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45"/>
  <sheetViews>
    <sheetView tabSelected="1" workbookViewId="0">
      <selection activeCell="A1" sqref="A1"/>
    </sheetView>
  </sheetViews>
  <sheetFormatPr baseColWidth="8" defaultRowHeight="15"/>
  <sheetData>
    <row r="1">
      <c s="1" t="inlineStr" r="A1">
        <is>
          <t>Date(DD/MM/YYYY)</t>
        </is>
      </c>
      <c s="1" t="inlineStr" r="B1">
        <is>
          <t>Hours(UTC)</t>
        </is>
      </c>
      <c s="1" t="inlineStr" r="C1">
        <is>
          <t>CMVQ</t>
        </is>
      </c>
      <c s="1" t="inlineStr" r="D1">
        <is>
          <t>CMUL</t>
        </is>
      </c>
      <c s="1" t="inlineStr" r="E1">
        <is>
          <t>CMHO</t>
        </is>
      </c>
      <c s="1" t="inlineStr" r="F1">
        <is>
          <t>CMJM</t>
        </is>
      </c>
      <c s="1" t="inlineStr" r="G1">
        <is>
          <t>CGTQ</t>
        </is>
      </c>
      <c s="1" t="inlineStr" r="H1">
        <is>
          <t>CGYK</t>
        </is>
      </c>
      <c s="1" t="inlineStr" r="I1">
        <is>
          <t>CMDD</t>
        </is>
      </c>
      <c s="1" t="inlineStr" r="J1">
        <is>
          <t>CMFB</t>
        </is>
      </c>
      <c s="1" t="inlineStr" r="K1">
        <is>
          <t>CMAJ</t>
        </is>
      </c>
      <c s="1" t="inlineStr" r="L1">
        <is>
          <t>CMJB</t>
        </is>
      </c>
      <c s="1" t="inlineStr" r="M1">
        <is>
          <t>CMRD</t>
        </is>
      </c>
      <c s="1" t="inlineStr" r="N1">
        <is>
          <t>CMAV</t>
        </is>
      </c>
      <c s="1" t="inlineStr" r="O1">
        <is>
          <t>CMIL</t>
        </is>
      </c>
      <c s="1" t="inlineStr" r="P1">
        <is>
          <t>CGSS</t>
        </is>
      </c>
      <c s="1" t="inlineStr" r="Q1">
        <is>
          <t>CWBZ</t>
        </is>
      </c>
      <c s="1" t="inlineStr" r="R1">
        <is>
          <t>CMAC</t>
        </is>
      </c>
      <c s="1" t="inlineStr" r="S1">
        <is>
          <t>CMSS</t>
        </is>
      </c>
      <c s="1" t="inlineStr" r="T1">
        <is>
          <t>CGTZ</t>
        </is>
      </c>
      <c s="1" t="inlineStr" r="U1">
        <is>
          <t>CMTI</t>
        </is>
      </c>
      <c s="1" t="inlineStr" r="V1">
        <is>
          <t>CMZE</t>
        </is>
      </c>
      <c s="1" t="inlineStr" r="W1">
        <is>
          <t>CMBC</t>
        </is>
      </c>
      <c s="1" t="inlineStr" r="X1">
        <is>
          <t>CMCR</t>
        </is>
      </c>
      <c s="1" t="inlineStr" r="Y1">
        <is>
          <t>CMSH</t>
        </is>
      </c>
      <c s="1" t="inlineStr" r="Z1">
        <is>
          <t>CMFP</t>
        </is>
      </c>
      <c s="1" t="inlineStr" r="AA1">
        <is>
          <t>CMOY</t>
        </is>
      </c>
      <c s="1" t="inlineStr" r="AB1">
        <is>
          <t>CMDE</t>
        </is>
      </c>
      <c s="1" t="inlineStr" r="AC1">
        <is>
          <t>CMPV</t>
        </is>
      </c>
      <c s="1" t="inlineStr" r="AD1">
        <is>
          <t>CMCG</t>
        </is>
      </c>
      <c s="1" t="inlineStr" r="AE1">
        <is>
          <t>CMDS</t>
        </is>
      </c>
      <c s="1" t="inlineStr" r="AF1">
        <is>
          <t>CGVI</t>
        </is>
      </c>
      <c s="1" t="inlineStr" r="AG1">
        <is>
          <t>CMND</t>
        </is>
      </c>
      <c s="1" t="inlineStr" r="AH1">
        <is>
          <t>CMAO</t>
        </is>
      </c>
      <c s="1" t="inlineStr" r="AI1">
        <is>
          <t>CMDI</t>
        </is>
      </c>
      <c s="1" t="inlineStr" r="AJ1">
        <is>
          <t>CMHI</t>
        </is>
      </c>
      <c s="1" t="inlineStr" r="AK1">
        <is>
          <t>CMFA</t>
        </is>
      </c>
      <c s="1" t="inlineStr" r="AL1">
        <is>
          <t>CMHU</t>
        </is>
      </c>
      <c s="1" t="inlineStr" r="AM1">
        <is>
          <t>CMPC</t>
        </is>
      </c>
      <c s="1" t="inlineStr" r="AN1">
        <is>
          <t>CMMS</t>
        </is>
      </c>
      <c s="1" t="inlineStr" r="AO1">
        <is>
          <t>CMTE</t>
        </is>
      </c>
      <c s="1" t="inlineStr" r="AP1">
        <is>
          <t>CMBE</t>
        </is>
      </c>
      <c s="1" t="inlineStr" r="AQ1">
        <is>
          <t>CMTP</t>
        </is>
      </c>
      <c s="1" t="inlineStr" r="AR1">
        <is>
          <t>CMED</t>
        </is>
      </c>
      <c s="1" t="inlineStr" r="AS1">
        <is>
          <t>CMAU</t>
        </is>
      </c>
      <c s="1" t="inlineStr" r="AT1">
        <is>
          <t>CMUC</t>
        </is>
      </c>
      <c s="1" t="inlineStr" r="AU1">
        <is>
          <t>CMPE</t>
        </is>
      </c>
    </row>
    <row r="2">
      <c t="inlineStr" r="A2">
        <is>
          <t>2019-06-01</t>
        </is>
      </c>
      <c t="inlineStr" r="B2">
        <is>
          <t>00:00:00</t>
        </is>
      </c>
      <c t="n" r="C2">
        <v>0.49</v>
      </c>
      <c t="n" r="D2">
        <v>2.01</v>
      </c>
      <c t="n" r="E2">
        <v>3.19</v>
      </c>
      <c t="n" r="F2">
        <v>4.03</v>
      </c>
      <c t="n" r="G2">
        <v>2.25</v>
      </c>
      <c t="n" r="H2">
        <v>16.27</v>
      </c>
      <c t="n" r="I2">
        <v>5.89</v>
      </c>
      <c t="n" r="J2">
        <v>2.7</v>
      </c>
      <c t="n" r="K2">
        <v>-9.99</v>
      </c>
      <c t="n" r="L2">
        <v>2.92</v>
      </c>
      <c t="n" r="M2">
        <v>3.56</v>
      </c>
      <c t="n" r="N2">
        <v>3.3</v>
      </c>
      <c t="n" r="O2">
        <v>3.3</v>
      </c>
      <c t="n" r="P2">
        <v>3.2</v>
      </c>
      <c t="n" r="Q2">
        <v>2</v>
      </c>
      <c t="n" r="R2">
        <v>5</v>
      </c>
      <c t="n" r="S2">
        <v>4</v>
      </c>
      <c t="n" r="T2">
        <v>2.5</v>
      </c>
      <c t="n" r="U2">
        <v>7</v>
      </c>
      <c t="n" r="V2">
        <v>5</v>
      </c>
      <c t="n" r="W2">
        <v>0</v>
      </c>
      <c t="n" r="X2">
        <v>1</v>
      </c>
      <c t="n" r="Y2">
        <v>0</v>
      </c>
      <c t="n" r="Z2">
        <v>2.8</v>
      </c>
      <c t="n" r="AA2">
        <v>7.1</v>
      </c>
      <c t="n" r="AB2">
        <v>1</v>
      </c>
      <c t="n" r="AC2">
        <v>2.5</v>
      </c>
      <c t="n" r="AD2">
        <v>2.3</v>
      </c>
      <c t="n" r="AE2">
        <v>1</v>
      </c>
      <c t="n" r="AF2">
        <v>2.5</v>
      </c>
      <c t="n" r="AG2">
        <v>3</v>
      </c>
      <c t="n" r="AH2">
        <v>5.6</v>
      </c>
      <c t="n" r="AI2">
        <v>7</v>
      </c>
      <c t="n" r="AJ2">
        <v>2.1</v>
      </c>
      <c t="n" r="AK2">
        <v>8</v>
      </c>
      <c t="n" r="AL2">
        <v>-9.99</v>
      </c>
      <c t="n" r="AM2">
        <v>4</v>
      </c>
      <c t="n" r="AN2">
        <v>2</v>
      </c>
      <c t="n" r="AO2">
        <v>1</v>
      </c>
      <c t="n" r="AP2">
        <v>1</v>
      </c>
      <c t="n" r="AQ2">
        <v>6</v>
      </c>
      <c t="n" r="AR2">
        <v>4</v>
      </c>
      <c t="n" r="AS2">
        <v>1.4</v>
      </c>
      <c t="n" r="AT2">
        <v>1.5</v>
      </c>
      <c t="n" r="AU2">
        <v>3</v>
      </c>
    </row>
    <row r="3">
      <c t="inlineStr" r="A3">
        <is>
          <t>2019-06-01</t>
        </is>
      </c>
      <c t="inlineStr" r="B3">
        <is>
          <t>01:00:00</t>
        </is>
      </c>
      <c t="n" r="C3">
        <v>0.49</v>
      </c>
      <c t="n" r="D3">
        <v>2.14</v>
      </c>
      <c t="n" r="E3">
        <v>3.62</v>
      </c>
      <c t="n" r="F3">
        <v>5.63</v>
      </c>
      <c t="n" r="G3">
        <v>2.32</v>
      </c>
      <c t="n" r="H3">
        <v>11.53</v>
      </c>
      <c t="n" r="I3">
        <v>8.15</v>
      </c>
      <c t="n" r="J3">
        <v>3.6</v>
      </c>
      <c t="n" r="K3">
        <v>-9.99</v>
      </c>
      <c t="n" r="L3">
        <v>2.4</v>
      </c>
      <c t="n" r="M3">
        <v>2.73</v>
      </c>
      <c t="n" r="N3">
        <v>3.7</v>
      </c>
      <c t="n" r="O3">
        <v>3.6</v>
      </c>
      <c t="n" r="P3">
        <v>3.4</v>
      </c>
      <c t="n" r="Q3">
        <v>1</v>
      </c>
      <c t="n" r="R3">
        <v>5</v>
      </c>
      <c t="n" r="S3">
        <v>4</v>
      </c>
      <c t="n" r="T3">
        <v>3.4</v>
      </c>
      <c t="n" r="U3">
        <v>4</v>
      </c>
      <c t="n" r="V3">
        <v>4</v>
      </c>
      <c t="n" r="W3">
        <v>1</v>
      </c>
      <c t="n" r="X3">
        <v>0</v>
      </c>
      <c t="n" r="Y3">
        <v>0</v>
      </c>
      <c t="n" r="Z3">
        <v>3.8</v>
      </c>
      <c t="n" r="AA3">
        <v>4.1</v>
      </c>
      <c t="n" r="AB3">
        <v>2</v>
      </c>
      <c t="n" r="AC3">
        <v>4</v>
      </c>
      <c t="n" r="AD3">
        <v>3.6</v>
      </c>
      <c t="n" r="AE3">
        <v>3</v>
      </c>
      <c t="n" r="AF3">
        <v>3.3</v>
      </c>
      <c t="n" r="AG3">
        <v>2</v>
      </c>
      <c t="n" r="AH3">
        <v>6.8</v>
      </c>
      <c t="n" r="AI3">
        <v>6</v>
      </c>
      <c t="n" r="AJ3">
        <v>2.3</v>
      </c>
      <c t="n" r="AK3">
        <v>6</v>
      </c>
      <c t="n" r="AL3">
        <v>-9.99</v>
      </c>
      <c t="n" r="AM3">
        <v>4</v>
      </c>
      <c t="n" r="AN3">
        <v>2</v>
      </c>
      <c t="n" r="AO3">
        <v>15</v>
      </c>
      <c t="n" r="AP3">
        <v>2</v>
      </c>
      <c t="n" r="AQ3">
        <v>5</v>
      </c>
      <c t="n" r="AR3">
        <v>2</v>
      </c>
      <c t="n" r="AS3">
        <v>1.4</v>
      </c>
      <c t="n" r="AT3">
        <v>1.5</v>
      </c>
      <c t="n" r="AU3">
        <v>2</v>
      </c>
    </row>
    <row r="4">
      <c t="inlineStr" r="A4">
        <is>
          <t>2019-06-01</t>
        </is>
      </c>
      <c t="inlineStr" r="B4">
        <is>
          <t>02:00:00</t>
        </is>
      </c>
      <c t="n" r="C4">
        <v>0.51</v>
      </c>
      <c t="n" r="D4">
        <v>3.04</v>
      </c>
      <c t="n" r="E4">
        <v>5.09</v>
      </c>
      <c t="n" r="F4">
        <v>6.46</v>
      </c>
      <c t="n" r="G4">
        <v>3.28</v>
      </c>
      <c t="n" r="H4">
        <v>12.62</v>
      </c>
      <c t="n" r="I4">
        <v>11.04</v>
      </c>
      <c t="n" r="J4">
        <v>6.5</v>
      </c>
      <c t="n" r="K4">
        <v>-9.99</v>
      </c>
      <c t="n" r="L4">
        <v>3.3</v>
      </c>
      <c t="n" r="M4">
        <v>2.52</v>
      </c>
      <c t="n" r="N4">
        <v>4.9</v>
      </c>
      <c t="n" r="O4">
        <v>4.5</v>
      </c>
      <c t="n" r="P4">
        <v>3.8</v>
      </c>
      <c t="n" r="Q4">
        <v>2</v>
      </c>
      <c t="n" r="R4">
        <v>5</v>
      </c>
      <c t="n" r="S4">
        <v>2</v>
      </c>
      <c t="n" r="T4">
        <v>6.7</v>
      </c>
      <c t="n" r="U4">
        <v>0</v>
      </c>
      <c t="n" r="V4">
        <v>4</v>
      </c>
      <c t="n" r="W4">
        <v>3</v>
      </c>
      <c t="n" r="X4">
        <v>3</v>
      </c>
      <c t="n" r="Y4">
        <v>4</v>
      </c>
      <c t="n" r="Z4">
        <v>5.1</v>
      </c>
      <c t="n" r="AA4">
        <v>6.7</v>
      </c>
      <c t="n" r="AB4">
        <v>1</v>
      </c>
      <c t="n" r="AC4">
        <v>5.6</v>
      </c>
      <c t="n" r="AD4">
        <v>4</v>
      </c>
      <c t="n" r="AE4">
        <v>2</v>
      </c>
      <c t="n" r="AF4">
        <v>3.7</v>
      </c>
      <c t="n" r="AG4">
        <v>3</v>
      </c>
      <c t="n" r="AH4">
        <v>10.9</v>
      </c>
      <c t="n" r="AI4">
        <v>6</v>
      </c>
      <c t="n" r="AJ4">
        <v>2.8</v>
      </c>
      <c t="n" r="AK4">
        <v>7</v>
      </c>
      <c t="n" r="AL4">
        <v>-9.99</v>
      </c>
      <c t="n" r="AM4">
        <v>5</v>
      </c>
      <c t="n" r="AN4">
        <v>1</v>
      </c>
      <c t="n" r="AO4">
        <v>11</v>
      </c>
      <c t="n" r="AP4">
        <v>5</v>
      </c>
      <c t="n" r="AQ4">
        <v>7</v>
      </c>
      <c t="n" r="AR4">
        <v>3</v>
      </c>
      <c t="n" r="AS4">
        <v>1.4</v>
      </c>
      <c t="n" r="AT4">
        <v>2.4</v>
      </c>
      <c t="n" r="AU4">
        <v>5</v>
      </c>
    </row>
    <row r="5">
      <c t="inlineStr" r="A5">
        <is>
          <t>2019-06-01</t>
        </is>
      </c>
      <c t="inlineStr" r="B5">
        <is>
          <t>03:00:00</t>
        </is>
      </c>
      <c t="n" r="C5">
        <v>0.9399999999999999</v>
      </c>
      <c t="n" r="D5">
        <v>3.95</v>
      </c>
      <c t="n" r="E5">
        <v>6.7</v>
      </c>
      <c t="n" r="F5">
        <v>9.34</v>
      </c>
      <c t="n" r="G5">
        <v>4.18</v>
      </c>
      <c t="n" r="H5">
        <v>18.45</v>
      </c>
      <c t="n" r="I5">
        <v>7.84</v>
      </c>
      <c t="n" r="J5">
        <v>8</v>
      </c>
      <c t="n" r="K5">
        <v>-9.99</v>
      </c>
      <c t="n" r="L5">
        <v>6.52</v>
      </c>
      <c t="n" r="M5">
        <v>3.58</v>
      </c>
      <c t="n" r="N5">
        <v>6.3</v>
      </c>
      <c t="n" r="O5">
        <v>6.2</v>
      </c>
      <c t="n" r="P5">
        <v>4.8</v>
      </c>
      <c t="n" r="Q5">
        <v>2</v>
      </c>
      <c t="n" r="R5">
        <v>5</v>
      </c>
      <c t="n" r="S5">
        <v>2</v>
      </c>
      <c t="n" r="T5">
        <v>10.1</v>
      </c>
      <c t="n" r="U5">
        <v>3</v>
      </c>
      <c t="n" r="V5">
        <v>5</v>
      </c>
      <c t="n" r="W5">
        <v>3</v>
      </c>
      <c t="n" r="X5">
        <v>9</v>
      </c>
      <c t="n" r="Y5">
        <v>7</v>
      </c>
      <c t="n" r="Z5">
        <v>9.1</v>
      </c>
      <c t="n" r="AA5">
        <v>11.7</v>
      </c>
      <c t="n" r="AB5">
        <v>1</v>
      </c>
      <c t="n" r="AC5">
        <v>5.6</v>
      </c>
      <c t="n" r="AD5">
        <v>3.9</v>
      </c>
      <c t="n" r="AE5">
        <v>5</v>
      </c>
      <c t="n" r="AF5">
        <v>5.6</v>
      </c>
      <c t="n" r="AG5">
        <v>3</v>
      </c>
      <c t="n" r="AH5">
        <v>10.8</v>
      </c>
      <c t="n" r="AI5">
        <v>4</v>
      </c>
      <c t="n" r="AJ5">
        <v>3.2</v>
      </c>
      <c t="n" r="AK5">
        <v>6</v>
      </c>
      <c t="n" r="AL5">
        <v>-9.99</v>
      </c>
      <c t="n" r="AM5">
        <v>10</v>
      </c>
      <c t="n" r="AN5">
        <v>0</v>
      </c>
      <c t="n" r="AO5">
        <v>18</v>
      </c>
      <c t="n" r="AP5">
        <v>2</v>
      </c>
      <c t="n" r="AQ5">
        <v>8</v>
      </c>
      <c t="n" r="AR5">
        <v>10</v>
      </c>
      <c t="n" r="AS5">
        <v>1.4</v>
      </c>
      <c t="n" r="AT5">
        <v>2.5</v>
      </c>
      <c t="n" r="AU5">
        <v>2</v>
      </c>
    </row>
    <row r="6">
      <c t="inlineStr" r="A6">
        <is>
          <t>2019-06-01</t>
        </is>
      </c>
      <c t="inlineStr" r="B6">
        <is>
          <t>04:00:00</t>
        </is>
      </c>
      <c t="n" r="C6">
        <v>3.61</v>
      </c>
      <c t="n" r="D6">
        <v>4.33</v>
      </c>
      <c t="n" r="E6">
        <v>9.609999999999999</v>
      </c>
      <c t="n" r="F6">
        <v>7.97</v>
      </c>
      <c t="n" r="G6">
        <v>4.02</v>
      </c>
      <c t="n" r="H6">
        <v>13.97</v>
      </c>
      <c t="n" r="I6">
        <v>9.880000000000001</v>
      </c>
      <c t="n" r="J6">
        <v>6.4</v>
      </c>
      <c t="n" r="K6">
        <v>-9.99</v>
      </c>
      <c t="n" r="L6">
        <v>5.58</v>
      </c>
      <c t="n" r="M6">
        <v>6.48</v>
      </c>
      <c t="n" r="N6">
        <v>6.9</v>
      </c>
      <c t="n" r="O6">
        <v>6.8</v>
      </c>
      <c t="n" r="P6">
        <v>8.1</v>
      </c>
      <c t="n" r="Q6">
        <v>2</v>
      </c>
      <c t="n" r="R6">
        <v>7</v>
      </c>
      <c t="n" r="S6">
        <v>6</v>
      </c>
      <c t="n" r="T6">
        <v>7.2</v>
      </c>
      <c t="n" r="U6">
        <v>4</v>
      </c>
      <c t="n" r="V6">
        <v>5</v>
      </c>
      <c t="n" r="W6">
        <v>3</v>
      </c>
      <c t="n" r="X6">
        <v>7</v>
      </c>
      <c t="n" r="Y6">
        <v>11</v>
      </c>
      <c t="n" r="Z6">
        <v>12.5</v>
      </c>
      <c t="n" r="AA6">
        <v>19.5</v>
      </c>
      <c t="n" r="AB6">
        <v>4</v>
      </c>
      <c t="n" r="AC6">
        <v>7.3</v>
      </c>
      <c t="n" r="AD6">
        <v>4.1</v>
      </c>
      <c t="n" r="AE6">
        <v>4</v>
      </c>
      <c t="n" r="AF6">
        <v>4.5</v>
      </c>
      <c t="n" r="AG6">
        <v>2</v>
      </c>
      <c t="n" r="AH6">
        <v>8</v>
      </c>
      <c t="n" r="AI6">
        <v>6</v>
      </c>
      <c t="n" r="AJ6">
        <v>3.2</v>
      </c>
      <c t="n" r="AK6">
        <v>5</v>
      </c>
      <c t="n" r="AL6">
        <v>-9.99</v>
      </c>
      <c t="n" r="AM6">
        <v>10</v>
      </c>
      <c t="n" r="AN6">
        <v>0</v>
      </c>
      <c t="n" r="AO6">
        <v>11</v>
      </c>
      <c t="n" r="AP6">
        <v>0</v>
      </c>
      <c t="n" r="AQ6">
        <v>10</v>
      </c>
      <c t="n" r="AR6">
        <v>9</v>
      </c>
      <c t="n" r="AS6">
        <v>1.4</v>
      </c>
      <c t="n" r="AT6">
        <v>3.9</v>
      </c>
      <c t="n" r="AU6">
        <v>0</v>
      </c>
    </row>
    <row r="7">
      <c t="inlineStr" r="A7">
        <is>
          <t>2019-06-01</t>
        </is>
      </c>
      <c t="inlineStr" r="B7">
        <is>
          <t>05:00:00</t>
        </is>
      </c>
      <c t="n" r="C7">
        <v>5.61</v>
      </c>
      <c t="n" r="D7">
        <v>7.94</v>
      </c>
      <c t="n" r="E7">
        <v>9.59</v>
      </c>
      <c t="n" r="F7">
        <v>9.42</v>
      </c>
      <c t="n" r="G7">
        <v>5.85</v>
      </c>
      <c t="n" r="H7">
        <v>12.36</v>
      </c>
      <c t="n" r="I7">
        <v>10.98</v>
      </c>
      <c t="n" r="J7">
        <v>7.2</v>
      </c>
      <c t="n" r="K7">
        <v>-9.99</v>
      </c>
      <c t="n" r="L7">
        <v>7.9</v>
      </c>
      <c t="n" r="M7">
        <v>8.44</v>
      </c>
      <c t="n" r="N7">
        <v>10</v>
      </c>
      <c t="n" r="O7">
        <v>8.6</v>
      </c>
      <c t="n" r="P7">
        <v>8.300000000000001</v>
      </c>
      <c t="n" r="Q7">
        <v>4</v>
      </c>
      <c t="n" r="R7">
        <v>9</v>
      </c>
      <c t="n" r="S7">
        <v>5</v>
      </c>
      <c t="n" r="T7">
        <v>7.5</v>
      </c>
      <c t="n" r="U7">
        <v>3</v>
      </c>
      <c t="n" r="V7">
        <v>4</v>
      </c>
      <c t="n" r="W7">
        <v>4</v>
      </c>
      <c t="n" r="X7">
        <v>6</v>
      </c>
      <c t="n" r="Y7">
        <v>7</v>
      </c>
      <c t="n" r="Z7">
        <v>15.2</v>
      </c>
      <c t="n" r="AA7">
        <v>22.1</v>
      </c>
      <c t="n" r="AB7">
        <v>3</v>
      </c>
      <c t="n" r="AC7">
        <v>7.9</v>
      </c>
      <c t="n" r="AD7">
        <v>4</v>
      </c>
      <c t="n" r="AE7">
        <v>3</v>
      </c>
      <c t="n" r="AF7">
        <v>5.7</v>
      </c>
      <c t="n" r="AG7">
        <v>4</v>
      </c>
      <c t="n" r="AH7">
        <v>7.9</v>
      </c>
      <c t="n" r="AI7">
        <v>7</v>
      </c>
      <c t="n" r="AJ7">
        <v>3.8</v>
      </c>
      <c t="n" r="AK7">
        <v>6</v>
      </c>
      <c t="n" r="AL7">
        <v>-9.99</v>
      </c>
      <c t="n" r="AM7">
        <v>7</v>
      </c>
      <c t="n" r="AN7">
        <v>1</v>
      </c>
      <c t="n" r="AO7">
        <v>13</v>
      </c>
      <c t="n" r="AP7">
        <v>3</v>
      </c>
      <c t="n" r="AQ7">
        <v>9</v>
      </c>
      <c t="n" r="AR7">
        <v>8</v>
      </c>
      <c t="n" r="AS7">
        <v>1.6</v>
      </c>
      <c t="n" r="AT7">
        <v>2.4</v>
      </c>
      <c t="n" r="AU7">
        <v>1</v>
      </c>
    </row>
    <row r="8">
      <c t="inlineStr" r="A8">
        <is>
          <t>2019-06-01</t>
        </is>
      </c>
      <c t="inlineStr" r="B8">
        <is>
          <t>06:00:00</t>
        </is>
      </c>
      <c t="n" r="C8">
        <v>8.359999999999999</v>
      </c>
      <c t="n" r="D8">
        <v>7.04</v>
      </c>
      <c t="n" r="E8">
        <v>10.74</v>
      </c>
      <c t="n" r="F8">
        <v>9.07</v>
      </c>
      <c t="n" r="G8">
        <v>5.19</v>
      </c>
      <c t="n" r="H8">
        <v>12.01</v>
      </c>
      <c t="n" r="I8">
        <v>20.67</v>
      </c>
      <c t="n" r="J8">
        <v>11.6</v>
      </c>
      <c t="n" r="K8">
        <v>-9.99</v>
      </c>
      <c t="n" r="L8">
        <v>12.49</v>
      </c>
      <c t="n" r="M8">
        <v>10.6</v>
      </c>
      <c t="n" r="N8">
        <v>7.6</v>
      </c>
      <c t="n" r="O8">
        <v>8.300000000000001</v>
      </c>
      <c t="n" r="P8">
        <v>8</v>
      </c>
      <c t="n" r="Q8">
        <v>3</v>
      </c>
      <c t="n" r="R8">
        <v>5</v>
      </c>
      <c t="n" r="S8">
        <v>4</v>
      </c>
      <c t="n" r="T8">
        <v>8.199999999999999</v>
      </c>
      <c t="n" r="U8">
        <v>2</v>
      </c>
      <c t="n" r="V8">
        <v>4</v>
      </c>
      <c t="n" r="W8">
        <v>5</v>
      </c>
      <c t="n" r="X8">
        <v>3</v>
      </c>
      <c t="n" r="Y8">
        <v>6</v>
      </c>
      <c t="n" r="Z8">
        <v>9.1</v>
      </c>
      <c t="n" r="AA8">
        <v>21.1</v>
      </c>
      <c t="n" r="AB8">
        <v>1</v>
      </c>
      <c t="n" r="AC8">
        <v>6.3</v>
      </c>
      <c t="n" r="AD8">
        <v>5.7</v>
      </c>
      <c t="n" r="AE8">
        <v>6</v>
      </c>
      <c t="n" r="AF8">
        <v>6.2</v>
      </c>
      <c t="n" r="AG8">
        <v>4</v>
      </c>
      <c t="n" r="AH8">
        <v>7.3</v>
      </c>
      <c t="n" r="AI8">
        <v>8</v>
      </c>
      <c t="n" r="AJ8">
        <v>4.6</v>
      </c>
      <c t="n" r="AK8">
        <v>3</v>
      </c>
      <c t="n" r="AL8">
        <v>-9.99</v>
      </c>
      <c t="n" r="AM8">
        <v>5</v>
      </c>
      <c t="n" r="AN8">
        <v>3</v>
      </c>
      <c t="n" r="AO8">
        <v>8</v>
      </c>
      <c t="n" r="AP8">
        <v>3</v>
      </c>
      <c t="n" r="AQ8">
        <v>13</v>
      </c>
      <c t="n" r="AR8">
        <v>3</v>
      </c>
      <c t="n" r="AS8">
        <v>2.6</v>
      </c>
      <c t="n" r="AT8">
        <v>3.7</v>
      </c>
      <c t="n" r="AU8">
        <v>1</v>
      </c>
    </row>
    <row r="9">
      <c t="inlineStr" r="A9">
        <is>
          <t>2019-06-01</t>
        </is>
      </c>
      <c t="inlineStr" r="B9">
        <is>
          <t>07:00:00</t>
        </is>
      </c>
      <c t="n" r="C9">
        <v>6.38</v>
      </c>
      <c t="n" r="D9">
        <v>5.93</v>
      </c>
      <c t="n" r="E9">
        <v>10.81</v>
      </c>
      <c t="n" r="F9">
        <v>10.01</v>
      </c>
      <c t="n" r="G9">
        <v>5.34</v>
      </c>
      <c t="n" r="H9">
        <v>15.84</v>
      </c>
      <c t="n" r="I9">
        <v>16.66</v>
      </c>
      <c t="n" r="J9">
        <v>10.6</v>
      </c>
      <c t="n" r="K9">
        <v>-9.99</v>
      </c>
      <c t="n" r="L9">
        <v>15.1</v>
      </c>
      <c t="n" r="M9">
        <v>11.63</v>
      </c>
      <c t="n" r="N9">
        <v>6.6</v>
      </c>
      <c t="n" r="O9">
        <v>9</v>
      </c>
      <c t="n" r="P9">
        <v>6.9</v>
      </c>
      <c t="n" r="Q9">
        <v>2</v>
      </c>
      <c t="n" r="R9">
        <v>5</v>
      </c>
      <c t="n" r="S9">
        <v>7</v>
      </c>
      <c t="n" r="T9">
        <v>8.6</v>
      </c>
      <c t="n" r="U9">
        <v>4</v>
      </c>
      <c t="n" r="V9">
        <v>5</v>
      </c>
      <c t="n" r="W9">
        <v>4</v>
      </c>
      <c t="n" r="X9">
        <v>4</v>
      </c>
      <c t="n" r="Y9">
        <v>6</v>
      </c>
      <c t="n" r="Z9">
        <v>7.9</v>
      </c>
      <c t="n" r="AA9">
        <v>14.6</v>
      </c>
      <c t="n" r="AB9">
        <v>3</v>
      </c>
      <c t="n" r="AC9">
        <v>6.2</v>
      </c>
      <c t="n" r="AD9">
        <v>6.2</v>
      </c>
      <c t="n" r="AE9">
        <v>7</v>
      </c>
      <c t="n" r="AF9">
        <v>6.3</v>
      </c>
      <c t="n" r="AG9">
        <v>5</v>
      </c>
      <c t="n" r="AH9">
        <v>6.7</v>
      </c>
      <c t="n" r="AI9">
        <v>5</v>
      </c>
      <c t="n" r="AJ9">
        <v>4.5</v>
      </c>
      <c t="n" r="AK9">
        <v>3</v>
      </c>
      <c t="n" r="AL9">
        <v>-9.99</v>
      </c>
      <c t="n" r="AM9">
        <v>6</v>
      </c>
      <c t="n" r="AN9">
        <v>3</v>
      </c>
      <c t="n" r="AO9">
        <v>24</v>
      </c>
      <c t="n" r="AP9">
        <v>0</v>
      </c>
      <c t="n" r="AQ9">
        <v>8</v>
      </c>
      <c t="n" r="AR9">
        <v>3</v>
      </c>
      <c t="n" r="AS9">
        <v>3</v>
      </c>
      <c t="n" r="AT9">
        <v>4.3</v>
      </c>
      <c t="n" r="AU9">
        <v>3</v>
      </c>
    </row>
    <row r="10">
      <c t="inlineStr" r="A10">
        <is>
          <t>2019-06-01</t>
        </is>
      </c>
      <c t="inlineStr" r="B10">
        <is>
          <t>08:00:00</t>
        </is>
      </c>
      <c t="n" r="C10">
        <v>5.73</v>
      </c>
      <c t="n" r="D10">
        <v>7.1</v>
      </c>
      <c t="n" r="E10">
        <v>8.609999999999999</v>
      </c>
      <c t="n" r="F10">
        <v>8.960000000000001</v>
      </c>
      <c t="n" r="G10">
        <v>5.32</v>
      </c>
      <c t="n" r="H10">
        <v>12.02</v>
      </c>
      <c t="n" r="I10">
        <v>9.460000000000001</v>
      </c>
      <c t="n" r="J10">
        <v>9.800000000000001</v>
      </c>
      <c t="n" r="K10">
        <v>-9.99</v>
      </c>
      <c t="n" r="L10">
        <v>12.43</v>
      </c>
      <c t="n" r="M10">
        <v>11.75</v>
      </c>
      <c t="n" r="N10">
        <v>6.7</v>
      </c>
      <c t="n" r="O10">
        <v>9</v>
      </c>
      <c t="n" r="P10">
        <v>6.2</v>
      </c>
      <c t="n" r="Q10">
        <v>3</v>
      </c>
      <c t="n" r="R10">
        <v>6</v>
      </c>
      <c t="n" r="S10">
        <v>7</v>
      </c>
      <c t="n" r="T10">
        <v>8</v>
      </c>
      <c t="n" r="U10">
        <v>4</v>
      </c>
      <c t="n" r="V10">
        <v>4</v>
      </c>
      <c t="n" r="W10">
        <v>9</v>
      </c>
      <c t="n" r="X10">
        <v>3</v>
      </c>
      <c t="n" r="Y10">
        <v>6</v>
      </c>
      <c t="n" r="Z10">
        <v>7.1</v>
      </c>
      <c t="n" r="AA10">
        <v>9.5</v>
      </c>
      <c t="n" r="AB10">
        <v>4</v>
      </c>
      <c t="n" r="AC10">
        <v>7.1</v>
      </c>
      <c t="n" r="AD10">
        <v>5.4</v>
      </c>
      <c t="n" r="AE10">
        <v>4</v>
      </c>
      <c t="n" r="AF10">
        <v>5.7</v>
      </c>
      <c t="n" r="AG10">
        <v>5</v>
      </c>
      <c t="n" r="AH10">
        <v>6.1</v>
      </c>
      <c t="n" r="AI10">
        <v>5</v>
      </c>
      <c t="n" r="AJ10">
        <v>4.1</v>
      </c>
      <c t="n" r="AK10">
        <v>2</v>
      </c>
      <c t="n" r="AL10">
        <v>-9.99</v>
      </c>
      <c t="n" r="AM10">
        <v>8</v>
      </c>
      <c t="n" r="AN10">
        <v>3</v>
      </c>
      <c t="n" r="AO10">
        <v>38</v>
      </c>
      <c t="n" r="AP10">
        <v>3</v>
      </c>
      <c t="n" r="AQ10">
        <v>4</v>
      </c>
      <c t="n" r="AR10">
        <v>3</v>
      </c>
      <c t="n" r="AS10">
        <v>4.1</v>
      </c>
      <c t="n" r="AT10">
        <v>3.7</v>
      </c>
      <c t="n" r="AU10">
        <v>4</v>
      </c>
    </row>
    <row r="11">
      <c t="inlineStr" r="A11">
        <is>
          <t>2019-06-01</t>
        </is>
      </c>
      <c t="inlineStr" r="B11">
        <is>
          <t>09:00:00</t>
        </is>
      </c>
      <c t="n" r="C11">
        <v>5.88</v>
      </c>
      <c t="n" r="D11">
        <v>7.73</v>
      </c>
      <c t="n" r="E11">
        <v>7.31</v>
      </c>
      <c t="n" r="F11">
        <v>8.19</v>
      </c>
      <c t="n" r="G11">
        <v>6.29</v>
      </c>
      <c t="n" r="H11">
        <v>9.66</v>
      </c>
      <c t="n" r="I11">
        <v>8.289999999999999</v>
      </c>
      <c t="n" r="J11">
        <v>11.9</v>
      </c>
      <c t="n" r="K11">
        <v>-9.99</v>
      </c>
      <c t="n" r="L11">
        <v>12.36</v>
      </c>
      <c t="n" r="M11">
        <v>10.63</v>
      </c>
      <c t="n" r="N11">
        <v>7.3</v>
      </c>
      <c t="n" r="O11">
        <v>7.8</v>
      </c>
      <c t="n" r="P11">
        <v>6</v>
      </c>
      <c t="n" r="Q11">
        <v>4</v>
      </c>
      <c t="n" r="R11">
        <v>8</v>
      </c>
      <c t="n" r="S11">
        <v>7</v>
      </c>
      <c t="n" r="T11">
        <v>7.7</v>
      </c>
      <c t="n" r="U11">
        <v>2</v>
      </c>
      <c t="n" r="V11">
        <v>3</v>
      </c>
      <c t="n" r="W11">
        <v>-9.99</v>
      </c>
      <c t="n" r="X11">
        <v>2</v>
      </c>
      <c t="n" r="Y11">
        <v>4</v>
      </c>
      <c t="n" r="Z11">
        <v>5.7</v>
      </c>
      <c t="n" r="AA11">
        <v>7.4</v>
      </c>
      <c t="n" r="AB11">
        <v>1</v>
      </c>
      <c t="n" r="AC11">
        <v>6.2</v>
      </c>
      <c t="n" r="AD11">
        <v>4.7</v>
      </c>
      <c t="n" r="AE11">
        <v>2</v>
      </c>
      <c t="n" r="AF11">
        <v>6.3</v>
      </c>
      <c t="n" r="AG11">
        <v>4</v>
      </c>
      <c t="n" r="AH11">
        <v>8.1</v>
      </c>
      <c t="n" r="AI11">
        <v>8</v>
      </c>
      <c t="n" r="AJ11">
        <v>3.7</v>
      </c>
      <c t="n" r="AK11">
        <v>2</v>
      </c>
      <c t="n" r="AL11">
        <v>-9.99</v>
      </c>
      <c t="n" r="AM11">
        <v>9</v>
      </c>
      <c t="n" r="AN11">
        <v>3</v>
      </c>
      <c t="n" r="AO11">
        <v>30</v>
      </c>
      <c t="n" r="AP11">
        <v>2</v>
      </c>
      <c t="n" r="AQ11">
        <v>1</v>
      </c>
      <c t="n" r="AR11">
        <v>1</v>
      </c>
      <c t="n" r="AS11">
        <v>3</v>
      </c>
      <c t="n" r="AT11">
        <v>3.6</v>
      </c>
      <c t="n" r="AU11">
        <v>4</v>
      </c>
    </row>
    <row r="12">
      <c t="inlineStr" r="A12">
        <is>
          <t>2019-06-01</t>
        </is>
      </c>
      <c t="inlineStr" r="B12">
        <is>
          <t>10:00:00</t>
        </is>
      </c>
      <c t="n" r="C12">
        <v>5.66</v>
      </c>
      <c t="n" r="D12">
        <v>7.24</v>
      </c>
      <c t="n" r="E12">
        <v>9.199999999999999</v>
      </c>
      <c t="n" r="F12">
        <v>9</v>
      </c>
      <c t="n" r="G12">
        <v>5.67</v>
      </c>
      <c t="n" r="H12">
        <v>9.74</v>
      </c>
      <c t="n" r="I12">
        <v>9.380000000000001</v>
      </c>
      <c t="n" r="J12">
        <v>11.2</v>
      </c>
      <c t="n" r="K12">
        <v>-9.99</v>
      </c>
      <c t="n" r="L12">
        <v>11.18</v>
      </c>
      <c t="n" r="M12">
        <v>10.95</v>
      </c>
      <c t="n" r="N12">
        <v>7.3</v>
      </c>
      <c t="n" r="O12">
        <v>7.4</v>
      </c>
      <c t="n" r="P12">
        <v>6.6</v>
      </c>
      <c t="n" r="Q12">
        <v>4</v>
      </c>
      <c t="n" r="R12">
        <v>7</v>
      </c>
      <c t="n" r="S12">
        <v>6</v>
      </c>
      <c t="n" r="T12">
        <v>7.9</v>
      </c>
      <c t="n" r="U12">
        <v>2</v>
      </c>
      <c t="n" r="V12">
        <v>6</v>
      </c>
      <c t="n" r="W12">
        <v>-9.99</v>
      </c>
      <c t="n" r="X12">
        <v>1</v>
      </c>
      <c t="n" r="Y12">
        <v>5</v>
      </c>
      <c t="n" r="Z12">
        <v>5.3</v>
      </c>
      <c t="n" r="AA12">
        <v>6.1</v>
      </c>
      <c t="n" r="AB12">
        <v>2</v>
      </c>
      <c t="n" r="AC12">
        <v>5</v>
      </c>
      <c t="n" r="AD12">
        <v>6.5</v>
      </c>
      <c t="n" r="AE12">
        <v>1</v>
      </c>
      <c t="n" r="AF12">
        <v>5.8</v>
      </c>
      <c t="n" r="AG12">
        <v>4</v>
      </c>
      <c t="n" r="AH12">
        <v>5.9</v>
      </c>
      <c t="n" r="AI12">
        <v>8</v>
      </c>
      <c t="n" r="AJ12">
        <v>3.8</v>
      </c>
      <c t="n" r="AK12">
        <v>3</v>
      </c>
      <c t="n" r="AL12">
        <v>-9.99</v>
      </c>
      <c t="n" r="AM12">
        <v>7</v>
      </c>
      <c t="n" r="AN12">
        <v>2</v>
      </c>
      <c t="n" r="AO12">
        <v>43</v>
      </c>
      <c t="n" r="AP12">
        <v>4</v>
      </c>
      <c t="n" r="AQ12">
        <v>4</v>
      </c>
      <c t="n" r="AR12">
        <v>3</v>
      </c>
      <c t="n" r="AS12">
        <v>2.5</v>
      </c>
      <c t="n" r="AT12">
        <v>3.5</v>
      </c>
      <c t="n" r="AU12">
        <v>3</v>
      </c>
    </row>
    <row r="13">
      <c t="inlineStr" r="A13">
        <is>
          <t>2019-06-01</t>
        </is>
      </c>
      <c t="inlineStr" r="B13">
        <is>
          <t>11:00:00</t>
        </is>
      </c>
      <c t="n" r="C13">
        <v>5.47</v>
      </c>
      <c t="n" r="D13">
        <v>8.33</v>
      </c>
      <c t="n" r="E13">
        <v>11.1</v>
      </c>
      <c t="n" r="F13">
        <v>8.91</v>
      </c>
      <c t="n" r="G13">
        <v>8.69</v>
      </c>
      <c t="n" r="H13">
        <v>10.04</v>
      </c>
      <c t="n" r="I13">
        <v>11.25</v>
      </c>
      <c t="n" r="J13">
        <v>11.5</v>
      </c>
      <c t="n" r="K13">
        <v>-9.99</v>
      </c>
      <c t="n" r="L13">
        <v>9.98</v>
      </c>
      <c t="n" r="M13">
        <v>9.65</v>
      </c>
      <c t="n" r="N13">
        <v>8.1</v>
      </c>
      <c t="n" r="O13">
        <v>8.199999999999999</v>
      </c>
      <c t="n" r="P13">
        <v>7.7</v>
      </c>
      <c t="n" r="Q13">
        <v>5</v>
      </c>
      <c t="n" r="R13">
        <v>6</v>
      </c>
      <c t="n" r="S13">
        <v>5</v>
      </c>
      <c t="n" r="T13">
        <v>6.9</v>
      </c>
      <c t="n" r="U13">
        <v>4</v>
      </c>
      <c t="n" r="V13">
        <v>6</v>
      </c>
      <c t="n" r="W13">
        <v>-9.99</v>
      </c>
      <c t="n" r="X13">
        <v>3</v>
      </c>
      <c t="n" r="Y13">
        <v>6</v>
      </c>
      <c t="n" r="Z13">
        <v>4.7</v>
      </c>
      <c t="n" r="AA13">
        <v>5.6</v>
      </c>
      <c t="n" r="AB13">
        <v>5</v>
      </c>
      <c t="n" r="AC13">
        <v>3.2</v>
      </c>
      <c t="n" r="AD13">
        <v>6.5</v>
      </c>
      <c t="n" r="AE13">
        <v>2</v>
      </c>
      <c t="n" r="AF13">
        <v>6.1</v>
      </c>
      <c t="n" r="AG13">
        <v>4</v>
      </c>
      <c t="n" r="AH13">
        <v>5.2</v>
      </c>
      <c t="n" r="AI13">
        <v>9</v>
      </c>
      <c t="n" r="AJ13">
        <v>3.6</v>
      </c>
      <c t="n" r="AK13">
        <v>6</v>
      </c>
      <c t="n" r="AL13">
        <v>-9.99</v>
      </c>
      <c t="n" r="AM13">
        <v>9</v>
      </c>
      <c t="n" r="AN13">
        <v>0</v>
      </c>
      <c t="n" r="AO13">
        <v>16</v>
      </c>
      <c t="n" r="AP13">
        <v>3</v>
      </c>
      <c t="n" r="AQ13">
        <v>4</v>
      </c>
      <c t="n" r="AR13">
        <v>5</v>
      </c>
      <c t="n" r="AS13">
        <v>2.2</v>
      </c>
      <c t="n" r="AT13">
        <v>3.3</v>
      </c>
      <c t="n" r="AU13">
        <v>2</v>
      </c>
    </row>
    <row r="14">
      <c t="inlineStr" r="A14">
        <is>
          <t>2019-06-01</t>
        </is>
      </c>
      <c t="inlineStr" r="B14">
        <is>
          <t>12:00:00</t>
        </is>
      </c>
      <c t="n" r="C14">
        <v>5.3</v>
      </c>
      <c t="n" r="D14">
        <v>10.97</v>
      </c>
      <c t="n" r="E14">
        <v>9.67</v>
      </c>
      <c t="n" r="F14">
        <v>9.33</v>
      </c>
      <c t="n" r="G14">
        <v>9.07</v>
      </c>
      <c t="n" r="H14">
        <v>10.83</v>
      </c>
      <c t="n" r="I14">
        <v>9.82</v>
      </c>
      <c t="n" r="J14">
        <v>8.5</v>
      </c>
      <c t="n" r="K14">
        <v>-9.99</v>
      </c>
      <c t="n" r="L14">
        <v>8.970000000000001</v>
      </c>
      <c t="n" r="M14">
        <v>5.73</v>
      </c>
      <c t="n" r="N14">
        <v>7.9</v>
      </c>
      <c t="n" r="O14">
        <v>8.300000000000001</v>
      </c>
      <c t="n" r="P14">
        <v>8.300000000000001</v>
      </c>
      <c t="n" r="Q14">
        <v>5</v>
      </c>
      <c t="n" r="R14">
        <v>8</v>
      </c>
      <c t="n" r="S14">
        <v>7</v>
      </c>
      <c t="n" r="T14">
        <v>4.5</v>
      </c>
      <c t="n" r="U14">
        <v>3</v>
      </c>
      <c t="n" r="V14">
        <v>3</v>
      </c>
      <c t="n" r="W14">
        <v>-9.99</v>
      </c>
      <c t="n" r="X14">
        <v>4</v>
      </c>
      <c t="n" r="Y14">
        <v>6</v>
      </c>
      <c t="n" r="Z14">
        <v>4.2</v>
      </c>
      <c t="n" r="AA14">
        <v>4.5</v>
      </c>
      <c t="n" r="AB14">
        <v>4</v>
      </c>
      <c t="n" r="AC14">
        <v>2.9</v>
      </c>
      <c t="n" r="AD14">
        <v>6.4</v>
      </c>
      <c t="n" r="AE14">
        <v>3</v>
      </c>
      <c t="n" r="AF14">
        <v>10.6</v>
      </c>
      <c t="n" r="AG14">
        <v>4</v>
      </c>
      <c t="n" r="AH14">
        <v>5.2</v>
      </c>
      <c t="n" r="AI14">
        <v>7</v>
      </c>
      <c t="n" r="AJ14">
        <v>3.4</v>
      </c>
      <c t="n" r="AK14">
        <v>7</v>
      </c>
      <c t="n" r="AL14">
        <v>-9.99</v>
      </c>
      <c t="n" r="AM14">
        <v>6</v>
      </c>
      <c t="n" r="AN14">
        <v>2</v>
      </c>
      <c t="n" r="AO14">
        <v>35</v>
      </c>
      <c t="n" r="AP14">
        <v>1</v>
      </c>
      <c t="n" r="AQ14">
        <v>1</v>
      </c>
      <c t="n" r="AR14">
        <v>10</v>
      </c>
      <c t="n" r="AS14">
        <v>2.5</v>
      </c>
      <c t="n" r="AT14">
        <v>3.4</v>
      </c>
      <c t="n" r="AU14">
        <v>2</v>
      </c>
    </row>
    <row r="15">
      <c t="inlineStr" r="A15">
        <is>
          <t>2019-06-01</t>
        </is>
      </c>
      <c t="inlineStr" r="B15">
        <is>
          <t>13:00:00</t>
        </is>
      </c>
      <c t="n" r="C15">
        <v>5.1</v>
      </c>
      <c t="n" r="D15">
        <v>7.11</v>
      </c>
      <c t="n" r="E15">
        <v>8.199999999999999</v>
      </c>
      <c t="n" r="F15">
        <v>6.69</v>
      </c>
      <c t="n" r="G15">
        <v>5.95</v>
      </c>
      <c t="n" r="H15">
        <v>9.300000000000001</v>
      </c>
      <c t="n" r="I15">
        <v>5.92</v>
      </c>
      <c t="n" r="J15">
        <v>7.2</v>
      </c>
      <c t="n" r="K15">
        <v>-9.99</v>
      </c>
      <c t="n" r="L15">
        <v>6.87</v>
      </c>
      <c t="n" r="M15">
        <v>3.86</v>
      </c>
      <c t="n" r="N15">
        <v>7.7</v>
      </c>
      <c t="n" r="O15">
        <v>6.1</v>
      </c>
      <c t="n" r="P15">
        <v>6.2</v>
      </c>
      <c t="n" r="Q15">
        <v>4</v>
      </c>
      <c t="n" r="R15">
        <v>6</v>
      </c>
      <c t="n" r="S15">
        <v>9</v>
      </c>
      <c t="n" r="T15">
        <v>4.8</v>
      </c>
      <c t="n" r="U15">
        <v>3</v>
      </c>
      <c t="n" r="V15">
        <v>3</v>
      </c>
      <c t="n" r="W15">
        <v>-9.99</v>
      </c>
      <c t="n" r="X15">
        <v>3</v>
      </c>
      <c t="n" r="Y15">
        <v>5</v>
      </c>
      <c t="n" r="Z15">
        <v>4.5</v>
      </c>
      <c t="n" r="AA15">
        <v>4</v>
      </c>
      <c t="n" r="AB15">
        <v>8</v>
      </c>
      <c t="n" r="AC15">
        <v>3.5</v>
      </c>
      <c t="n" r="AD15">
        <v>6.7</v>
      </c>
      <c t="n" r="AE15">
        <v>7</v>
      </c>
      <c t="n" r="AF15">
        <v>7.6</v>
      </c>
      <c t="n" r="AG15">
        <v>5</v>
      </c>
      <c t="n" r="AH15">
        <v>5.1</v>
      </c>
      <c t="n" r="AI15">
        <v>6</v>
      </c>
      <c t="n" r="AJ15">
        <v>3</v>
      </c>
      <c t="n" r="AK15">
        <v>5</v>
      </c>
      <c t="n" r="AL15">
        <v>-9.99</v>
      </c>
      <c t="n" r="AM15">
        <v>5</v>
      </c>
      <c t="n" r="AN15">
        <v>8</v>
      </c>
      <c t="n" r="AO15">
        <v>50</v>
      </c>
      <c t="n" r="AP15">
        <v>1</v>
      </c>
      <c t="n" r="AQ15">
        <v>0</v>
      </c>
      <c t="n" r="AR15">
        <v>7</v>
      </c>
      <c t="n" r="AS15">
        <v>2.6</v>
      </c>
      <c t="n" r="AT15">
        <v>3</v>
      </c>
      <c t="n" r="AU15">
        <v>1</v>
      </c>
    </row>
    <row r="16">
      <c t="inlineStr" r="A16">
        <is>
          <t>2019-06-01</t>
        </is>
      </c>
      <c t="inlineStr" r="B16">
        <is>
          <t>14:00:00</t>
        </is>
      </c>
      <c t="n" r="C16">
        <v>7.26</v>
      </c>
      <c t="n" r="D16">
        <v>7.13</v>
      </c>
      <c t="n" r="E16">
        <v>6.48</v>
      </c>
      <c t="n" r="F16">
        <v>7.92</v>
      </c>
      <c t="n" r="G16">
        <v>7.69</v>
      </c>
      <c t="n" r="H16">
        <v>9.16</v>
      </c>
      <c t="n" r="I16">
        <v>7.3</v>
      </c>
      <c t="n" r="J16">
        <v>6.5</v>
      </c>
      <c t="n" r="K16">
        <v>-9.99</v>
      </c>
      <c t="n" r="L16">
        <v>7.02</v>
      </c>
      <c t="n" r="M16">
        <v>5.13</v>
      </c>
      <c t="n" r="N16">
        <v>5.5</v>
      </c>
      <c t="n" r="O16">
        <v>6.2</v>
      </c>
      <c t="n" r="P16">
        <v>5.9</v>
      </c>
      <c t="n" r="Q16">
        <v>2</v>
      </c>
      <c t="n" r="R16">
        <v>6</v>
      </c>
      <c t="n" r="S16">
        <v>6</v>
      </c>
      <c t="n" r="T16">
        <v>6.7</v>
      </c>
      <c t="n" r="U16">
        <v>3</v>
      </c>
      <c t="n" r="V16">
        <v>3</v>
      </c>
      <c t="n" r="W16">
        <v>-9.99</v>
      </c>
      <c t="n" r="X16">
        <v>3</v>
      </c>
      <c t="n" r="Y16">
        <v>4</v>
      </c>
      <c t="n" r="Z16">
        <v>7.4</v>
      </c>
      <c t="n" r="AA16">
        <v>4.2</v>
      </c>
      <c t="n" r="AB16">
        <v>7</v>
      </c>
      <c t="n" r="AC16">
        <v>3.6</v>
      </c>
      <c t="n" r="AD16">
        <v>7</v>
      </c>
      <c t="n" r="AE16">
        <v>9</v>
      </c>
      <c t="n" r="AF16">
        <v>6.1</v>
      </c>
      <c t="n" r="AG16">
        <v>4</v>
      </c>
      <c t="n" r="AH16">
        <v>5.2</v>
      </c>
      <c t="n" r="AI16">
        <v>3</v>
      </c>
      <c t="n" r="AJ16">
        <v>3</v>
      </c>
      <c t="n" r="AK16">
        <v>5</v>
      </c>
      <c t="n" r="AL16">
        <v>-9.99</v>
      </c>
      <c t="n" r="AM16">
        <v>4</v>
      </c>
      <c t="n" r="AN16">
        <v>8</v>
      </c>
      <c t="n" r="AO16">
        <v>6</v>
      </c>
      <c t="n" r="AP16">
        <v>0</v>
      </c>
      <c t="n" r="AQ16">
        <v>7</v>
      </c>
      <c t="n" r="AR16">
        <v>3</v>
      </c>
      <c t="n" r="AS16">
        <v>2</v>
      </c>
      <c t="n" r="AT16">
        <v>4.7</v>
      </c>
      <c t="n" r="AU16">
        <v>1</v>
      </c>
    </row>
    <row r="17">
      <c t="inlineStr" r="A17">
        <is>
          <t>2019-06-01</t>
        </is>
      </c>
      <c t="inlineStr" r="B17">
        <is>
          <t>15:00:00</t>
        </is>
      </c>
      <c t="n" r="C17">
        <v>7.21</v>
      </c>
      <c t="n" r="D17">
        <v>6.9</v>
      </c>
      <c t="n" r="E17">
        <v>5.67</v>
      </c>
      <c t="n" r="F17">
        <v>7.03</v>
      </c>
      <c t="n" r="G17">
        <v>5.9</v>
      </c>
      <c t="n" r="H17">
        <v>8.32</v>
      </c>
      <c t="n" r="I17">
        <v>6.44</v>
      </c>
      <c t="n" r="J17">
        <v>5.9</v>
      </c>
      <c t="n" r="K17">
        <v>-9.99</v>
      </c>
      <c t="n" r="L17">
        <v>5.28</v>
      </c>
      <c t="n" r="M17">
        <v>5.56</v>
      </c>
      <c t="n" r="N17">
        <v>4.4</v>
      </c>
      <c t="n" r="O17">
        <v>4.8</v>
      </c>
      <c t="n" r="P17">
        <v>4.8</v>
      </c>
      <c t="n" r="Q17">
        <v>4</v>
      </c>
      <c t="n" r="R17">
        <v>8</v>
      </c>
      <c t="n" r="S17">
        <v>6</v>
      </c>
      <c t="n" r="T17">
        <v>4.8</v>
      </c>
      <c t="n" r="U17">
        <v>2</v>
      </c>
      <c t="n" r="V17">
        <v>3</v>
      </c>
      <c t="n" r="W17">
        <v>-9.99</v>
      </c>
      <c t="n" r="X17">
        <v>1</v>
      </c>
      <c t="n" r="Y17">
        <v>5</v>
      </c>
      <c t="n" r="Z17">
        <v>4.8</v>
      </c>
      <c t="n" r="AA17">
        <v>7.4</v>
      </c>
      <c t="n" r="AB17">
        <v>4</v>
      </c>
      <c t="n" r="AC17">
        <v>3</v>
      </c>
      <c t="n" r="AD17">
        <v>3.5</v>
      </c>
      <c t="n" r="AE17">
        <v>6</v>
      </c>
      <c t="n" r="AF17">
        <v>4.6</v>
      </c>
      <c t="n" r="AG17">
        <v>3</v>
      </c>
      <c t="n" r="AH17">
        <v>4.1</v>
      </c>
      <c t="n" r="AI17">
        <v>5</v>
      </c>
      <c t="n" r="AJ17">
        <v>3.3</v>
      </c>
      <c t="n" r="AK17">
        <v>4</v>
      </c>
      <c t="n" r="AL17">
        <v>-9.99</v>
      </c>
      <c t="n" r="AM17">
        <v>3</v>
      </c>
      <c t="n" r="AN17">
        <v>6</v>
      </c>
      <c t="n" r="AO17">
        <v>3</v>
      </c>
      <c t="n" r="AP17">
        <v>0</v>
      </c>
      <c t="n" r="AQ17">
        <v>5</v>
      </c>
      <c t="n" r="AR17">
        <v>5</v>
      </c>
      <c t="n" r="AS17">
        <v>2</v>
      </c>
      <c t="n" r="AT17">
        <v>4.7</v>
      </c>
      <c t="n" r="AU17">
        <v>1</v>
      </c>
    </row>
    <row r="18">
      <c t="inlineStr" r="A18">
        <is>
          <t>2019-06-01</t>
        </is>
      </c>
      <c t="inlineStr" r="B18">
        <is>
          <t>16:00:00</t>
        </is>
      </c>
      <c t="n" r="C18">
        <v>5.26</v>
      </c>
      <c t="n" r="D18">
        <v>5.66</v>
      </c>
      <c t="n" r="E18">
        <v>4.03</v>
      </c>
      <c t="n" r="F18">
        <v>4.69</v>
      </c>
      <c t="n" r="G18">
        <v>4.64</v>
      </c>
      <c t="n" r="H18">
        <v>6.49</v>
      </c>
      <c t="n" r="I18">
        <v>5.95</v>
      </c>
      <c t="n" r="J18">
        <v>4.1</v>
      </c>
      <c t="n" r="K18">
        <v>-9.99</v>
      </c>
      <c t="n" r="L18">
        <v>2.89</v>
      </c>
      <c t="n" r="M18">
        <v>2.38</v>
      </c>
      <c t="n" r="N18">
        <v>4.5</v>
      </c>
      <c t="n" r="O18">
        <v>4.5</v>
      </c>
      <c t="n" r="P18">
        <v>4.3</v>
      </c>
      <c t="n" r="Q18">
        <v>9</v>
      </c>
      <c t="n" r="R18">
        <v>3</v>
      </c>
      <c t="n" r="S18">
        <v>7</v>
      </c>
      <c t="n" r="T18">
        <v>4.3</v>
      </c>
      <c t="n" r="U18">
        <v>1</v>
      </c>
      <c t="n" r="V18">
        <v>2</v>
      </c>
      <c t="n" r="W18">
        <v>-9.99</v>
      </c>
      <c t="n" r="X18">
        <v>4</v>
      </c>
      <c t="n" r="Y18">
        <v>4</v>
      </c>
      <c t="n" r="Z18">
        <v>3.7</v>
      </c>
      <c t="n" r="AA18">
        <v>10.1</v>
      </c>
      <c t="n" r="AB18">
        <v>1</v>
      </c>
      <c t="n" r="AC18">
        <v>2.8</v>
      </c>
      <c t="n" r="AD18">
        <v>3</v>
      </c>
      <c t="n" r="AE18">
        <v>2</v>
      </c>
      <c t="n" r="AF18">
        <v>3.3</v>
      </c>
      <c t="n" r="AG18">
        <v>3</v>
      </c>
      <c t="n" r="AH18">
        <v>3.7</v>
      </c>
      <c t="n" r="AI18">
        <v>7</v>
      </c>
      <c t="n" r="AJ18">
        <v>3.4</v>
      </c>
      <c t="n" r="AK18">
        <v>4</v>
      </c>
      <c t="n" r="AL18">
        <v>-9.99</v>
      </c>
      <c t="n" r="AM18">
        <v>5</v>
      </c>
      <c t="n" r="AN18">
        <v>4</v>
      </c>
      <c t="n" r="AO18">
        <v>1</v>
      </c>
      <c t="n" r="AP18">
        <v>0</v>
      </c>
      <c t="n" r="AQ18">
        <v>3</v>
      </c>
      <c t="n" r="AR18">
        <v>13</v>
      </c>
      <c t="n" r="AS18">
        <v>2.3</v>
      </c>
      <c t="n" r="AT18">
        <v>3.5</v>
      </c>
      <c t="n" r="AU18">
        <v>2</v>
      </c>
    </row>
    <row r="19">
      <c t="inlineStr" r="A19">
        <is>
          <t>2019-06-01</t>
        </is>
      </c>
      <c t="inlineStr" r="B19">
        <is>
          <t>17:00:00</t>
        </is>
      </c>
      <c t="n" r="C19">
        <v>3.58</v>
      </c>
      <c t="n" r="D19">
        <v>3.58</v>
      </c>
      <c t="n" r="E19">
        <v>3.48</v>
      </c>
      <c t="n" r="F19">
        <v>6.97</v>
      </c>
      <c t="n" r="G19">
        <v>3.97</v>
      </c>
      <c t="n" r="H19">
        <v>7.02</v>
      </c>
      <c t="n" r="I19">
        <v>5.44</v>
      </c>
      <c t="n" r="J19">
        <v>3.3</v>
      </c>
      <c t="n" r="K19">
        <v>-9.99</v>
      </c>
      <c t="n" r="L19">
        <v>2.27</v>
      </c>
      <c t="n" r="M19">
        <v>2.22</v>
      </c>
      <c t="n" r="N19">
        <v>4.3</v>
      </c>
      <c t="n" r="O19">
        <v>4.2</v>
      </c>
      <c t="n" r="P19">
        <v>3.7</v>
      </c>
      <c t="n" r="Q19">
        <v>10</v>
      </c>
      <c t="n" r="R19">
        <v>2</v>
      </c>
      <c t="n" r="S19">
        <v>7</v>
      </c>
      <c t="n" r="T19">
        <v>4.1</v>
      </c>
      <c t="n" r="U19">
        <v>0</v>
      </c>
      <c t="n" r="V19">
        <v>1</v>
      </c>
      <c t="n" r="W19">
        <v>-9.99</v>
      </c>
      <c t="n" r="X19">
        <v>6</v>
      </c>
      <c t="n" r="Y19">
        <v>2</v>
      </c>
      <c t="n" r="Z19">
        <v>4</v>
      </c>
      <c t="n" r="AA19">
        <v>6.3</v>
      </c>
      <c t="n" r="AB19">
        <v>1</v>
      </c>
      <c t="n" r="AC19">
        <v>3.3</v>
      </c>
      <c t="n" r="AD19">
        <v>3.5</v>
      </c>
      <c t="n" r="AE19">
        <v>1</v>
      </c>
      <c t="n" r="AF19">
        <v>3.9</v>
      </c>
      <c t="n" r="AG19">
        <v>5</v>
      </c>
      <c t="n" r="AH19">
        <v>3.7</v>
      </c>
      <c t="n" r="AI19">
        <v>3</v>
      </c>
      <c t="n" r="AJ19">
        <v>3.8</v>
      </c>
      <c t="n" r="AK19">
        <v>3</v>
      </c>
      <c t="n" r="AL19">
        <v>-9.99</v>
      </c>
      <c t="n" r="AM19">
        <v>6</v>
      </c>
      <c t="n" r="AN19">
        <v>4</v>
      </c>
      <c t="n" r="AO19">
        <v>2</v>
      </c>
      <c t="n" r="AP19">
        <v>4</v>
      </c>
      <c t="n" r="AQ19">
        <v>5</v>
      </c>
      <c t="n" r="AR19">
        <v>8</v>
      </c>
      <c t="n" r="AS19">
        <v>3</v>
      </c>
      <c t="n" r="AT19">
        <v>3.7</v>
      </c>
      <c t="n" r="AU19">
        <v>3</v>
      </c>
    </row>
    <row r="20">
      <c t="inlineStr" r="A20">
        <is>
          <t>2019-06-01</t>
        </is>
      </c>
      <c t="inlineStr" r="B20">
        <is>
          <t>18:00:00</t>
        </is>
      </c>
      <c t="n" r="C20">
        <v>3.21</v>
      </c>
      <c t="n" r="D20">
        <v>3.46</v>
      </c>
      <c t="n" r="E20">
        <v>3.54</v>
      </c>
      <c t="n" r="F20">
        <v>4.8</v>
      </c>
      <c t="n" r="G20">
        <v>3.91</v>
      </c>
      <c t="n" r="H20">
        <v>6.56</v>
      </c>
      <c t="n" r="I20">
        <v>5.49</v>
      </c>
      <c t="n" r="J20">
        <v>3.7</v>
      </c>
      <c t="n" r="K20">
        <v>-9.99</v>
      </c>
      <c t="n" r="L20">
        <v>3.01</v>
      </c>
      <c t="n" r="M20">
        <v>2.86</v>
      </c>
      <c t="n" r="N20">
        <v>4.6</v>
      </c>
      <c t="n" r="O20">
        <v>4.2</v>
      </c>
      <c t="n" r="P20">
        <v>3.9</v>
      </c>
      <c t="n" r="Q20">
        <v>8</v>
      </c>
      <c t="n" r="R20">
        <v>3</v>
      </c>
      <c t="n" r="S20">
        <v>3</v>
      </c>
      <c t="n" r="T20">
        <v>4.1</v>
      </c>
      <c t="n" r="U20">
        <v>4</v>
      </c>
      <c t="n" r="V20">
        <v>3</v>
      </c>
      <c t="n" r="W20">
        <v>-9.99</v>
      </c>
      <c t="n" r="X20">
        <v>6</v>
      </c>
      <c t="n" r="Y20">
        <v>1</v>
      </c>
      <c t="n" r="Z20">
        <v>3.7</v>
      </c>
      <c t="n" r="AA20">
        <v>6.4</v>
      </c>
      <c t="n" r="AB20">
        <v>2</v>
      </c>
      <c t="n" r="AC20">
        <v>3.8</v>
      </c>
      <c t="n" r="AD20">
        <v>3.8</v>
      </c>
      <c t="n" r="AE20">
        <v>3</v>
      </c>
      <c t="n" r="AF20">
        <v>4.1</v>
      </c>
      <c t="n" r="AG20">
        <v>5</v>
      </c>
      <c t="n" r="AH20">
        <v>4.3</v>
      </c>
      <c t="n" r="AI20">
        <v>6</v>
      </c>
      <c t="n" r="AJ20">
        <v>4.6</v>
      </c>
      <c t="n" r="AK20">
        <v>5</v>
      </c>
      <c t="n" r="AL20">
        <v>-9.99</v>
      </c>
      <c t="n" r="AM20">
        <v>3</v>
      </c>
      <c t="n" r="AN20">
        <v>4</v>
      </c>
      <c t="n" r="AO20">
        <v>2</v>
      </c>
      <c t="n" r="AP20">
        <v>4</v>
      </c>
      <c t="n" r="AQ20">
        <v>7</v>
      </c>
      <c t="n" r="AR20">
        <v>6</v>
      </c>
      <c t="n" r="AS20">
        <v>3.3</v>
      </c>
      <c t="n" r="AT20">
        <v>4.1</v>
      </c>
      <c t="n" r="AU20">
        <v>4</v>
      </c>
    </row>
    <row r="21">
      <c t="inlineStr" r="A21">
        <is>
          <t>2019-06-01</t>
        </is>
      </c>
      <c t="inlineStr" r="B21">
        <is>
          <t>19:00:00</t>
        </is>
      </c>
      <c t="n" r="C21">
        <v>2.82</v>
      </c>
      <c t="n" r="D21">
        <v>3.43</v>
      </c>
      <c t="n" r="E21">
        <v>3.94</v>
      </c>
      <c t="n" r="F21">
        <v>4.19</v>
      </c>
      <c t="n" r="G21">
        <v>4.27</v>
      </c>
      <c t="n" r="H21">
        <v>5.79</v>
      </c>
      <c t="n" r="I21">
        <v>6.04</v>
      </c>
      <c t="n" r="J21">
        <v>3.7</v>
      </c>
      <c t="n" r="K21">
        <v>-9.99</v>
      </c>
      <c t="n" r="L21">
        <v>3.73</v>
      </c>
      <c t="n" r="M21">
        <v>3.53</v>
      </c>
      <c t="n" r="N21">
        <v>4.7</v>
      </c>
      <c t="n" r="O21">
        <v>4.5</v>
      </c>
      <c t="n" r="P21">
        <v>4.2</v>
      </c>
      <c t="n" r="Q21">
        <v>17</v>
      </c>
      <c t="n" r="R21">
        <v>2</v>
      </c>
      <c t="n" r="S21">
        <v>3</v>
      </c>
      <c t="n" r="T21">
        <v>4.5</v>
      </c>
      <c t="n" r="U21">
        <v>3</v>
      </c>
      <c t="n" r="V21">
        <v>5</v>
      </c>
      <c t="n" r="W21">
        <v>-9.99</v>
      </c>
      <c t="n" r="X21">
        <v>5</v>
      </c>
      <c t="n" r="Y21">
        <v>1</v>
      </c>
      <c t="n" r="Z21">
        <v>3.5</v>
      </c>
      <c t="n" r="AA21">
        <v>8.800000000000001</v>
      </c>
      <c t="n" r="AB21">
        <v>2</v>
      </c>
      <c t="n" r="AC21">
        <v>4.8</v>
      </c>
      <c t="n" r="AD21">
        <v>4.7</v>
      </c>
      <c t="n" r="AE21">
        <v>4</v>
      </c>
      <c t="n" r="AF21">
        <v>4.7</v>
      </c>
      <c t="n" r="AG21">
        <v>4</v>
      </c>
      <c t="n" r="AH21">
        <v>4.9</v>
      </c>
      <c t="n" r="AI21">
        <v>10</v>
      </c>
      <c t="n" r="AJ21">
        <v>7.4</v>
      </c>
      <c t="n" r="AK21">
        <v>5</v>
      </c>
      <c t="n" r="AL21">
        <v>-9.99</v>
      </c>
      <c t="n" r="AM21">
        <v>1</v>
      </c>
      <c t="n" r="AN21">
        <v>4</v>
      </c>
      <c t="n" r="AO21">
        <v>5</v>
      </c>
      <c t="n" r="AP21">
        <v>0</v>
      </c>
      <c t="n" r="AQ21">
        <v>7</v>
      </c>
      <c t="n" r="AR21">
        <v>9</v>
      </c>
      <c t="n" r="AS21">
        <v>3.6</v>
      </c>
      <c t="n" r="AT21">
        <v>4.6</v>
      </c>
      <c t="n" r="AU21">
        <v>3</v>
      </c>
    </row>
    <row r="22">
      <c t="inlineStr" r="A22">
        <is>
          <t>2019-06-01</t>
        </is>
      </c>
      <c t="inlineStr" r="B22">
        <is>
          <t>20:00:00</t>
        </is>
      </c>
      <c t="n" r="C22">
        <v>3.09</v>
      </c>
      <c t="n" r="D22">
        <v>3.97</v>
      </c>
      <c t="n" r="E22">
        <v>4.89</v>
      </c>
      <c t="n" r="F22">
        <v>4.58</v>
      </c>
      <c t="n" r="G22">
        <v>4.7</v>
      </c>
      <c t="n" r="H22">
        <v>7.47</v>
      </c>
      <c t="n" r="I22">
        <v>6.46</v>
      </c>
      <c t="n" r="J22">
        <v>4.3</v>
      </c>
      <c t="n" r="K22">
        <v>-9.99</v>
      </c>
      <c t="n" r="L22">
        <v>3.9</v>
      </c>
      <c t="n" r="M22">
        <v>3.39</v>
      </c>
      <c t="n" r="N22">
        <v>4.9</v>
      </c>
      <c t="n" r="O22">
        <v>4.9</v>
      </c>
      <c t="n" r="P22">
        <v>4.5</v>
      </c>
      <c t="n" r="Q22">
        <v>2</v>
      </c>
      <c t="n" r="R22">
        <v>6</v>
      </c>
      <c t="n" r="S22">
        <v>4</v>
      </c>
      <c t="n" r="T22">
        <v>4.9</v>
      </c>
      <c t="n" r="U22">
        <v>0</v>
      </c>
      <c t="n" r="V22">
        <v>4</v>
      </c>
      <c t="n" r="W22">
        <v>-9.99</v>
      </c>
      <c t="n" r="X22">
        <v>4</v>
      </c>
      <c t="n" r="Y22">
        <v>0</v>
      </c>
      <c t="n" r="Z22">
        <v>4.1</v>
      </c>
      <c t="n" r="AA22">
        <v>6.2</v>
      </c>
      <c t="n" r="AB22">
        <v>1</v>
      </c>
      <c t="n" r="AC22">
        <v>5.4</v>
      </c>
      <c t="n" r="AD22">
        <v>5.6</v>
      </c>
      <c t="n" r="AE22">
        <v>3</v>
      </c>
      <c t="n" r="AF22">
        <v>5.4</v>
      </c>
      <c t="n" r="AG22">
        <v>6</v>
      </c>
      <c t="n" r="AH22">
        <v>5.9</v>
      </c>
      <c t="n" r="AI22">
        <v>9</v>
      </c>
      <c t="n" r="AJ22">
        <v>9.300000000000001</v>
      </c>
      <c t="n" r="AK22">
        <v>7</v>
      </c>
      <c t="n" r="AL22">
        <v>-9.99</v>
      </c>
      <c t="n" r="AM22">
        <v>4</v>
      </c>
      <c t="n" r="AN22">
        <v>7</v>
      </c>
      <c t="n" r="AO22">
        <v>9</v>
      </c>
      <c t="n" r="AP22">
        <v>0</v>
      </c>
      <c t="n" r="AQ22">
        <v>6</v>
      </c>
      <c t="n" r="AR22">
        <v>9</v>
      </c>
      <c t="n" r="AS22">
        <v>3.8</v>
      </c>
      <c t="n" r="AT22">
        <v>4.7</v>
      </c>
      <c t="n" r="AU22">
        <v>2</v>
      </c>
    </row>
    <row r="23">
      <c t="inlineStr" r="A23">
        <is>
          <t>2019-06-01</t>
        </is>
      </c>
      <c t="inlineStr" r="B23">
        <is>
          <t>21:00:00</t>
        </is>
      </c>
      <c t="n" r="C23">
        <v>3.74</v>
      </c>
      <c t="n" r="D23">
        <v>3.95</v>
      </c>
      <c t="n" r="E23">
        <v>5.02</v>
      </c>
      <c t="n" r="F23">
        <v>5.04</v>
      </c>
      <c t="n" r="G23">
        <v>5.01</v>
      </c>
      <c t="n" r="H23">
        <v>6.42</v>
      </c>
      <c t="n" r="I23">
        <v>6.61</v>
      </c>
      <c t="n" r="J23">
        <v>5.2</v>
      </c>
      <c t="n" r="K23">
        <v>-9.99</v>
      </c>
      <c t="n" r="L23">
        <v>4.49</v>
      </c>
      <c t="n" r="M23">
        <v>3.89</v>
      </c>
      <c t="n" r="N23">
        <v>5.1</v>
      </c>
      <c t="n" r="O23">
        <v>5.1</v>
      </c>
      <c t="n" r="P23">
        <v>5</v>
      </c>
      <c t="n" r="Q23">
        <v>14</v>
      </c>
      <c t="n" r="R23">
        <v>8</v>
      </c>
      <c t="n" r="S23">
        <v>4</v>
      </c>
      <c t="n" r="T23">
        <v>5.2</v>
      </c>
      <c t="n" r="U23">
        <v>5</v>
      </c>
      <c t="n" r="V23">
        <v>3</v>
      </c>
      <c t="n" r="W23">
        <v>-9.99</v>
      </c>
      <c t="n" r="X23">
        <v>2</v>
      </c>
      <c t="n" r="Y23">
        <v>0</v>
      </c>
      <c t="n" r="Z23">
        <v>3.9</v>
      </c>
      <c t="n" r="AA23">
        <v>4.4</v>
      </c>
      <c t="n" r="AB23">
        <v>2</v>
      </c>
      <c t="n" r="AC23">
        <v>5.6</v>
      </c>
      <c t="n" r="AD23">
        <v>5.8</v>
      </c>
      <c t="n" r="AE23">
        <v>2</v>
      </c>
      <c t="n" r="AF23">
        <v>6.2</v>
      </c>
      <c t="n" r="AG23">
        <v>6</v>
      </c>
      <c t="n" r="AH23">
        <v>5.7</v>
      </c>
      <c t="n" r="AI23">
        <v>5</v>
      </c>
      <c t="n" r="AJ23">
        <v>8.800000000000001</v>
      </c>
      <c t="n" r="AK23">
        <v>9</v>
      </c>
      <c t="n" r="AL23">
        <v>-9.99</v>
      </c>
      <c t="n" r="AM23">
        <v>5</v>
      </c>
      <c t="n" r="AN23">
        <v>7</v>
      </c>
      <c t="n" r="AO23">
        <v>9</v>
      </c>
      <c t="n" r="AP23">
        <v>3</v>
      </c>
      <c t="n" r="AQ23">
        <v>4</v>
      </c>
      <c t="n" r="AR23">
        <v>7</v>
      </c>
      <c t="n" r="AS23">
        <v>3.6</v>
      </c>
      <c t="n" r="AT23">
        <v>4.6</v>
      </c>
      <c t="n" r="AU23">
        <v>3</v>
      </c>
    </row>
    <row r="24">
      <c t="inlineStr" r="A24">
        <is>
          <t>2019-06-01</t>
        </is>
      </c>
      <c t="inlineStr" r="B24">
        <is>
          <t>22:00:00</t>
        </is>
      </c>
      <c t="n" r="C24">
        <v>3.26</v>
      </c>
      <c t="n" r="D24">
        <v>4.87</v>
      </c>
      <c t="n" r="E24">
        <v>5.65</v>
      </c>
      <c t="n" r="F24">
        <v>5.24</v>
      </c>
      <c t="n" r="G24">
        <v>12.44</v>
      </c>
      <c t="n" r="H24">
        <v>7.02</v>
      </c>
      <c t="n" r="I24">
        <v>5</v>
      </c>
      <c t="n" r="J24">
        <v>6.5</v>
      </c>
      <c t="n" r="K24">
        <v>-9.99</v>
      </c>
      <c t="n" r="L24">
        <v>4.19</v>
      </c>
      <c t="n" r="M24">
        <v>5.23</v>
      </c>
      <c t="n" r="N24">
        <v>6.1</v>
      </c>
      <c t="n" r="O24">
        <v>5.9</v>
      </c>
      <c t="n" r="P24">
        <v>5.4</v>
      </c>
      <c t="n" r="Q24">
        <v>11</v>
      </c>
      <c t="n" r="R24">
        <v>8</v>
      </c>
      <c t="n" r="S24">
        <v>4</v>
      </c>
      <c t="n" r="T24">
        <v>5.1</v>
      </c>
      <c t="n" r="U24">
        <v>5</v>
      </c>
      <c t="n" r="V24">
        <v>2</v>
      </c>
      <c t="n" r="W24">
        <v>-9.99</v>
      </c>
      <c t="n" r="X24">
        <v>3</v>
      </c>
      <c t="n" r="Y24">
        <v>4</v>
      </c>
      <c t="n" r="Z24">
        <v>4.2</v>
      </c>
      <c t="n" r="AA24">
        <v>4.7</v>
      </c>
      <c t="n" r="AB24">
        <v>5</v>
      </c>
      <c t="n" r="AC24">
        <v>6.1</v>
      </c>
      <c t="n" r="AD24">
        <v>5.6</v>
      </c>
      <c t="n" r="AE24">
        <v>2</v>
      </c>
      <c t="n" r="AF24">
        <v>5.9</v>
      </c>
      <c t="n" r="AG24">
        <v>5</v>
      </c>
      <c t="n" r="AH24">
        <v>5.9</v>
      </c>
      <c t="n" r="AI24">
        <v>7</v>
      </c>
      <c t="n" r="AJ24">
        <v>7.5</v>
      </c>
      <c t="n" r="AK24">
        <v>8</v>
      </c>
      <c t="n" r="AL24">
        <v>-9.99</v>
      </c>
      <c t="n" r="AM24">
        <v>8</v>
      </c>
      <c t="n" r="AN24">
        <v>5</v>
      </c>
      <c t="n" r="AO24">
        <v>15</v>
      </c>
      <c t="n" r="AP24">
        <v>1</v>
      </c>
      <c t="n" r="AQ24">
        <v>6</v>
      </c>
      <c t="n" r="AR24">
        <v>14</v>
      </c>
      <c t="n" r="AS24">
        <v>3.5</v>
      </c>
      <c t="n" r="AT24">
        <v>4.7</v>
      </c>
      <c t="n" r="AU24">
        <v>1</v>
      </c>
    </row>
    <row r="25">
      <c t="inlineStr" r="A25">
        <is>
          <t>2019-06-01</t>
        </is>
      </c>
      <c t="inlineStr" r="B25">
        <is>
          <t>23:00:00</t>
        </is>
      </c>
      <c t="n" r="C25">
        <v>4.58</v>
      </c>
      <c t="n" r="D25">
        <v>5.28</v>
      </c>
      <c t="n" r="E25">
        <v>6.42</v>
      </c>
      <c t="n" r="F25">
        <v>6.35</v>
      </c>
      <c t="n" r="G25">
        <v>19.8</v>
      </c>
      <c t="n" r="H25">
        <v>7.8</v>
      </c>
      <c t="n" r="I25">
        <v>5.59</v>
      </c>
      <c t="n" r="J25">
        <v>7.3</v>
      </c>
      <c t="n" r="K25">
        <v>-9.99</v>
      </c>
      <c t="n" r="L25">
        <v>4.6</v>
      </c>
      <c t="n" r="M25">
        <v>5.4</v>
      </c>
      <c t="n" r="N25">
        <v>6.4</v>
      </c>
      <c t="n" r="O25">
        <v>6.5</v>
      </c>
      <c t="n" r="P25">
        <v>5.3</v>
      </c>
      <c t="n" r="Q25">
        <v>14</v>
      </c>
      <c t="n" r="R25">
        <v>6</v>
      </c>
      <c t="n" r="S25">
        <v>4</v>
      </c>
      <c t="n" r="T25">
        <v>5.6</v>
      </c>
      <c t="n" r="U25">
        <v>5</v>
      </c>
      <c t="n" r="V25">
        <v>3</v>
      </c>
      <c t="n" r="W25">
        <v>-9.99</v>
      </c>
      <c t="n" r="X25">
        <v>3</v>
      </c>
      <c t="n" r="Y25">
        <v>5</v>
      </c>
      <c t="n" r="Z25">
        <v>6.2</v>
      </c>
      <c t="n" r="AA25">
        <v>6.2</v>
      </c>
      <c t="n" r="AB25">
        <v>5</v>
      </c>
      <c t="n" r="AC25">
        <v>7.3</v>
      </c>
      <c t="n" r="AD25">
        <v>5.9</v>
      </c>
      <c t="n" r="AE25">
        <v>2</v>
      </c>
      <c t="n" r="AF25">
        <v>6.4</v>
      </c>
      <c t="n" r="AG25">
        <v>6</v>
      </c>
      <c t="n" r="AH25">
        <v>5.5</v>
      </c>
      <c t="n" r="AI25">
        <v>9</v>
      </c>
      <c t="n" r="AJ25">
        <v>6.2</v>
      </c>
      <c t="n" r="AK25">
        <v>9</v>
      </c>
      <c t="n" r="AL25">
        <v>-9.99</v>
      </c>
      <c t="n" r="AM25">
        <v>8</v>
      </c>
      <c t="n" r="AN25">
        <v>6</v>
      </c>
      <c t="n" r="AO25">
        <v>13</v>
      </c>
      <c t="n" r="AP25">
        <v>0</v>
      </c>
      <c t="n" r="AQ25">
        <v>6</v>
      </c>
      <c t="n" r="AR25">
        <v>7</v>
      </c>
      <c t="n" r="AS25">
        <v>3.7</v>
      </c>
      <c t="n" r="AT25">
        <v>4.7</v>
      </c>
      <c t="n" r="AU25">
        <v>1</v>
      </c>
    </row>
    <row r="26">
      <c t="inlineStr" r="A26">
        <is>
          <t>2019-06-02</t>
        </is>
      </c>
      <c t="inlineStr" r="B26">
        <is>
          <t>00:00:00</t>
        </is>
      </c>
      <c t="n" r="C26">
        <v>5.22</v>
      </c>
      <c t="n" r="D26">
        <v>5.52</v>
      </c>
      <c t="n" r="E26">
        <v>7.07</v>
      </c>
      <c t="n" r="F26">
        <v>6.6</v>
      </c>
      <c t="n" r="G26">
        <v>16.39</v>
      </c>
      <c t="n" r="H26">
        <v>11.58</v>
      </c>
      <c t="n" r="I26">
        <v>5.41</v>
      </c>
      <c t="n" r="J26">
        <v>8.5</v>
      </c>
      <c t="n" r="K26">
        <v>-9.99</v>
      </c>
      <c t="n" r="L26">
        <v>5.78</v>
      </c>
      <c t="n" r="M26">
        <v>6.33</v>
      </c>
      <c t="n" r="N26">
        <v>7.2</v>
      </c>
      <c t="n" r="O26">
        <v>7</v>
      </c>
      <c t="n" r="P26">
        <v>6</v>
      </c>
      <c t="n" r="Q26">
        <v>10</v>
      </c>
      <c t="n" r="R26">
        <v>7</v>
      </c>
      <c t="n" r="S26">
        <v>6</v>
      </c>
      <c t="n" r="T26">
        <v>6.2</v>
      </c>
      <c t="n" r="U26">
        <v>5</v>
      </c>
      <c t="n" r="V26">
        <v>5</v>
      </c>
      <c t="n" r="W26">
        <v>-9.99</v>
      </c>
      <c t="n" r="X26">
        <v>5</v>
      </c>
      <c t="n" r="Y26">
        <v>5</v>
      </c>
      <c t="n" r="Z26">
        <v>5.7</v>
      </c>
      <c t="n" r="AA26">
        <v>8.1</v>
      </c>
      <c t="n" r="AB26">
        <v>3</v>
      </c>
      <c t="n" r="AC26">
        <v>9.199999999999999</v>
      </c>
      <c t="n" r="AD26">
        <v>6.2</v>
      </c>
      <c t="n" r="AE26">
        <v>3</v>
      </c>
      <c t="n" r="AF26">
        <v>6.3</v>
      </c>
      <c t="n" r="AG26">
        <v>6</v>
      </c>
      <c t="n" r="AH26">
        <v>7.6</v>
      </c>
      <c t="n" r="AI26">
        <v>6</v>
      </c>
      <c t="n" r="AJ26">
        <v>5.7</v>
      </c>
      <c t="n" r="AK26">
        <v>8</v>
      </c>
      <c t="n" r="AL26">
        <v>-9.99</v>
      </c>
      <c t="n" r="AM26">
        <v>9</v>
      </c>
      <c t="n" r="AN26">
        <v>8</v>
      </c>
      <c t="n" r="AO26">
        <v>10</v>
      </c>
      <c t="n" r="AP26">
        <v>0</v>
      </c>
      <c t="n" r="AQ26">
        <v>8</v>
      </c>
      <c t="n" r="AR26">
        <v>7</v>
      </c>
      <c t="n" r="AS26">
        <v>3.7</v>
      </c>
      <c t="n" r="AT26">
        <v>4.7</v>
      </c>
      <c t="n" r="AU26">
        <v>2</v>
      </c>
    </row>
    <row r="27">
      <c t="inlineStr" r="A27">
        <is>
          <t>2019-06-02</t>
        </is>
      </c>
      <c t="inlineStr" r="B27">
        <is>
          <t>01:00:00</t>
        </is>
      </c>
      <c t="n" r="C27">
        <v>5.21</v>
      </c>
      <c t="n" r="D27">
        <v>5.88</v>
      </c>
      <c t="n" r="E27">
        <v>7.28</v>
      </c>
      <c t="n" r="F27">
        <v>7.49</v>
      </c>
      <c t="n" r="G27">
        <v>12.67</v>
      </c>
      <c t="n" r="H27">
        <v>17.44</v>
      </c>
      <c t="n" r="I27">
        <v>6.61</v>
      </c>
      <c t="n" r="J27">
        <v>9.9</v>
      </c>
      <c t="n" r="K27">
        <v>-9.99</v>
      </c>
      <c t="n" r="L27">
        <v>7.64</v>
      </c>
      <c t="n" r="M27">
        <v>7.64</v>
      </c>
      <c t="n" r="N27">
        <v>7.6</v>
      </c>
      <c t="n" r="O27">
        <v>7.8</v>
      </c>
      <c t="n" r="P27">
        <v>7.6</v>
      </c>
      <c t="n" r="Q27">
        <v>5</v>
      </c>
      <c t="n" r="R27">
        <v>11</v>
      </c>
      <c t="n" r="S27">
        <v>5</v>
      </c>
      <c t="n" r="T27">
        <v>9.5</v>
      </c>
      <c t="n" r="U27">
        <v>4</v>
      </c>
      <c t="n" r="V27">
        <v>6</v>
      </c>
      <c t="n" r="W27">
        <v>-9.99</v>
      </c>
      <c t="n" r="X27">
        <v>2</v>
      </c>
      <c t="n" r="Y27">
        <v>9</v>
      </c>
      <c t="n" r="Z27">
        <v>11.9</v>
      </c>
      <c t="n" r="AA27">
        <v>15.1</v>
      </c>
      <c t="n" r="AB27">
        <v>5</v>
      </c>
      <c t="n" r="AC27">
        <v>12.2</v>
      </c>
      <c t="n" r="AD27">
        <v>7.1</v>
      </c>
      <c t="n" r="AE27">
        <v>9</v>
      </c>
      <c t="n" r="AF27">
        <v>9</v>
      </c>
      <c t="n" r="AG27">
        <v>8</v>
      </c>
      <c t="n" r="AH27">
        <v>6.9</v>
      </c>
      <c t="n" r="AI27">
        <v>4</v>
      </c>
      <c t="n" r="AJ27">
        <v>5.8</v>
      </c>
      <c t="n" r="AK27">
        <v>9</v>
      </c>
      <c t="n" r="AL27">
        <v>-9.99</v>
      </c>
      <c t="n" r="AM27">
        <v>13</v>
      </c>
      <c t="n" r="AN27">
        <v>6</v>
      </c>
      <c t="n" r="AO27">
        <v>9</v>
      </c>
      <c t="n" r="AP27">
        <v>2</v>
      </c>
      <c t="n" r="AQ27">
        <v>8</v>
      </c>
      <c t="n" r="AR27">
        <v>7</v>
      </c>
      <c t="n" r="AS27">
        <v>3.8</v>
      </c>
      <c t="n" r="AT27">
        <v>8</v>
      </c>
      <c t="n" r="AU27">
        <v>1</v>
      </c>
    </row>
    <row r="28">
      <c t="inlineStr" r="A28">
        <is>
          <t>2019-06-02</t>
        </is>
      </c>
      <c t="inlineStr" r="B28">
        <is>
          <t>02:00:00</t>
        </is>
      </c>
      <c t="n" r="C28">
        <v>6.48</v>
      </c>
      <c t="n" r="D28">
        <v>7.96</v>
      </c>
      <c t="n" r="E28">
        <v>7.69</v>
      </c>
      <c t="n" r="F28">
        <v>7.68</v>
      </c>
      <c t="n" r="G28">
        <v>11.95</v>
      </c>
      <c t="n" r="H28">
        <v>13.88</v>
      </c>
      <c t="n" r="I28">
        <v>6.51</v>
      </c>
      <c t="n" r="J28">
        <v>9</v>
      </c>
      <c t="n" r="K28">
        <v>-9.99</v>
      </c>
      <c t="n" r="L28">
        <v>10.19</v>
      </c>
      <c t="n" r="M28">
        <v>9.18</v>
      </c>
      <c t="n" r="N28">
        <v>8.300000000000001</v>
      </c>
      <c t="n" r="O28">
        <v>8</v>
      </c>
      <c t="n" r="P28">
        <v>8.699999999999999</v>
      </c>
      <c t="n" r="Q28">
        <v>5</v>
      </c>
      <c t="n" r="R28">
        <v>15</v>
      </c>
      <c t="n" r="S28">
        <v>6</v>
      </c>
      <c t="n" r="T28">
        <v>10.5</v>
      </c>
      <c t="n" r="U28">
        <v>3</v>
      </c>
      <c t="n" r="V28">
        <v>4</v>
      </c>
      <c t="n" r="W28">
        <v>-9.99</v>
      </c>
      <c t="n" r="X28">
        <v>2</v>
      </c>
      <c t="n" r="Y28">
        <v>9</v>
      </c>
      <c t="n" r="Z28">
        <v>14.4</v>
      </c>
      <c t="n" r="AA28">
        <v>14.6</v>
      </c>
      <c t="n" r="AB28">
        <v>6</v>
      </c>
      <c t="n" r="AC28">
        <v>23.7</v>
      </c>
      <c t="n" r="AD28">
        <v>8.6</v>
      </c>
      <c t="n" r="AE28">
        <v>13</v>
      </c>
      <c t="n" r="AF28">
        <v>12.2</v>
      </c>
      <c t="n" r="AG28">
        <v>7</v>
      </c>
      <c t="n" r="AH28">
        <v>6.5</v>
      </c>
      <c t="n" r="AI28">
        <v>4</v>
      </c>
      <c t="n" r="AJ28">
        <v>6.8</v>
      </c>
      <c t="n" r="AK28">
        <v>10</v>
      </c>
      <c t="n" r="AL28">
        <v>-9.99</v>
      </c>
      <c t="n" r="AM28">
        <v>13</v>
      </c>
      <c t="n" r="AN28">
        <v>5</v>
      </c>
      <c t="n" r="AO28">
        <v>8</v>
      </c>
      <c t="n" r="AP28">
        <v>0</v>
      </c>
      <c t="n" r="AQ28">
        <v>6</v>
      </c>
      <c t="n" r="AR28">
        <v>8</v>
      </c>
      <c t="n" r="AS28">
        <v>3.8</v>
      </c>
      <c t="n" r="AT28">
        <v>9.1</v>
      </c>
      <c t="n" r="AU28">
        <v>3</v>
      </c>
    </row>
    <row r="29">
      <c t="inlineStr" r="A29">
        <is>
          <t>2019-06-02</t>
        </is>
      </c>
      <c t="inlineStr" r="B29">
        <is>
          <t>03:00:00</t>
        </is>
      </c>
      <c t="n" r="C29">
        <v>7.68</v>
      </c>
      <c t="n" r="D29">
        <v>9.130000000000001</v>
      </c>
      <c t="n" r="E29">
        <v>9.369999999999999</v>
      </c>
      <c t="n" r="F29">
        <v>7.23</v>
      </c>
      <c t="n" r="G29">
        <v>12.75</v>
      </c>
      <c t="n" r="H29">
        <v>22.68</v>
      </c>
      <c t="n" r="I29">
        <v>7.41</v>
      </c>
      <c t="n" r="J29">
        <v>7.5</v>
      </c>
      <c t="n" r="K29">
        <v>-9.99</v>
      </c>
      <c t="n" r="L29">
        <v>7.66</v>
      </c>
      <c t="n" r="M29">
        <v>8.460000000000001</v>
      </c>
      <c t="n" r="N29">
        <v>8.699999999999999</v>
      </c>
      <c t="n" r="O29">
        <v>14.4</v>
      </c>
      <c t="n" r="P29">
        <v>9.199999999999999</v>
      </c>
      <c t="n" r="Q29">
        <v>4</v>
      </c>
      <c t="n" r="R29">
        <v>21</v>
      </c>
      <c t="n" r="S29">
        <v>7</v>
      </c>
      <c t="n" r="T29">
        <v>8.6</v>
      </c>
      <c t="n" r="U29">
        <v>3</v>
      </c>
      <c t="n" r="V29">
        <v>1</v>
      </c>
      <c t="n" r="W29">
        <v>-9.99</v>
      </c>
      <c t="n" r="X29">
        <v>5</v>
      </c>
      <c t="n" r="Y29">
        <v>15</v>
      </c>
      <c t="n" r="Z29">
        <v>15.5</v>
      </c>
      <c t="n" r="AA29">
        <v>9.199999999999999</v>
      </c>
      <c t="n" r="AB29">
        <v>3</v>
      </c>
      <c t="n" r="AC29">
        <v>30.5</v>
      </c>
      <c t="n" r="AD29">
        <v>11.5</v>
      </c>
      <c t="n" r="AE29">
        <v>20</v>
      </c>
      <c t="n" r="AF29">
        <v>13</v>
      </c>
      <c t="n" r="AG29">
        <v>6</v>
      </c>
      <c t="n" r="AH29">
        <v>6.1</v>
      </c>
      <c t="n" r="AI29">
        <v>8</v>
      </c>
      <c t="n" r="AJ29">
        <v>5.5</v>
      </c>
      <c t="n" r="AK29">
        <v>12</v>
      </c>
      <c t="n" r="AL29">
        <v>-9.99</v>
      </c>
      <c t="n" r="AM29">
        <v>13</v>
      </c>
      <c t="n" r="AN29">
        <v>7</v>
      </c>
      <c t="n" r="AO29">
        <v>5</v>
      </c>
      <c t="n" r="AP29">
        <v>0</v>
      </c>
      <c t="n" r="AQ29">
        <v>4</v>
      </c>
      <c t="n" r="AR29">
        <v>11</v>
      </c>
      <c t="n" r="AS29">
        <v>3.7</v>
      </c>
      <c t="n" r="AT29">
        <v>14.7</v>
      </c>
      <c t="n" r="AU29">
        <v>3</v>
      </c>
    </row>
    <row r="30">
      <c t="inlineStr" r="A30">
        <is>
          <t>2019-06-02</t>
        </is>
      </c>
      <c t="inlineStr" r="B30">
        <is>
          <t>04:00:00</t>
        </is>
      </c>
      <c t="n" r="C30">
        <v>9.58</v>
      </c>
      <c t="n" r="D30">
        <v>9.529999999999999</v>
      </c>
      <c t="n" r="E30">
        <v>9.640000000000001</v>
      </c>
      <c t="n" r="F30">
        <v>6.28</v>
      </c>
      <c t="n" r="G30">
        <v>13.26</v>
      </c>
      <c t="n" r="H30">
        <v>13.8</v>
      </c>
      <c t="n" r="I30">
        <v>8.630000000000001</v>
      </c>
      <c t="n" r="J30">
        <v>6.2</v>
      </c>
      <c t="n" r="K30">
        <v>-9.99</v>
      </c>
      <c t="n" r="L30">
        <v>8.33</v>
      </c>
      <c t="n" r="M30">
        <v>9.220000000000001</v>
      </c>
      <c t="n" r="N30">
        <v>9.199999999999999</v>
      </c>
      <c t="n" r="O30">
        <v>10.3</v>
      </c>
      <c t="n" r="P30">
        <v>8.199999999999999</v>
      </c>
      <c t="n" r="Q30">
        <v>5</v>
      </c>
      <c t="n" r="R30">
        <v>15</v>
      </c>
      <c t="n" r="S30">
        <v>4</v>
      </c>
      <c t="n" r="T30">
        <v>9.9</v>
      </c>
      <c t="n" r="U30">
        <v>4</v>
      </c>
      <c t="n" r="V30">
        <v>6</v>
      </c>
      <c t="n" r="W30">
        <v>-9.99</v>
      </c>
      <c t="n" r="X30">
        <v>5</v>
      </c>
      <c t="n" r="Y30">
        <v>12</v>
      </c>
      <c t="n" r="Z30">
        <v>10.7</v>
      </c>
      <c t="n" r="AA30">
        <v>8.699999999999999</v>
      </c>
      <c t="n" r="AB30">
        <v>6</v>
      </c>
      <c t="n" r="AC30">
        <v>39</v>
      </c>
      <c t="n" r="AD30">
        <v>10.8</v>
      </c>
      <c t="n" r="AE30">
        <v>17</v>
      </c>
      <c t="n" r="AF30">
        <v>14.3</v>
      </c>
      <c t="n" r="AG30">
        <v>5</v>
      </c>
      <c t="n" r="AH30">
        <v>5.6</v>
      </c>
      <c t="n" r="AI30">
        <v>9</v>
      </c>
      <c t="n" r="AJ30">
        <v>5.1</v>
      </c>
      <c t="n" r="AK30">
        <v>12</v>
      </c>
      <c t="n" r="AL30">
        <v>-9.99</v>
      </c>
      <c t="n" r="AM30">
        <v>12</v>
      </c>
      <c t="n" r="AN30">
        <v>9</v>
      </c>
      <c t="n" r="AO30">
        <v>3</v>
      </c>
      <c t="n" r="AP30">
        <v>0</v>
      </c>
      <c t="n" r="AQ30">
        <v>4</v>
      </c>
      <c t="n" r="AR30">
        <v>9</v>
      </c>
      <c t="n" r="AS30">
        <v>3.7</v>
      </c>
      <c t="n" r="AT30">
        <v>12.3</v>
      </c>
      <c t="n" r="AU30">
        <v>4</v>
      </c>
    </row>
    <row r="31">
      <c t="inlineStr" r="A31">
        <is>
          <t>2019-06-02</t>
        </is>
      </c>
      <c t="inlineStr" r="B31">
        <is>
          <t>05:00:00</t>
        </is>
      </c>
      <c t="n" r="C31">
        <v>11.62</v>
      </c>
      <c t="n" r="D31">
        <v>9.970000000000001</v>
      </c>
      <c t="n" r="E31">
        <v>11.34</v>
      </c>
      <c t="n" r="F31">
        <v>5.82</v>
      </c>
      <c t="n" r="G31">
        <v>11.61</v>
      </c>
      <c t="n" r="H31">
        <v>10.56</v>
      </c>
      <c t="n" r="I31">
        <v>8.17</v>
      </c>
      <c t="n" r="J31">
        <v>8</v>
      </c>
      <c t="n" r="K31">
        <v>-9.99</v>
      </c>
      <c t="n" r="L31">
        <v>7.22</v>
      </c>
      <c t="n" r="M31">
        <v>8.18</v>
      </c>
      <c t="n" r="N31">
        <v>8.199999999999999</v>
      </c>
      <c t="n" r="O31">
        <v>8.4</v>
      </c>
      <c t="n" r="P31">
        <v>8.1</v>
      </c>
      <c t="n" r="Q31">
        <v>5</v>
      </c>
      <c t="n" r="R31">
        <v>13</v>
      </c>
      <c t="n" r="S31">
        <v>6</v>
      </c>
      <c t="n" r="T31">
        <v>8.800000000000001</v>
      </c>
      <c t="n" r="U31">
        <v>2</v>
      </c>
      <c t="n" r="V31">
        <v>9</v>
      </c>
      <c t="n" r="W31">
        <v>-9.99</v>
      </c>
      <c t="n" r="X31">
        <v>9</v>
      </c>
      <c t="n" r="Y31">
        <v>12</v>
      </c>
      <c t="n" r="Z31">
        <v>7.7</v>
      </c>
      <c t="n" r="AA31">
        <v>8.300000000000001</v>
      </c>
      <c t="n" r="AB31">
        <v>9</v>
      </c>
      <c t="n" r="AC31">
        <v>13.5</v>
      </c>
      <c t="n" r="AD31">
        <v>7.7</v>
      </c>
      <c t="n" r="AE31">
        <v>14</v>
      </c>
      <c t="n" r="AF31">
        <v>8.699999999999999</v>
      </c>
      <c t="n" r="AG31">
        <v>3</v>
      </c>
      <c t="n" r="AH31">
        <v>5.5</v>
      </c>
      <c t="n" r="AI31">
        <v>7</v>
      </c>
      <c t="n" r="AJ31">
        <v>5</v>
      </c>
      <c t="n" r="AK31">
        <v>8</v>
      </c>
      <c t="n" r="AL31">
        <v>-9.99</v>
      </c>
      <c t="n" r="AM31">
        <v>9</v>
      </c>
      <c t="n" r="AN31">
        <v>8</v>
      </c>
      <c t="n" r="AO31">
        <v>7</v>
      </c>
      <c t="n" r="AP31">
        <v>0</v>
      </c>
      <c t="n" r="AQ31">
        <v>5</v>
      </c>
      <c t="n" r="AR31">
        <v>11</v>
      </c>
      <c t="n" r="AS31">
        <v>3.8</v>
      </c>
      <c t="n" r="AT31">
        <v>10.6</v>
      </c>
      <c t="n" r="AU31">
        <v>4</v>
      </c>
    </row>
    <row r="32">
      <c t="inlineStr" r="A32">
        <is>
          <t>2019-06-02</t>
        </is>
      </c>
      <c t="inlineStr" r="B32">
        <is>
          <t>06:00:00</t>
        </is>
      </c>
      <c t="n" r="C32">
        <v>11.92</v>
      </c>
      <c t="n" r="D32">
        <v>6.57</v>
      </c>
      <c t="n" r="E32">
        <v>11.48</v>
      </c>
      <c t="n" r="F32">
        <v>4.13</v>
      </c>
      <c t="n" r="G32">
        <v>12</v>
      </c>
      <c t="n" r="H32">
        <v>11.15</v>
      </c>
      <c t="n" r="I32">
        <v>6.59</v>
      </c>
      <c t="n" r="J32">
        <v>6.2</v>
      </c>
      <c t="n" r="K32">
        <v>-9.99</v>
      </c>
      <c t="n" r="L32">
        <v>6.78</v>
      </c>
      <c t="n" r="M32">
        <v>8.49</v>
      </c>
      <c t="n" r="N32">
        <v>8.1</v>
      </c>
      <c t="n" r="O32">
        <v>7.7</v>
      </c>
      <c t="n" r="P32">
        <v>7.5</v>
      </c>
      <c t="n" r="Q32">
        <v>9</v>
      </c>
      <c t="n" r="R32">
        <v>15</v>
      </c>
      <c t="n" r="S32">
        <v>8</v>
      </c>
      <c t="n" r="T32">
        <v>8.300000000000001</v>
      </c>
      <c t="n" r="U32">
        <v>0</v>
      </c>
      <c t="n" r="V32">
        <v>9</v>
      </c>
      <c t="n" r="W32">
        <v>-9.99</v>
      </c>
      <c t="n" r="X32">
        <v>9</v>
      </c>
      <c t="n" r="Y32">
        <v>16</v>
      </c>
      <c t="n" r="Z32">
        <v>8.300000000000001</v>
      </c>
      <c t="n" r="AA32">
        <v>8.199999999999999</v>
      </c>
      <c t="n" r="AB32">
        <v>12</v>
      </c>
      <c t="n" r="AC32">
        <v>9.800000000000001</v>
      </c>
      <c t="n" r="AD32">
        <v>6.3</v>
      </c>
      <c t="n" r="AE32">
        <v>13</v>
      </c>
      <c t="n" r="AF32">
        <v>5.7</v>
      </c>
      <c t="n" r="AG32">
        <v>3</v>
      </c>
      <c t="n" r="AH32">
        <v>6.2</v>
      </c>
      <c t="n" r="AI32">
        <v>7</v>
      </c>
      <c t="n" r="AJ32">
        <v>4.8</v>
      </c>
      <c t="n" r="AK32">
        <v>7</v>
      </c>
      <c t="n" r="AL32">
        <v>-9.99</v>
      </c>
      <c t="n" r="AM32">
        <v>8</v>
      </c>
      <c t="n" r="AN32">
        <v>5</v>
      </c>
      <c t="n" r="AO32">
        <v>8</v>
      </c>
      <c t="n" r="AP32">
        <v>0</v>
      </c>
      <c t="n" r="AQ32">
        <v>4</v>
      </c>
      <c t="n" r="AR32">
        <v>10</v>
      </c>
      <c t="n" r="AS32">
        <v>3.9</v>
      </c>
      <c t="n" r="AT32">
        <v>7.9</v>
      </c>
      <c t="n" r="AU32">
        <v>5</v>
      </c>
    </row>
    <row r="33">
      <c t="inlineStr" r="A33">
        <is>
          <t>2019-06-02</t>
        </is>
      </c>
      <c t="inlineStr" r="B33">
        <is>
          <t>07:00:00</t>
        </is>
      </c>
      <c t="n" r="C33">
        <v>9.24</v>
      </c>
      <c t="n" r="D33">
        <v>6.07</v>
      </c>
      <c t="n" r="E33">
        <v>9.83</v>
      </c>
      <c t="n" r="F33">
        <v>3.6</v>
      </c>
      <c t="n" r="G33">
        <v>10.48</v>
      </c>
      <c t="n" r="H33">
        <v>9.050000000000001</v>
      </c>
      <c t="n" r="I33">
        <v>5.44</v>
      </c>
      <c t="n" r="J33">
        <v>4.9</v>
      </c>
      <c t="n" r="K33">
        <v>-9.99</v>
      </c>
      <c t="n" r="L33">
        <v>7.05</v>
      </c>
      <c t="n" r="M33">
        <v>8.98</v>
      </c>
      <c t="n" r="N33">
        <v>8</v>
      </c>
      <c t="n" r="O33">
        <v>7.7</v>
      </c>
      <c t="n" r="P33">
        <v>7.8</v>
      </c>
      <c t="n" r="Q33">
        <v>7</v>
      </c>
      <c t="n" r="R33">
        <v>9</v>
      </c>
      <c t="n" r="S33">
        <v>9</v>
      </c>
      <c t="n" r="T33">
        <v>8.5</v>
      </c>
      <c t="n" r="U33">
        <v>2</v>
      </c>
      <c t="n" r="V33">
        <v>9</v>
      </c>
      <c t="n" r="W33">
        <v>-9.99</v>
      </c>
      <c t="n" r="X33">
        <v>11</v>
      </c>
      <c t="n" r="Y33">
        <v>11</v>
      </c>
      <c t="n" r="Z33">
        <v>9</v>
      </c>
      <c t="n" r="AA33">
        <v>9.199999999999999</v>
      </c>
      <c t="n" r="AB33">
        <v>10</v>
      </c>
      <c t="n" r="AC33">
        <v>6</v>
      </c>
      <c t="n" r="AD33">
        <v>4.9</v>
      </c>
      <c t="n" r="AE33">
        <v>7</v>
      </c>
      <c t="n" r="AF33">
        <v>4.9</v>
      </c>
      <c t="n" r="AG33">
        <v>6</v>
      </c>
      <c t="n" r="AH33">
        <v>6.8</v>
      </c>
      <c t="n" r="AI33">
        <v>7</v>
      </c>
      <c t="n" r="AJ33">
        <v>5.1</v>
      </c>
      <c t="n" r="AK33">
        <v>7</v>
      </c>
      <c t="n" r="AL33">
        <v>-9.99</v>
      </c>
      <c t="n" r="AM33">
        <v>8</v>
      </c>
      <c t="n" r="AN33">
        <v>5</v>
      </c>
      <c t="n" r="AO33">
        <v>6</v>
      </c>
      <c t="n" r="AP33">
        <v>0</v>
      </c>
      <c t="n" r="AQ33">
        <v>3</v>
      </c>
      <c t="n" r="AR33">
        <v>12</v>
      </c>
      <c t="n" r="AS33">
        <v>4.4</v>
      </c>
      <c t="n" r="AT33">
        <v>7.1</v>
      </c>
      <c t="n" r="AU33">
        <v>5</v>
      </c>
    </row>
    <row r="34">
      <c t="inlineStr" r="A34">
        <is>
          <t>2019-06-02</t>
        </is>
      </c>
      <c t="inlineStr" r="B34">
        <is>
          <t>08:00:00</t>
        </is>
      </c>
      <c t="n" r="C34">
        <v>6.87</v>
      </c>
      <c t="n" r="D34">
        <v>6.23</v>
      </c>
      <c t="n" r="E34">
        <v>9.109999999999999</v>
      </c>
      <c t="n" r="F34">
        <v>3.61</v>
      </c>
      <c t="n" r="G34">
        <v>8.609999999999999</v>
      </c>
      <c t="n" r="H34">
        <v>8.76</v>
      </c>
      <c t="n" r="I34">
        <v>6.08</v>
      </c>
      <c t="n" r="J34">
        <v>5.4</v>
      </c>
      <c t="n" r="K34">
        <v>-9.99</v>
      </c>
      <c t="n" r="L34">
        <v>6.89</v>
      </c>
      <c t="n" r="M34">
        <v>8.869999999999999</v>
      </c>
      <c t="n" r="N34">
        <v>9.199999999999999</v>
      </c>
      <c t="n" r="O34">
        <v>9.1</v>
      </c>
      <c t="n" r="P34">
        <v>7.7</v>
      </c>
      <c t="n" r="Q34">
        <v>5</v>
      </c>
      <c t="n" r="R34">
        <v>8</v>
      </c>
      <c t="n" r="S34">
        <v>8</v>
      </c>
      <c t="n" r="T34">
        <v>8.699999999999999</v>
      </c>
      <c t="n" r="U34">
        <v>1</v>
      </c>
      <c t="n" r="V34">
        <v>5</v>
      </c>
      <c t="n" r="W34">
        <v>-9.99</v>
      </c>
      <c t="n" r="X34">
        <v>10</v>
      </c>
      <c t="n" r="Y34">
        <v>8</v>
      </c>
      <c t="n" r="Z34">
        <v>9.699999999999999</v>
      </c>
      <c t="n" r="AA34">
        <v>10.1</v>
      </c>
      <c t="n" r="AB34">
        <v>7</v>
      </c>
      <c t="n" r="AC34">
        <v>4.9</v>
      </c>
      <c t="n" r="AD34">
        <v>4.8</v>
      </c>
      <c t="n" r="AE34">
        <v>3</v>
      </c>
      <c t="n" r="AF34">
        <v>4.7</v>
      </c>
      <c t="n" r="AG34">
        <v>7</v>
      </c>
      <c t="n" r="AH34">
        <v>6.8</v>
      </c>
      <c t="n" r="AI34">
        <v>7</v>
      </c>
      <c t="n" r="AJ34">
        <v>6.3</v>
      </c>
      <c t="n" r="AK34">
        <v>10</v>
      </c>
      <c t="n" r="AL34">
        <v>-9.99</v>
      </c>
      <c t="n" r="AM34">
        <v>8</v>
      </c>
      <c t="n" r="AN34">
        <v>9</v>
      </c>
      <c t="n" r="AO34">
        <v>16</v>
      </c>
      <c t="n" r="AP34">
        <v>1</v>
      </c>
      <c t="n" r="AQ34">
        <v>7</v>
      </c>
      <c t="n" r="AR34">
        <v>12</v>
      </c>
      <c t="n" r="AS34">
        <v>4.8</v>
      </c>
      <c t="n" r="AT34">
        <v>5</v>
      </c>
      <c t="n" r="AU34">
        <v>5</v>
      </c>
    </row>
    <row r="35">
      <c t="inlineStr" r="A35">
        <is>
          <t>2019-06-02</t>
        </is>
      </c>
      <c t="inlineStr" r="B35">
        <is>
          <t>09:00:00</t>
        </is>
      </c>
      <c t="n" r="C35">
        <v>5.53</v>
      </c>
      <c t="n" r="D35">
        <v>7.13</v>
      </c>
      <c t="n" r="E35">
        <v>9.83</v>
      </c>
      <c t="n" r="F35">
        <v>4</v>
      </c>
      <c t="n" r="G35">
        <v>7.23</v>
      </c>
      <c t="n" r="H35">
        <v>8.23</v>
      </c>
      <c t="n" r="I35">
        <v>9.31</v>
      </c>
      <c t="n" r="J35">
        <v>5.5</v>
      </c>
      <c t="n" r="K35">
        <v>-9.99</v>
      </c>
      <c t="n" r="L35">
        <v>5.49</v>
      </c>
      <c t="n" r="M35">
        <v>8.720000000000001</v>
      </c>
      <c t="n" r="N35">
        <v>9.1</v>
      </c>
      <c t="n" r="O35">
        <v>8.1</v>
      </c>
      <c t="n" r="P35">
        <v>7.7</v>
      </c>
      <c t="n" r="Q35">
        <v>5</v>
      </c>
      <c t="n" r="R35">
        <v>9</v>
      </c>
      <c t="n" r="S35">
        <v>7</v>
      </c>
      <c t="n" r="T35">
        <v>8.300000000000001</v>
      </c>
      <c t="n" r="U35">
        <v>2</v>
      </c>
      <c t="n" r="V35">
        <v>8</v>
      </c>
      <c t="n" r="W35">
        <v>-9.99</v>
      </c>
      <c t="n" r="X35">
        <v>11</v>
      </c>
      <c t="n" r="Y35">
        <v>11</v>
      </c>
      <c t="n" r="Z35">
        <v>8.800000000000001</v>
      </c>
      <c t="n" r="AA35">
        <v>8.199999999999999</v>
      </c>
      <c t="n" r="AB35">
        <v>7</v>
      </c>
      <c t="n" r="AC35">
        <v>5</v>
      </c>
      <c t="n" r="AD35">
        <v>4.5</v>
      </c>
      <c t="n" r="AE35">
        <v>3</v>
      </c>
      <c t="n" r="AF35">
        <v>4.9</v>
      </c>
      <c t="n" r="AG35">
        <v>9</v>
      </c>
      <c t="n" r="AH35">
        <v>7</v>
      </c>
      <c t="n" r="AI35">
        <v>10</v>
      </c>
      <c t="n" r="AJ35">
        <v>6</v>
      </c>
      <c t="n" r="AK35">
        <v>7</v>
      </c>
      <c t="n" r="AL35">
        <v>-9.99</v>
      </c>
      <c t="n" r="AM35">
        <v>9</v>
      </c>
      <c t="n" r="AN35">
        <v>8</v>
      </c>
      <c t="n" r="AO35">
        <v>40</v>
      </c>
      <c t="n" r="AP35">
        <v>2</v>
      </c>
      <c t="n" r="AQ35">
        <v>5</v>
      </c>
      <c t="n" r="AR35">
        <v>8</v>
      </c>
      <c t="n" r="AS35">
        <v>5.3</v>
      </c>
      <c t="n" r="AT35">
        <v>4.3</v>
      </c>
      <c t="n" r="AU35">
        <v>3</v>
      </c>
    </row>
    <row r="36">
      <c t="inlineStr" r="A36">
        <is>
          <t>2019-06-02</t>
        </is>
      </c>
      <c t="inlineStr" r="B36">
        <is>
          <t>10:00:00</t>
        </is>
      </c>
      <c t="n" r="C36">
        <v>4.59</v>
      </c>
      <c t="n" r="D36">
        <v>7.81</v>
      </c>
      <c t="n" r="E36">
        <v>10.82</v>
      </c>
      <c t="n" r="F36">
        <v>4.37</v>
      </c>
      <c t="n" r="G36">
        <v>6.95</v>
      </c>
      <c t="n" r="H36">
        <v>7.45</v>
      </c>
      <c t="n" r="I36">
        <v>9.529999999999999</v>
      </c>
      <c t="n" r="J36">
        <v>9.6</v>
      </c>
      <c t="n" r="K36">
        <v>-9.99</v>
      </c>
      <c t="n" r="L36">
        <v>5.85</v>
      </c>
      <c t="n" r="M36">
        <v>7.97</v>
      </c>
      <c t="n" r="N36">
        <v>9.5</v>
      </c>
      <c t="n" r="O36">
        <v>8.1</v>
      </c>
      <c t="n" r="P36">
        <v>7.7</v>
      </c>
      <c t="n" r="Q36">
        <v>8</v>
      </c>
      <c t="n" r="R36">
        <v>13</v>
      </c>
      <c t="n" r="S36">
        <v>7</v>
      </c>
      <c t="n" r="T36">
        <v>8.300000000000001</v>
      </c>
      <c t="n" r="U36">
        <v>3</v>
      </c>
      <c t="n" r="V36">
        <v>7</v>
      </c>
      <c t="n" r="W36">
        <v>-9.99</v>
      </c>
      <c t="n" r="X36">
        <v>13</v>
      </c>
      <c t="n" r="Y36">
        <v>10</v>
      </c>
      <c t="n" r="Z36">
        <v>8.1</v>
      </c>
      <c t="n" r="AA36">
        <v>8.300000000000001</v>
      </c>
      <c t="n" r="AB36">
        <v>6</v>
      </c>
      <c t="n" r="AC36">
        <v>6.5</v>
      </c>
      <c t="n" r="AD36">
        <v>5.2</v>
      </c>
      <c t="n" r="AE36">
        <v>6</v>
      </c>
      <c t="n" r="AF36">
        <v>5.4</v>
      </c>
      <c t="n" r="AG36">
        <v>8</v>
      </c>
      <c t="n" r="AH36">
        <v>8.199999999999999</v>
      </c>
      <c t="n" r="AI36">
        <v>10</v>
      </c>
      <c t="n" r="AJ36">
        <v>5.7</v>
      </c>
      <c t="n" r="AK36">
        <v>9</v>
      </c>
      <c t="n" r="AL36">
        <v>-9.99</v>
      </c>
      <c t="n" r="AM36">
        <v>9</v>
      </c>
      <c t="n" r="AN36">
        <v>8</v>
      </c>
      <c t="n" r="AO36">
        <v>15</v>
      </c>
      <c t="n" r="AP36">
        <v>6</v>
      </c>
      <c t="n" r="AQ36">
        <v>4</v>
      </c>
      <c t="n" r="AR36">
        <v>7</v>
      </c>
      <c t="n" r="AS36">
        <v>5.2</v>
      </c>
      <c t="n" r="AT36">
        <v>4.2</v>
      </c>
      <c t="n" r="AU36">
        <v>4</v>
      </c>
    </row>
    <row r="37">
      <c t="inlineStr" r="A37">
        <is>
          <t>2019-06-02</t>
        </is>
      </c>
      <c t="inlineStr" r="B37">
        <is>
          <t>11:00:00</t>
        </is>
      </c>
      <c t="n" r="C37">
        <v>4.53</v>
      </c>
      <c t="n" r="D37">
        <v>7.52</v>
      </c>
      <c t="n" r="E37">
        <v>10.48</v>
      </c>
      <c t="n" r="F37">
        <v>4.59</v>
      </c>
      <c t="n" r="G37">
        <v>7.49</v>
      </c>
      <c t="n" r="H37">
        <v>8.050000000000001</v>
      </c>
      <c t="n" r="I37">
        <v>8.779999999999999</v>
      </c>
      <c t="n" r="J37">
        <v>12.2</v>
      </c>
      <c t="n" r="K37">
        <v>-9.99</v>
      </c>
      <c t="n" r="L37">
        <v>7.13</v>
      </c>
      <c t="n" r="M37">
        <v>6.76</v>
      </c>
      <c t="n" r="N37">
        <v>9</v>
      </c>
      <c t="n" r="O37">
        <v>8.4</v>
      </c>
      <c t="n" r="P37">
        <v>7.8</v>
      </c>
      <c t="n" r="Q37">
        <v>6</v>
      </c>
      <c t="n" r="R37">
        <v>12</v>
      </c>
      <c t="n" r="S37">
        <v>8</v>
      </c>
      <c t="n" r="T37">
        <v>9</v>
      </c>
      <c t="n" r="U37">
        <v>2</v>
      </c>
      <c t="n" r="V37">
        <v>5</v>
      </c>
      <c t="n" r="W37">
        <v>-9.99</v>
      </c>
      <c t="n" r="X37">
        <v>11</v>
      </c>
      <c t="n" r="Y37">
        <v>8</v>
      </c>
      <c t="n" r="Z37">
        <v>7.4</v>
      </c>
      <c t="n" r="AA37">
        <v>7.7</v>
      </c>
      <c t="n" r="AB37">
        <v>6</v>
      </c>
      <c t="n" r="AC37">
        <v>6.9</v>
      </c>
      <c t="n" r="AD37">
        <v>5.3</v>
      </c>
      <c t="n" r="AE37">
        <v>6</v>
      </c>
      <c t="n" r="AF37">
        <v>5.5</v>
      </c>
      <c t="n" r="AG37">
        <v>5</v>
      </c>
      <c t="n" r="AH37">
        <v>8.199999999999999</v>
      </c>
      <c t="n" r="AI37">
        <v>7</v>
      </c>
      <c t="n" r="AJ37">
        <v>5.7</v>
      </c>
      <c t="n" r="AK37">
        <v>9</v>
      </c>
      <c t="n" r="AL37">
        <v>-9.99</v>
      </c>
      <c t="n" r="AM37">
        <v>8</v>
      </c>
      <c t="n" r="AN37">
        <v>8</v>
      </c>
      <c t="n" r="AO37">
        <v>21</v>
      </c>
      <c t="n" r="AP37">
        <v>1</v>
      </c>
      <c t="n" r="AQ37">
        <v>3</v>
      </c>
      <c t="n" r="AR37">
        <v>5</v>
      </c>
      <c t="n" r="AS37">
        <v>5</v>
      </c>
      <c t="n" r="AT37">
        <v>4.1</v>
      </c>
      <c t="n" r="AU37">
        <v>6</v>
      </c>
    </row>
    <row r="38">
      <c t="inlineStr" r="A38">
        <is>
          <t>2019-06-02</t>
        </is>
      </c>
      <c t="inlineStr" r="B38">
        <is>
          <t>12:00:00</t>
        </is>
      </c>
      <c t="n" r="C38">
        <v>4.54</v>
      </c>
      <c t="n" r="D38">
        <v>8.279999999999999</v>
      </c>
      <c t="n" r="E38">
        <v>11.17</v>
      </c>
      <c t="n" r="F38">
        <v>12.64</v>
      </c>
      <c t="n" r="G38">
        <v>7.88</v>
      </c>
      <c t="n" r="H38">
        <v>8.970000000000001</v>
      </c>
      <c t="n" r="I38">
        <v>9.039999999999999</v>
      </c>
      <c t="n" r="J38">
        <v>10.7</v>
      </c>
      <c t="n" r="K38">
        <v>-9.99</v>
      </c>
      <c t="n" r="L38">
        <v>7.36</v>
      </c>
      <c t="n" r="M38">
        <v>6.9</v>
      </c>
      <c t="n" r="N38">
        <v>9.300000000000001</v>
      </c>
      <c t="n" r="O38">
        <v>8.9</v>
      </c>
      <c t="n" r="P38">
        <v>8.9</v>
      </c>
      <c t="n" r="Q38">
        <v>5</v>
      </c>
      <c t="n" r="R38">
        <v>11</v>
      </c>
      <c t="n" r="S38">
        <v>6</v>
      </c>
      <c t="n" r="T38">
        <v>9.4</v>
      </c>
      <c t="n" r="U38">
        <v>4</v>
      </c>
      <c t="n" r="V38">
        <v>3</v>
      </c>
      <c t="n" r="W38">
        <v>-9.99</v>
      </c>
      <c t="n" r="X38">
        <v>7</v>
      </c>
      <c t="n" r="Y38">
        <v>6</v>
      </c>
      <c t="n" r="Z38">
        <v>6.1</v>
      </c>
      <c t="n" r="AA38">
        <v>6.3</v>
      </c>
      <c t="n" r="AB38">
        <v>10</v>
      </c>
      <c t="n" r="AC38">
        <v>6.5</v>
      </c>
      <c t="n" r="AD38">
        <v>5.3</v>
      </c>
      <c t="n" r="AE38">
        <v>6</v>
      </c>
      <c t="n" r="AF38">
        <v>5.5</v>
      </c>
      <c t="n" r="AG38">
        <v>5</v>
      </c>
      <c t="n" r="AH38">
        <v>8.5</v>
      </c>
      <c t="n" r="AI38">
        <v>7</v>
      </c>
      <c t="n" r="AJ38">
        <v>5.5</v>
      </c>
      <c t="n" r="AK38">
        <v>9</v>
      </c>
      <c t="n" r="AL38">
        <v>-9.99</v>
      </c>
      <c t="n" r="AM38">
        <v>6</v>
      </c>
      <c t="n" r="AN38">
        <v>8</v>
      </c>
      <c t="n" r="AO38">
        <v>25</v>
      </c>
      <c t="n" r="AP38">
        <v>0</v>
      </c>
      <c t="n" r="AQ38">
        <v>2</v>
      </c>
      <c t="n" r="AR38">
        <v>1</v>
      </c>
      <c t="n" r="AS38">
        <v>5.1</v>
      </c>
      <c t="n" r="AT38">
        <v>3.7</v>
      </c>
      <c t="n" r="AU38">
        <v>6</v>
      </c>
    </row>
    <row r="39">
      <c t="inlineStr" r="A39">
        <is>
          <t>2019-06-02</t>
        </is>
      </c>
      <c t="inlineStr" r="B39">
        <is>
          <t>13:00:00</t>
        </is>
      </c>
      <c t="n" r="C39">
        <v>4.44</v>
      </c>
      <c t="n" r="D39">
        <v>8.69</v>
      </c>
      <c t="n" r="E39">
        <v>12.35</v>
      </c>
      <c t="n" r="F39">
        <v>11.49</v>
      </c>
      <c t="n" r="G39">
        <v>8.199999999999999</v>
      </c>
      <c t="n" r="H39">
        <v>9.02</v>
      </c>
      <c t="n" r="I39">
        <v>11.15</v>
      </c>
      <c t="n" r="J39">
        <v>9</v>
      </c>
      <c t="n" r="K39">
        <v>-9.99</v>
      </c>
      <c t="n" r="L39">
        <v>7.37</v>
      </c>
      <c t="n" r="M39">
        <v>6.74</v>
      </c>
      <c t="n" r="N39">
        <v>9.699999999999999</v>
      </c>
      <c t="n" r="O39">
        <v>9.300000000000001</v>
      </c>
      <c t="n" r="P39">
        <v>9.1</v>
      </c>
      <c t="n" r="Q39">
        <v>10</v>
      </c>
      <c t="n" r="R39">
        <v>12</v>
      </c>
      <c t="n" r="S39">
        <v>6</v>
      </c>
      <c t="n" r="T39">
        <v>9.1</v>
      </c>
      <c t="n" r="U39">
        <v>5</v>
      </c>
      <c t="n" r="V39">
        <v>4</v>
      </c>
      <c t="n" r="W39">
        <v>-9.99</v>
      </c>
      <c t="n" r="X39">
        <v>-9.99</v>
      </c>
      <c t="n" r="Y39">
        <v>8</v>
      </c>
      <c t="n" r="Z39">
        <v>6.4</v>
      </c>
      <c t="n" r="AA39">
        <v>6.7</v>
      </c>
      <c t="n" r="AB39">
        <v>5</v>
      </c>
      <c t="n" r="AC39">
        <v>6.4</v>
      </c>
      <c t="n" r="AD39">
        <v>5.4</v>
      </c>
      <c t="n" r="AE39">
        <v>4</v>
      </c>
      <c t="n" r="AF39">
        <v>5.6</v>
      </c>
      <c t="n" r="AG39">
        <v>4</v>
      </c>
      <c t="n" r="AH39">
        <v>8.699999999999999</v>
      </c>
      <c t="n" r="AI39">
        <v>6</v>
      </c>
      <c t="n" r="AJ39">
        <v>6.2</v>
      </c>
      <c t="n" r="AK39">
        <v>11</v>
      </c>
      <c t="n" r="AL39">
        <v>-9.99</v>
      </c>
      <c t="n" r="AM39">
        <v>12</v>
      </c>
      <c t="n" r="AN39">
        <v>10</v>
      </c>
      <c t="n" r="AO39">
        <v>20</v>
      </c>
      <c t="n" r="AP39">
        <v>0</v>
      </c>
      <c t="n" r="AQ39">
        <v>2</v>
      </c>
      <c t="n" r="AR39">
        <v>0</v>
      </c>
      <c t="n" r="AS39">
        <v>5.3</v>
      </c>
      <c t="n" r="AT39">
        <v>3.9</v>
      </c>
      <c t="n" r="AU39">
        <v>5</v>
      </c>
    </row>
    <row r="40">
      <c t="inlineStr" r="A40">
        <is>
          <t>2019-06-02</t>
        </is>
      </c>
      <c t="inlineStr" r="B40">
        <is>
          <t>14:00:00</t>
        </is>
      </c>
      <c t="n" r="C40">
        <v>3.38</v>
      </c>
      <c t="n" r="D40">
        <v>10.77</v>
      </c>
      <c t="n" r="E40">
        <v>12.79</v>
      </c>
      <c t="n" r="F40">
        <v>8.27</v>
      </c>
      <c t="n" r="G40">
        <v>8.4</v>
      </c>
      <c t="n" r="H40">
        <v>9.85</v>
      </c>
      <c t="n" r="I40">
        <v>14.89</v>
      </c>
      <c t="n" r="J40">
        <v>8.6</v>
      </c>
      <c t="n" r="K40">
        <v>-9.99</v>
      </c>
      <c t="n" r="L40">
        <v>10.53</v>
      </c>
      <c t="n" r="M40">
        <v>8.42</v>
      </c>
      <c t="n" r="N40">
        <v>9.5</v>
      </c>
      <c t="n" r="O40">
        <v>9.9</v>
      </c>
      <c t="n" r="P40">
        <v>9.199999999999999</v>
      </c>
      <c t="n" r="Q40">
        <v>18</v>
      </c>
      <c t="n" r="R40">
        <v>12</v>
      </c>
      <c t="n" r="S40">
        <v>6</v>
      </c>
      <c t="n" r="T40">
        <v>10.3</v>
      </c>
      <c t="n" r="U40">
        <v>4</v>
      </c>
      <c t="n" r="V40">
        <v>4</v>
      </c>
      <c t="n" r="W40">
        <v>-9.99</v>
      </c>
      <c t="n" r="X40">
        <v>0</v>
      </c>
      <c t="n" r="Y40">
        <v>8</v>
      </c>
      <c t="n" r="Z40">
        <v>7.2</v>
      </c>
      <c t="n" r="AA40">
        <v>7.6</v>
      </c>
      <c t="n" r="AB40">
        <v>3</v>
      </c>
      <c t="n" r="AC40">
        <v>8.199999999999999</v>
      </c>
      <c t="n" r="AD40">
        <v>5.4</v>
      </c>
      <c t="n" r="AE40">
        <v>5</v>
      </c>
      <c t="n" r="AF40">
        <v>5.5</v>
      </c>
      <c t="n" r="AG40">
        <v>4</v>
      </c>
      <c t="n" r="AH40">
        <v>8.9</v>
      </c>
      <c t="n" r="AI40">
        <v>8</v>
      </c>
      <c t="n" r="AJ40">
        <v>6.8</v>
      </c>
      <c t="n" r="AK40">
        <v>7</v>
      </c>
      <c t="n" r="AL40">
        <v>-9.99</v>
      </c>
      <c t="n" r="AM40">
        <v>11</v>
      </c>
      <c t="n" r="AN40">
        <v>9</v>
      </c>
      <c t="n" r="AO40">
        <v>3</v>
      </c>
      <c t="n" r="AP40">
        <v>3</v>
      </c>
      <c t="n" r="AQ40">
        <v>3</v>
      </c>
      <c t="n" r="AR40">
        <v>1</v>
      </c>
      <c t="n" r="AS40">
        <v>5</v>
      </c>
      <c t="n" r="AT40">
        <v>4.5</v>
      </c>
      <c t="n" r="AU40">
        <v>1</v>
      </c>
    </row>
    <row r="41">
      <c t="inlineStr" r="A41">
        <is>
          <t>2019-06-02</t>
        </is>
      </c>
      <c t="inlineStr" r="B41">
        <is>
          <t>15:00:00</t>
        </is>
      </c>
      <c t="n" r="C41">
        <v>3.82</v>
      </c>
      <c t="n" r="D41">
        <v>18.5</v>
      </c>
      <c t="n" r="E41">
        <v>12.65</v>
      </c>
      <c t="n" r="F41">
        <v>9.34</v>
      </c>
      <c t="n" r="G41">
        <v>12.61</v>
      </c>
      <c t="n" r="H41">
        <v>13.23</v>
      </c>
      <c t="n" r="I41">
        <v>18.59</v>
      </c>
      <c t="n" r="J41">
        <v>12.1</v>
      </c>
      <c t="n" r="K41">
        <v>-9.99</v>
      </c>
      <c t="n" r="L41">
        <v>12.31</v>
      </c>
      <c t="n" r="M41">
        <v>9.77</v>
      </c>
      <c t="n" r="N41">
        <v>10.3</v>
      </c>
      <c t="n" r="O41">
        <v>11</v>
      </c>
      <c t="n" r="P41">
        <v>11.5</v>
      </c>
      <c t="n" r="Q41">
        <v>14</v>
      </c>
      <c t="n" r="R41">
        <v>22</v>
      </c>
      <c t="n" r="S41">
        <v>5</v>
      </c>
      <c t="n" r="T41">
        <v>12.8</v>
      </c>
      <c t="n" r="U41">
        <v>5</v>
      </c>
      <c t="n" r="V41">
        <v>4</v>
      </c>
      <c t="n" r="W41">
        <v>-9.99</v>
      </c>
      <c t="n" r="X41">
        <v>2</v>
      </c>
      <c t="n" r="Y41">
        <v>6</v>
      </c>
      <c t="n" r="Z41">
        <v>7.1</v>
      </c>
      <c t="n" r="AA41">
        <v>7.1</v>
      </c>
      <c t="n" r="AB41">
        <v>5</v>
      </c>
      <c t="n" r="AC41">
        <v>7.1</v>
      </c>
      <c t="n" r="AD41">
        <v>5.4</v>
      </c>
      <c t="n" r="AE41">
        <v>6</v>
      </c>
      <c t="n" r="AF41">
        <v>5.5</v>
      </c>
      <c t="n" r="AG41">
        <v>6</v>
      </c>
      <c t="n" r="AH41">
        <v>10.9</v>
      </c>
      <c t="n" r="AI41">
        <v>8</v>
      </c>
      <c t="n" r="AJ41">
        <v>7.1</v>
      </c>
      <c t="n" r="AK41">
        <v>6</v>
      </c>
      <c t="n" r="AL41">
        <v>-9.99</v>
      </c>
      <c t="n" r="AM41">
        <v>12</v>
      </c>
      <c t="n" r="AN41">
        <v>7</v>
      </c>
      <c t="n" r="AO41">
        <v>4</v>
      </c>
      <c t="n" r="AP41">
        <v>6</v>
      </c>
      <c t="n" r="AQ41">
        <v>4</v>
      </c>
      <c t="n" r="AR41">
        <v>7</v>
      </c>
      <c t="n" r="AS41">
        <v>4.8</v>
      </c>
      <c t="n" r="AT41">
        <v>4.9</v>
      </c>
      <c t="n" r="AU41">
        <v>6</v>
      </c>
    </row>
    <row r="42">
      <c t="inlineStr" r="A42">
        <is>
          <t>2019-06-02</t>
        </is>
      </c>
      <c t="inlineStr" r="B42">
        <is>
          <t>16:00:00</t>
        </is>
      </c>
      <c t="n" r="C42">
        <v>4.95</v>
      </c>
      <c t="n" r="D42">
        <v>23.77</v>
      </c>
      <c t="n" r="E42">
        <v>17.24</v>
      </c>
      <c t="n" r="F42">
        <v>14.18</v>
      </c>
      <c t="n" r="G42">
        <v>21.35</v>
      </c>
      <c t="n" r="H42">
        <v>28.74</v>
      </c>
      <c t="n" r="I42">
        <v>30.05</v>
      </c>
      <c t="n" r="J42">
        <v>20.6</v>
      </c>
      <c t="n" r="K42">
        <v>-9.99</v>
      </c>
      <c t="n" r="L42">
        <v>16.32</v>
      </c>
      <c t="n" r="M42">
        <v>10.16</v>
      </c>
      <c t="n" r="N42">
        <v>12.6</v>
      </c>
      <c t="n" r="O42">
        <v>13.5</v>
      </c>
      <c t="n" r="P42">
        <v>15.4</v>
      </c>
      <c t="n" r="Q42">
        <v>11</v>
      </c>
      <c t="n" r="R42">
        <v>17</v>
      </c>
      <c t="n" r="S42">
        <v>6</v>
      </c>
      <c t="n" r="T42">
        <v>14.2</v>
      </c>
      <c t="n" r="U42">
        <v>5</v>
      </c>
      <c t="n" r="V42">
        <v>5</v>
      </c>
      <c t="n" r="W42">
        <v>-9.99</v>
      </c>
      <c t="n" r="X42">
        <v>7</v>
      </c>
      <c t="n" r="Y42">
        <v>6</v>
      </c>
      <c t="n" r="Z42">
        <v>7.8</v>
      </c>
      <c t="n" r="AA42">
        <v>8</v>
      </c>
      <c t="n" r="AB42">
        <v>2</v>
      </c>
      <c t="n" r="AC42">
        <v>5.8</v>
      </c>
      <c t="n" r="AD42">
        <v>4.5</v>
      </c>
      <c t="n" r="AE42">
        <v>4</v>
      </c>
      <c t="n" r="AF42">
        <v>4.6</v>
      </c>
      <c t="n" r="AG42">
        <v>7</v>
      </c>
      <c t="n" r="AH42">
        <v>12</v>
      </c>
      <c t="n" r="AI42">
        <v>5</v>
      </c>
      <c t="n" r="AJ42">
        <v>7.4</v>
      </c>
      <c t="n" r="AK42">
        <v>6</v>
      </c>
      <c t="n" r="AL42">
        <v>-9.99</v>
      </c>
      <c t="n" r="AM42">
        <v>12</v>
      </c>
      <c t="n" r="AN42">
        <v>10</v>
      </c>
      <c t="n" r="AO42">
        <v>5</v>
      </c>
      <c t="n" r="AP42">
        <v>3</v>
      </c>
      <c t="n" r="AQ42">
        <v>3</v>
      </c>
      <c t="n" r="AR42">
        <v>5</v>
      </c>
      <c t="n" r="AS42">
        <v>4</v>
      </c>
      <c t="n" r="AT42">
        <v>5</v>
      </c>
      <c t="n" r="AU42">
        <v>5</v>
      </c>
    </row>
    <row r="43">
      <c t="inlineStr" r="A43">
        <is>
          <t>2019-06-02</t>
        </is>
      </c>
      <c t="inlineStr" r="B43">
        <is>
          <t>17:00:00</t>
        </is>
      </c>
      <c t="n" r="C43">
        <v>6.83</v>
      </c>
      <c t="n" r="D43">
        <v>26.45</v>
      </c>
      <c t="n" r="E43">
        <v>21.84</v>
      </c>
      <c t="n" r="F43">
        <v>13.36</v>
      </c>
      <c t="n" r="G43">
        <v>19.26</v>
      </c>
      <c t="n" r="H43">
        <v>28.06</v>
      </c>
      <c t="n" r="I43">
        <v>23.54</v>
      </c>
      <c t="n" r="J43">
        <v>20.9</v>
      </c>
      <c t="n" r="K43">
        <v>-9.99</v>
      </c>
      <c t="n" r="L43">
        <v>19.05</v>
      </c>
      <c t="n" r="M43">
        <v>11.65</v>
      </c>
      <c t="n" r="N43">
        <v>13.9</v>
      </c>
      <c t="n" r="O43">
        <v>16.3</v>
      </c>
      <c t="n" r="P43">
        <v>19.5</v>
      </c>
      <c t="n" r="Q43">
        <v>11</v>
      </c>
      <c t="n" r="R43">
        <v>17</v>
      </c>
      <c t="n" r="S43">
        <v>8</v>
      </c>
      <c t="n" r="T43">
        <v>12</v>
      </c>
      <c t="n" r="U43">
        <v>3</v>
      </c>
      <c t="n" r="V43">
        <v>6</v>
      </c>
      <c t="n" r="W43">
        <v>-9.99</v>
      </c>
      <c t="n" r="X43">
        <v>7</v>
      </c>
      <c t="n" r="Y43">
        <v>7</v>
      </c>
      <c t="n" r="Z43">
        <v>8.5</v>
      </c>
      <c t="n" r="AA43">
        <v>8</v>
      </c>
      <c t="n" r="AB43">
        <v>4</v>
      </c>
      <c t="n" r="AC43">
        <v>5.2</v>
      </c>
      <c t="n" r="AD43">
        <v>4.2</v>
      </c>
      <c t="n" r="AE43">
        <v>7</v>
      </c>
      <c t="n" r="AF43">
        <v>4.4</v>
      </c>
      <c t="n" r="AG43">
        <v>8</v>
      </c>
      <c t="n" r="AH43">
        <v>12.7</v>
      </c>
      <c t="n" r="AI43">
        <v>7</v>
      </c>
      <c t="n" r="AJ43">
        <v>6.3</v>
      </c>
      <c t="n" r="AK43">
        <v>6</v>
      </c>
      <c t="n" r="AL43">
        <v>-9.99</v>
      </c>
      <c t="n" r="AM43">
        <v>14</v>
      </c>
      <c t="n" r="AN43">
        <v>13</v>
      </c>
      <c t="n" r="AO43">
        <v>5</v>
      </c>
      <c t="n" r="AP43">
        <v>1</v>
      </c>
      <c t="n" r="AQ43">
        <v>5</v>
      </c>
      <c t="n" r="AR43">
        <v>6</v>
      </c>
      <c t="n" r="AS43">
        <v>3.9</v>
      </c>
      <c t="n" r="AT43">
        <v>4.1</v>
      </c>
      <c t="n" r="AU43">
        <v>3</v>
      </c>
    </row>
    <row r="44">
      <c t="inlineStr" r="A44">
        <is>
          <t>2019-06-02</t>
        </is>
      </c>
      <c t="inlineStr" r="B44">
        <is>
          <t>18:00:00</t>
        </is>
      </c>
      <c t="n" r="C44">
        <v>5.42</v>
      </c>
      <c t="n" r="D44">
        <v>23.43</v>
      </c>
      <c t="n" r="E44">
        <v>18.46</v>
      </c>
      <c t="n" r="F44">
        <v>10.87</v>
      </c>
      <c t="n" r="G44">
        <v>13.85</v>
      </c>
      <c t="n" r="H44">
        <v>17.47</v>
      </c>
      <c t="n" r="I44">
        <v>19.84</v>
      </c>
      <c t="n" r="J44">
        <v>14.8</v>
      </c>
      <c t="n" r="K44">
        <v>-9.99</v>
      </c>
      <c t="n" r="L44">
        <v>14.98</v>
      </c>
      <c t="n" r="M44">
        <v>10.24</v>
      </c>
      <c t="n" r="N44">
        <v>11.1</v>
      </c>
      <c t="n" r="O44">
        <v>16.5</v>
      </c>
      <c t="n" r="P44">
        <v>20.3</v>
      </c>
      <c t="n" r="Q44">
        <v>7</v>
      </c>
      <c t="n" r="R44">
        <v>15</v>
      </c>
      <c t="n" r="S44">
        <v>16</v>
      </c>
      <c t="n" r="T44">
        <v>9.699999999999999</v>
      </c>
      <c t="n" r="U44">
        <v>6</v>
      </c>
      <c t="n" r="V44">
        <v>5</v>
      </c>
      <c t="n" r="W44">
        <v>-9.99</v>
      </c>
      <c t="n" r="X44">
        <v>4</v>
      </c>
      <c t="n" r="Y44">
        <v>8</v>
      </c>
      <c t="n" r="Z44">
        <v>5.5</v>
      </c>
      <c t="n" r="AA44">
        <v>5.4</v>
      </c>
      <c t="n" r="AB44">
        <v>4</v>
      </c>
      <c t="n" r="AC44">
        <v>5.1</v>
      </c>
      <c t="n" r="AD44">
        <v>4.1</v>
      </c>
      <c t="n" r="AE44">
        <v>4</v>
      </c>
      <c t="n" r="AF44">
        <v>3.9</v>
      </c>
      <c t="n" r="AG44">
        <v>7</v>
      </c>
      <c t="n" r="AH44">
        <v>13.6</v>
      </c>
      <c t="n" r="AI44">
        <v>10</v>
      </c>
      <c t="n" r="AJ44">
        <v>6.8</v>
      </c>
      <c t="n" r="AK44">
        <v>9</v>
      </c>
      <c t="n" r="AL44">
        <v>-9.99</v>
      </c>
      <c t="n" r="AM44">
        <v>13</v>
      </c>
      <c t="n" r="AN44">
        <v>8</v>
      </c>
      <c t="n" r="AO44">
        <v>4</v>
      </c>
      <c t="n" r="AP44">
        <v>0</v>
      </c>
      <c t="n" r="AQ44">
        <v>4</v>
      </c>
      <c t="n" r="AR44">
        <v>5</v>
      </c>
      <c t="n" r="AS44">
        <v>4.1</v>
      </c>
      <c t="n" r="AT44">
        <v>3.4</v>
      </c>
      <c t="n" r="AU44">
        <v>2</v>
      </c>
    </row>
    <row r="45">
      <c t="inlineStr" r="A45">
        <is>
          <t>2019-06-02</t>
        </is>
      </c>
      <c t="inlineStr" r="B45">
        <is>
          <t>19:00:00</t>
        </is>
      </c>
      <c t="n" r="C45">
        <v>3.06</v>
      </c>
      <c t="n" r="D45">
        <v>12.86</v>
      </c>
      <c t="n" r="E45">
        <v>17.29</v>
      </c>
      <c t="n" r="F45">
        <v>8.26</v>
      </c>
      <c t="n" r="G45">
        <v>10.24</v>
      </c>
      <c t="n" r="H45">
        <v>10.57</v>
      </c>
      <c t="n" r="I45">
        <v>14.54</v>
      </c>
      <c t="n" r="J45">
        <v>7.8</v>
      </c>
      <c t="n" r="K45">
        <v>-9.99</v>
      </c>
      <c t="n" r="L45">
        <v>10.32</v>
      </c>
      <c t="n" r="M45">
        <v>5.6</v>
      </c>
      <c t="n" r="N45">
        <v>8.300000000000001</v>
      </c>
      <c t="n" r="O45">
        <v>12.5</v>
      </c>
      <c t="n" r="P45">
        <v>13</v>
      </c>
      <c t="n" r="Q45">
        <v>5</v>
      </c>
      <c t="n" r="R45">
        <v>11</v>
      </c>
      <c t="n" r="S45">
        <v>14</v>
      </c>
      <c t="n" r="T45">
        <v>7.7</v>
      </c>
      <c t="n" r="U45">
        <v>4</v>
      </c>
      <c t="n" r="V45">
        <v>7</v>
      </c>
      <c t="n" r="W45">
        <v>-9.99</v>
      </c>
      <c t="n" r="X45">
        <v>2</v>
      </c>
      <c t="n" r="Y45">
        <v>7</v>
      </c>
      <c t="n" r="Z45">
        <v>4</v>
      </c>
      <c t="n" r="AA45">
        <v>4.1</v>
      </c>
      <c t="n" r="AB45">
        <v>2</v>
      </c>
      <c t="n" r="AC45">
        <v>4.9</v>
      </c>
      <c t="n" r="AD45">
        <v>3.4</v>
      </c>
      <c t="n" r="AE45">
        <v>0</v>
      </c>
      <c t="n" r="AF45">
        <v>3.4</v>
      </c>
      <c t="n" r="AG45">
        <v>5</v>
      </c>
      <c t="n" r="AH45">
        <v>12.9</v>
      </c>
      <c t="n" r="AI45">
        <v>9</v>
      </c>
      <c t="n" r="AJ45">
        <v>7.4</v>
      </c>
      <c t="n" r="AK45">
        <v>13</v>
      </c>
      <c t="n" r="AL45">
        <v>-9.99</v>
      </c>
      <c t="n" r="AM45">
        <v>11</v>
      </c>
      <c t="n" r="AN45">
        <v>8</v>
      </c>
      <c t="n" r="AO45">
        <v>3</v>
      </c>
      <c t="n" r="AP45">
        <v>2</v>
      </c>
      <c t="n" r="AQ45">
        <v>6</v>
      </c>
      <c t="n" r="AR45">
        <v>3</v>
      </c>
      <c t="n" r="AS45">
        <v>3.9</v>
      </c>
      <c t="n" r="AT45">
        <v>2.1</v>
      </c>
      <c t="n" r="AU45">
        <v>2</v>
      </c>
    </row>
    <row r="46">
      <c t="inlineStr" r="A46">
        <is>
          <t>2019-06-02</t>
        </is>
      </c>
      <c t="inlineStr" r="B46">
        <is>
          <t>20:00:00</t>
        </is>
      </c>
      <c t="n" r="C46">
        <v>2.78</v>
      </c>
      <c t="n" r="D46">
        <v>8.609999999999999</v>
      </c>
      <c t="n" r="E46">
        <v>14.13</v>
      </c>
      <c t="n" r="F46">
        <v>5.27</v>
      </c>
      <c t="n" r="G46">
        <v>7.81</v>
      </c>
      <c t="n" r="H46">
        <v>8.539999999999999</v>
      </c>
      <c t="n" r="I46">
        <v>11.8</v>
      </c>
      <c t="n" r="J46">
        <v>9.4</v>
      </c>
      <c t="n" r="K46">
        <v>-9.99</v>
      </c>
      <c t="n" r="L46">
        <v>8.07</v>
      </c>
      <c t="n" r="M46">
        <v>6.78</v>
      </c>
      <c t="n" r="N46">
        <v>8.800000000000001</v>
      </c>
      <c t="n" r="O46">
        <v>10.6</v>
      </c>
      <c t="n" r="P46">
        <v>10.1</v>
      </c>
      <c t="n" r="Q46">
        <v>7</v>
      </c>
      <c t="n" r="R46">
        <v>9</v>
      </c>
      <c t="n" r="S46">
        <v>10</v>
      </c>
      <c t="n" r="T46">
        <v>7.4</v>
      </c>
      <c t="n" r="U46">
        <v>3</v>
      </c>
      <c t="n" r="V46">
        <v>7</v>
      </c>
      <c t="n" r="W46">
        <v>-9.99</v>
      </c>
      <c t="n" r="X46">
        <v>4</v>
      </c>
      <c t="n" r="Y46">
        <v>5</v>
      </c>
      <c t="n" r="Z46">
        <v>3.7</v>
      </c>
      <c t="n" r="AA46">
        <v>4.1</v>
      </c>
      <c t="n" r="AB46">
        <v>2</v>
      </c>
      <c t="n" r="AC46">
        <v>4.5</v>
      </c>
      <c t="n" r="AD46">
        <v>2.8</v>
      </c>
      <c t="n" r="AE46">
        <v>5</v>
      </c>
      <c t="n" r="AF46">
        <v>3</v>
      </c>
      <c t="n" r="AG46">
        <v>3</v>
      </c>
      <c t="n" r="AH46">
        <v>12.2</v>
      </c>
      <c t="n" r="AI46">
        <v>8</v>
      </c>
      <c t="n" r="AJ46">
        <v>7.8</v>
      </c>
      <c t="n" r="AK46">
        <v>10</v>
      </c>
      <c t="n" r="AL46">
        <v>-9.99</v>
      </c>
      <c t="n" r="AM46">
        <v>15</v>
      </c>
      <c t="n" r="AN46">
        <v>10</v>
      </c>
      <c t="n" r="AO46">
        <v>2</v>
      </c>
      <c t="n" r="AP46">
        <v>3</v>
      </c>
      <c t="n" r="AQ46">
        <v>8</v>
      </c>
      <c t="n" r="AR46">
        <v>1</v>
      </c>
      <c t="n" r="AS46">
        <v>3.9</v>
      </c>
      <c t="n" r="AT46">
        <v>1.2</v>
      </c>
      <c t="n" r="AU46">
        <v>4</v>
      </c>
    </row>
    <row r="47">
      <c t="inlineStr" r="A47">
        <is>
          <t>2019-06-02</t>
        </is>
      </c>
      <c t="inlineStr" r="B47">
        <is>
          <t>21:00:00</t>
        </is>
      </c>
      <c t="n" r="C47">
        <v>1.7</v>
      </c>
      <c t="n" r="D47">
        <v>7.1</v>
      </c>
      <c t="n" r="E47">
        <v>11.47</v>
      </c>
      <c t="n" r="F47">
        <v>3.88</v>
      </c>
      <c t="n" r="G47">
        <v>6.76</v>
      </c>
      <c t="n" r="H47">
        <v>9.029999999999999</v>
      </c>
      <c t="n" r="I47">
        <v>10.13</v>
      </c>
      <c t="n" r="J47">
        <v>9.699999999999999</v>
      </c>
      <c t="n" r="K47">
        <v>-9.99</v>
      </c>
      <c t="n" r="L47">
        <v>7.41</v>
      </c>
      <c t="n" r="M47">
        <v>6.27</v>
      </c>
      <c t="n" r="N47">
        <v>7.6</v>
      </c>
      <c t="n" r="O47">
        <v>9.4</v>
      </c>
      <c t="n" r="P47">
        <v>10.4</v>
      </c>
      <c t="n" r="Q47">
        <v>6</v>
      </c>
      <c t="n" r="R47">
        <v>10</v>
      </c>
      <c t="n" r="S47">
        <v>8</v>
      </c>
      <c t="n" r="T47">
        <v>7.4</v>
      </c>
      <c t="n" r="U47">
        <v>7</v>
      </c>
      <c t="n" r="V47">
        <v>11</v>
      </c>
      <c t="n" r="W47">
        <v>-9.99</v>
      </c>
      <c t="n" r="X47">
        <v>4</v>
      </c>
      <c t="n" r="Y47">
        <v>4</v>
      </c>
      <c t="n" r="Z47">
        <v>4.6</v>
      </c>
      <c t="n" r="AA47">
        <v>4.9</v>
      </c>
      <c t="n" r="AB47">
        <v>3</v>
      </c>
      <c t="n" r="AC47">
        <v>4.1</v>
      </c>
      <c t="n" r="AD47">
        <v>2</v>
      </c>
      <c t="n" r="AE47">
        <v>3</v>
      </c>
      <c t="n" r="AF47">
        <v>2.4</v>
      </c>
      <c t="n" r="AG47">
        <v>3</v>
      </c>
      <c t="n" r="AH47">
        <v>7.5</v>
      </c>
      <c t="n" r="AI47">
        <v>17</v>
      </c>
      <c t="n" r="AJ47">
        <v>8.4</v>
      </c>
      <c t="n" r="AK47">
        <v>7</v>
      </c>
      <c t="n" r="AL47">
        <v>-9.99</v>
      </c>
      <c t="n" r="AM47">
        <v>12</v>
      </c>
      <c t="n" r="AN47">
        <v>11</v>
      </c>
      <c t="n" r="AO47">
        <v>5</v>
      </c>
      <c t="n" r="AP47">
        <v>3</v>
      </c>
      <c t="n" r="AQ47">
        <v>7</v>
      </c>
      <c t="n" r="AR47">
        <v>1</v>
      </c>
      <c t="n" r="AS47">
        <v>4.1</v>
      </c>
      <c t="n" r="AT47">
        <v>0.8</v>
      </c>
      <c t="n" r="AU47">
        <v>5</v>
      </c>
    </row>
    <row r="48">
      <c t="inlineStr" r="A48">
        <is>
          <t>2019-06-02</t>
        </is>
      </c>
      <c t="inlineStr" r="B48">
        <is>
          <t>22:00:00</t>
        </is>
      </c>
      <c t="n" r="C48">
        <v>3.18</v>
      </c>
      <c t="n" r="D48">
        <v>6.92</v>
      </c>
      <c t="n" r="E48">
        <v>9.19</v>
      </c>
      <c t="n" r="F48">
        <v>3.06</v>
      </c>
      <c t="n" r="G48">
        <v>7.7</v>
      </c>
      <c t="n" r="H48">
        <v>8.789999999999999</v>
      </c>
      <c t="n" r="I48">
        <v>8.300000000000001</v>
      </c>
      <c t="n" r="J48">
        <v>8.5</v>
      </c>
      <c t="n" r="K48">
        <v>-9.99</v>
      </c>
      <c t="n" r="L48">
        <v>6.71</v>
      </c>
      <c t="n" r="M48">
        <v>5.53</v>
      </c>
      <c t="n" r="N48">
        <v>7</v>
      </c>
      <c t="n" r="O48">
        <v>10.1</v>
      </c>
      <c t="n" r="P48">
        <v>10.8</v>
      </c>
      <c t="n" r="Q48">
        <v>6</v>
      </c>
      <c t="n" r="R48">
        <v>10</v>
      </c>
      <c t="n" r="S48">
        <v>7</v>
      </c>
      <c t="n" r="T48">
        <v>7.5</v>
      </c>
      <c t="n" r="U48">
        <v>6</v>
      </c>
      <c t="n" r="V48">
        <v>8</v>
      </c>
      <c t="n" r="W48">
        <v>-9.99</v>
      </c>
      <c t="n" r="X48">
        <v>5</v>
      </c>
      <c t="n" r="Y48">
        <v>5</v>
      </c>
      <c t="n" r="Z48">
        <v>6.4</v>
      </c>
      <c t="n" r="AA48">
        <v>6.3</v>
      </c>
      <c t="n" r="AB48">
        <v>1</v>
      </c>
      <c t="n" r="AC48">
        <v>3.3</v>
      </c>
      <c t="n" r="AD48">
        <v>1.9</v>
      </c>
      <c t="n" r="AE48">
        <v>0</v>
      </c>
      <c t="n" r="AF48">
        <v>1.8</v>
      </c>
      <c t="n" r="AG48">
        <v>5</v>
      </c>
      <c t="n" r="AH48">
        <v>6.9</v>
      </c>
      <c t="n" r="AI48">
        <v>9</v>
      </c>
      <c t="n" r="AJ48">
        <v>6.8</v>
      </c>
      <c t="n" r="AK48">
        <v>11</v>
      </c>
      <c t="n" r="AL48">
        <v>-9.99</v>
      </c>
      <c t="n" r="AM48">
        <v>8</v>
      </c>
      <c t="n" r="AN48">
        <v>13</v>
      </c>
      <c t="n" r="AO48">
        <v>4</v>
      </c>
      <c t="n" r="AP48">
        <v>2</v>
      </c>
      <c t="n" r="AQ48">
        <v>7</v>
      </c>
      <c t="n" r="AR48">
        <v>7</v>
      </c>
      <c t="n" r="AS48">
        <v>4.1</v>
      </c>
      <c t="n" r="AT48">
        <v>0.7</v>
      </c>
      <c t="n" r="AU48">
        <v>6</v>
      </c>
    </row>
    <row r="49">
      <c t="inlineStr" r="A49">
        <is>
          <t>2019-06-02</t>
        </is>
      </c>
      <c t="inlineStr" r="B49">
        <is>
          <t>23:00:00</t>
        </is>
      </c>
      <c t="n" r="C49">
        <v>5.16</v>
      </c>
      <c t="n" r="D49">
        <v>8.550000000000001</v>
      </c>
      <c t="n" r="E49">
        <v>12.22</v>
      </c>
      <c t="n" r="F49">
        <v>5.22</v>
      </c>
      <c t="n" r="G49">
        <v>8.199999999999999</v>
      </c>
      <c t="n" r="H49">
        <v>9.26</v>
      </c>
      <c t="n" r="I49">
        <v>11.77</v>
      </c>
      <c t="n" r="J49">
        <v>9.800000000000001</v>
      </c>
      <c t="n" r="K49">
        <v>-9.99</v>
      </c>
      <c t="n" r="L49">
        <v>7.45</v>
      </c>
      <c t="n" r="M49">
        <v>5.94</v>
      </c>
      <c t="n" r="N49">
        <v>8.699999999999999</v>
      </c>
      <c t="n" r="O49">
        <v>9.800000000000001</v>
      </c>
      <c t="n" r="P49">
        <v>10.3</v>
      </c>
      <c t="n" r="Q49">
        <v>13</v>
      </c>
      <c t="n" r="R49">
        <v>9</v>
      </c>
      <c t="n" r="S49">
        <v>5</v>
      </c>
      <c t="n" r="T49">
        <v>8.4</v>
      </c>
      <c t="n" r="U49">
        <v>7</v>
      </c>
      <c t="n" r="V49">
        <v>8</v>
      </c>
      <c t="n" r="W49">
        <v>-9.99</v>
      </c>
      <c t="n" r="X49">
        <v>4</v>
      </c>
      <c t="n" r="Y49">
        <v>6</v>
      </c>
      <c t="n" r="Z49">
        <v>7.1</v>
      </c>
      <c t="n" r="AA49">
        <v>6.4</v>
      </c>
      <c t="n" r="AB49">
        <v>4</v>
      </c>
      <c t="n" r="AC49">
        <v>5.2</v>
      </c>
      <c t="n" r="AD49">
        <v>2</v>
      </c>
      <c t="n" r="AE49">
        <v>0</v>
      </c>
      <c t="n" r="AF49">
        <v>1.8</v>
      </c>
      <c t="n" r="AG49">
        <v>4</v>
      </c>
      <c t="n" r="AH49">
        <v>7.6</v>
      </c>
      <c t="n" r="AI49">
        <v>7</v>
      </c>
      <c t="n" r="AJ49">
        <v>3.8</v>
      </c>
      <c t="n" r="AK49">
        <v>12</v>
      </c>
      <c t="n" r="AL49">
        <v>-9.99</v>
      </c>
      <c t="n" r="AM49">
        <v>6</v>
      </c>
      <c t="n" r="AN49">
        <v>12</v>
      </c>
      <c t="n" r="AO49">
        <v>2</v>
      </c>
      <c t="n" r="AP49">
        <v>5</v>
      </c>
      <c t="n" r="AQ49">
        <v>8</v>
      </c>
      <c t="n" r="AR49">
        <v>6</v>
      </c>
      <c t="n" r="AS49">
        <v>4.2</v>
      </c>
      <c t="n" r="AT49">
        <v>0.7</v>
      </c>
      <c t="n" r="AU49">
        <v>5</v>
      </c>
    </row>
    <row r="50">
      <c t="inlineStr" r="A50">
        <is>
          <t>2019-06-03</t>
        </is>
      </c>
      <c t="inlineStr" r="B50">
        <is>
          <t>00:00:00</t>
        </is>
      </c>
      <c t="n" r="C50">
        <v>8.81</v>
      </c>
      <c t="n" r="D50">
        <v>13.58</v>
      </c>
      <c t="n" r="E50">
        <v>15.7</v>
      </c>
      <c t="n" r="F50">
        <v>8.140000000000001</v>
      </c>
      <c t="n" r="G50">
        <v>13.1</v>
      </c>
      <c t="n" r="H50">
        <v>12.26</v>
      </c>
      <c t="n" r="I50">
        <v>16.65</v>
      </c>
      <c t="n" r="J50">
        <v>16.1</v>
      </c>
      <c t="n" r="K50">
        <v>-9.99</v>
      </c>
      <c t="n" r="L50">
        <v>11.2</v>
      </c>
      <c t="n" r="M50">
        <v>8.369999999999999</v>
      </c>
      <c t="n" r="N50">
        <v>12.4</v>
      </c>
      <c t="n" r="O50">
        <v>12.1</v>
      </c>
      <c t="n" r="P50">
        <v>12</v>
      </c>
      <c t="n" r="Q50">
        <v>9</v>
      </c>
      <c t="n" r="R50">
        <v>10</v>
      </c>
      <c t="n" r="S50">
        <v>4</v>
      </c>
      <c t="n" r="T50">
        <v>9.699999999999999</v>
      </c>
      <c t="n" r="U50">
        <v>9</v>
      </c>
      <c t="n" r="V50">
        <v>7</v>
      </c>
      <c t="n" r="W50">
        <v>-9.99</v>
      </c>
      <c t="n" r="X50">
        <v>4</v>
      </c>
      <c t="n" r="Y50">
        <v>6</v>
      </c>
      <c t="n" r="Z50">
        <v>8.300000000000001</v>
      </c>
      <c t="n" r="AA50">
        <v>7</v>
      </c>
      <c t="n" r="AB50">
        <v>3</v>
      </c>
      <c t="n" r="AC50">
        <v>3.2</v>
      </c>
      <c t="n" r="AD50">
        <v>2.6</v>
      </c>
      <c t="n" r="AE50">
        <v>0</v>
      </c>
      <c t="n" r="AF50">
        <v>2.9</v>
      </c>
      <c t="n" r="AG50">
        <v>4</v>
      </c>
      <c t="n" r="AH50">
        <v>8.300000000000001</v>
      </c>
      <c t="n" r="AI50">
        <v>3</v>
      </c>
      <c t="n" r="AJ50">
        <v>3.5</v>
      </c>
      <c t="n" r="AK50">
        <v>6</v>
      </c>
      <c t="n" r="AL50">
        <v>-9.99</v>
      </c>
      <c t="n" r="AM50">
        <v>6</v>
      </c>
      <c t="n" r="AN50">
        <v>9</v>
      </c>
      <c t="n" r="AO50">
        <v>2</v>
      </c>
      <c t="n" r="AP50">
        <v>6</v>
      </c>
      <c t="n" r="AQ50">
        <v>8</v>
      </c>
      <c t="n" r="AR50">
        <v>3</v>
      </c>
      <c t="n" r="AS50">
        <v>4.4</v>
      </c>
      <c t="n" r="AT50">
        <v>0.6</v>
      </c>
      <c t="n" r="AU50">
        <v>4</v>
      </c>
    </row>
    <row r="51">
      <c t="inlineStr" r="A51">
        <is>
          <t>2019-06-03</t>
        </is>
      </c>
      <c t="inlineStr" r="B51">
        <is>
          <t>01:00:00</t>
        </is>
      </c>
      <c t="n" r="C51">
        <v>9.26</v>
      </c>
      <c t="n" r="D51">
        <v>15.27</v>
      </c>
      <c t="n" r="E51">
        <v>18.57</v>
      </c>
      <c t="n" r="F51">
        <v>11.28</v>
      </c>
      <c t="n" r="G51">
        <v>17.85</v>
      </c>
      <c t="n" r="H51">
        <v>16.84</v>
      </c>
      <c t="n" r="I51">
        <v>21.45</v>
      </c>
      <c t="n" r="J51">
        <v>26.4</v>
      </c>
      <c t="n" r="K51">
        <v>-9.99</v>
      </c>
      <c t="n" r="L51">
        <v>16.37</v>
      </c>
      <c t="n" r="M51">
        <v>12.28</v>
      </c>
      <c t="n" r="N51">
        <v>15.8</v>
      </c>
      <c t="n" r="O51">
        <v>15.7</v>
      </c>
      <c t="n" r="P51">
        <v>14.3</v>
      </c>
      <c t="n" r="Q51">
        <v>7</v>
      </c>
      <c t="n" r="R51">
        <v>11</v>
      </c>
      <c t="n" r="S51">
        <v>5</v>
      </c>
      <c t="n" r="T51">
        <v>9.699999999999999</v>
      </c>
      <c t="n" r="U51">
        <v>8</v>
      </c>
      <c t="n" r="V51">
        <v>6</v>
      </c>
      <c t="n" r="W51">
        <v>-9.99</v>
      </c>
      <c t="n" r="X51">
        <v>6</v>
      </c>
      <c t="n" r="Y51">
        <v>5</v>
      </c>
      <c t="n" r="Z51">
        <v>8.4</v>
      </c>
      <c t="n" r="AA51">
        <v>9.6</v>
      </c>
      <c t="n" r="AB51">
        <v>2</v>
      </c>
      <c t="n" r="AC51">
        <v>7.4</v>
      </c>
      <c t="n" r="AD51">
        <v>3.6</v>
      </c>
      <c t="n" r="AE51">
        <v>0</v>
      </c>
      <c t="n" r="AF51">
        <v>3.4</v>
      </c>
      <c t="n" r="AG51">
        <v>5</v>
      </c>
      <c t="n" r="AH51">
        <v>7.2</v>
      </c>
      <c t="n" r="AI51">
        <v>4</v>
      </c>
      <c t="n" r="AJ51">
        <v>4.6</v>
      </c>
      <c t="n" r="AK51">
        <v>4</v>
      </c>
      <c t="n" r="AL51">
        <v>-9.99</v>
      </c>
      <c t="n" r="AM51">
        <v>7</v>
      </c>
      <c t="n" r="AN51">
        <v>6</v>
      </c>
      <c t="n" r="AO51">
        <v>0</v>
      </c>
      <c t="n" r="AP51">
        <v>4</v>
      </c>
      <c t="n" r="AQ51">
        <v>4</v>
      </c>
      <c t="n" r="AR51">
        <v>0</v>
      </c>
      <c t="n" r="AS51">
        <v>4.6</v>
      </c>
      <c t="n" r="AT51">
        <v>0.6</v>
      </c>
      <c t="n" r="AU51">
        <v>3</v>
      </c>
    </row>
    <row r="52">
      <c t="inlineStr" r="A52">
        <is>
          <t>2019-06-03</t>
        </is>
      </c>
      <c t="inlineStr" r="B52">
        <is>
          <t>02:00:00</t>
        </is>
      </c>
      <c t="n" r="C52">
        <v>3.84</v>
      </c>
      <c t="n" r="D52">
        <v>6.65</v>
      </c>
      <c t="n" r="E52">
        <v>11.32</v>
      </c>
      <c t="n" r="F52">
        <v>6.11</v>
      </c>
      <c t="n" r="G52">
        <v>10.05</v>
      </c>
      <c t="n" r="H52">
        <v>11.72</v>
      </c>
      <c t="n" r="I52">
        <v>12.96</v>
      </c>
      <c t="n" r="J52">
        <v>8.9</v>
      </c>
      <c t="n" r="K52">
        <v>-9.99</v>
      </c>
      <c t="n" r="L52">
        <v>5.97</v>
      </c>
      <c t="n" r="M52">
        <v>3.58</v>
      </c>
      <c t="n" r="N52">
        <v>7.2</v>
      </c>
      <c t="n" r="O52">
        <v>11.5</v>
      </c>
      <c t="n" r="P52">
        <v>11.1</v>
      </c>
      <c t="n" r="Q52">
        <v>6</v>
      </c>
      <c t="n" r="R52">
        <v>11</v>
      </c>
      <c t="n" r="S52">
        <v>8</v>
      </c>
      <c t="n" r="T52">
        <v>5</v>
      </c>
      <c t="n" r="U52">
        <v>9</v>
      </c>
      <c t="n" r="V52">
        <v>7</v>
      </c>
      <c t="n" r="W52">
        <v>-9.99</v>
      </c>
      <c t="n" r="X52">
        <v>6</v>
      </c>
      <c t="n" r="Y52">
        <v>6</v>
      </c>
      <c t="n" r="Z52">
        <v>7.9</v>
      </c>
      <c t="n" r="AA52">
        <v>10.9</v>
      </c>
      <c t="n" r="AB52">
        <v>2</v>
      </c>
      <c t="n" r="AC52">
        <v>11.8</v>
      </c>
      <c t="n" r="AD52">
        <v>4</v>
      </c>
      <c t="n" r="AE52">
        <v>0</v>
      </c>
      <c t="n" r="AF52">
        <v>3.5</v>
      </c>
      <c t="n" r="AG52">
        <v>5</v>
      </c>
      <c t="n" r="AH52">
        <v>8.9</v>
      </c>
      <c t="n" r="AI52">
        <v>6</v>
      </c>
      <c t="n" r="AJ52">
        <v>5.7</v>
      </c>
      <c t="n" r="AK52">
        <v>11</v>
      </c>
      <c t="n" r="AL52">
        <v>-9.99</v>
      </c>
      <c t="n" r="AM52">
        <v>6</v>
      </c>
      <c t="n" r="AN52">
        <v>5</v>
      </c>
      <c t="n" r="AO52">
        <v>0</v>
      </c>
      <c t="n" r="AP52">
        <v>0</v>
      </c>
      <c t="n" r="AQ52">
        <v>5</v>
      </c>
      <c t="n" r="AR52">
        <v>0</v>
      </c>
      <c t="n" r="AS52">
        <v>4.8</v>
      </c>
      <c t="n" r="AT52">
        <v>0.7</v>
      </c>
      <c t="n" r="AU52">
        <v>1</v>
      </c>
    </row>
    <row r="53">
      <c t="inlineStr" r="A53">
        <is>
          <t>2019-06-03</t>
        </is>
      </c>
      <c t="inlineStr" r="B53">
        <is>
          <t>03:00:00</t>
        </is>
      </c>
      <c t="n" r="C53">
        <v>2.87</v>
      </c>
      <c t="n" r="D53">
        <v>2.16</v>
      </c>
      <c t="n" r="E53">
        <v>5.49</v>
      </c>
      <c t="n" r="F53">
        <v>2.31</v>
      </c>
      <c t="n" r="G53">
        <v>3.23</v>
      </c>
      <c t="n" r="H53">
        <v>4.74</v>
      </c>
      <c t="n" r="I53">
        <v>5.72</v>
      </c>
      <c t="n" r="J53">
        <v>4.9</v>
      </c>
      <c t="n" r="K53">
        <v>-9.99</v>
      </c>
      <c t="n" r="L53">
        <v>4.9</v>
      </c>
      <c t="n" r="M53">
        <v>3.63</v>
      </c>
      <c t="n" r="N53">
        <v>5.5</v>
      </c>
      <c t="n" r="O53">
        <v>5.6</v>
      </c>
      <c t="n" r="P53">
        <v>6.5</v>
      </c>
      <c t="n" r="Q53">
        <v>4</v>
      </c>
      <c t="n" r="R53">
        <v>12</v>
      </c>
      <c t="n" r="S53">
        <v>6</v>
      </c>
      <c t="n" r="T53">
        <v>5.2</v>
      </c>
      <c t="n" r="U53">
        <v>12</v>
      </c>
      <c t="n" r="V53">
        <v>9</v>
      </c>
      <c t="n" r="W53">
        <v>-9.99</v>
      </c>
      <c t="n" r="X53">
        <v>9</v>
      </c>
      <c t="n" r="Y53">
        <v>5</v>
      </c>
      <c t="n" r="Z53">
        <v>6.1</v>
      </c>
      <c t="n" r="AA53">
        <v>7</v>
      </c>
      <c t="n" r="AB53">
        <v>4</v>
      </c>
      <c t="n" r="AC53">
        <v>9.4</v>
      </c>
      <c t="n" r="AD53">
        <v>3</v>
      </c>
      <c t="n" r="AE53">
        <v>2</v>
      </c>
      <c t="n" r="AF53">
        <v>3.1</v>
      </c>
      <c t="n" r="AG53">
        <v>3</v>
      </c>
      <c t="n" r="AH53">
        <v>12</v>
      </c>
      <c t="n" r="AI53">
        <v>16</v>
      </c>
      <c t="n" r="AJ53">
        <v>6.5</v>
      </c>
      <c t="n" r="AK53">
        <v>7</v>
      </c>
      <c t="n" r="AL53">
        <v>-9.99</v>
      </c>
      <c t="n" r="AM53">
        <v>7</v>
      </c>
      <c t="n" r="AN53">
        <v>4</v>
      </c>
      <c t="n" r="AO53">
        <v>2</v>
      </c>
      <c t="n" r="AP53">
        <v>0</v>
      </c>
      <c t="n" r="AQ53">
        <v>7</v>
      </c>
      <c t="n" r="AR53">
        <v>3</v>
      </c>
      <c t="n" r="AS53">
        <v>4.9</v>
      </c>
      <c t="n" r="AT53">
        <v>1.3</v>
      </c>
      <c t="n" r="AU53">
        <v>0</v>
      </c>
    </row>
    <row r="54">
      <c t="inlineStr" r="A54">
        <is>
          <t>2019-06-03</t>
        </is>
      </c>
      <c t="inlineStr" r="B54">
        <is>
          <t>04:00:00</t>
        </is>
      </c>
      <c t="n" r="C54">
        <v>3.22</v>
      </c>
      <c t="n" r="D54">
        <v>2.52</v>
      </c>
      <c t="n" r="E54">
        <v>6.03</v>
      </c>
      <c t="n" r="F54">
        <v>2.74</v>
      </c>
      <c t="n" r="G54">
        <v>3.25</v>
      </c>
      <c t="n" r="H54">
        <v>5</v>
      </c>
      <c t="n" r="I54">
        <v>6.1</v>
      </c>
      <c t="n" r="J54">
        <v>6</v>
      </c>
      <c t="n" r="K54">
        <v>-9.99</v>
      </c>
      <c t="n" r="L54">
        <v>5.7</v>
      </c>
      <c t="n" r="M54">
        <v>4.13</v>
      </c>
      <c t="n" r="N54">
        <v>6.1</v>
      </c>
      <c t="n" r="O54">
        <v>5.7</v>
      </c>
      <c t="n" r="P54">
        <v>4.9</v>
      </c>
      <c t="n" r="Q54">
        <v>3</v>
      </c>
      <c t="n" r="R54">
        <v>10</v>
      </c>
      <c t="n" r="S54">
        <v>0</v>
      </c>
      <c t="n" r="T54">
        <v>5.7</v>
      </c>
      <c t="n" r="U54">
        <v>8</v>
      </c>
      <c t="n" r="V54">
        <v>5</v>
      </c>
      <c t="n" r="W54">
        <v>-9.99</v>
      </c>
      <c t="n" r="X54">
        <v>6</v>
      </c>
      <c t="n" r="Y54">
        <v>7</v>
      </c>
      <c t="n" r="Z54">
        <v>4.5</v>
      </c>
      <c t="n" r="AA54">
        <v>4.6</v>
      </c>
      <c t="n" r="AB54">
        <v>8</v>
      </c>
      <c t="n" r="AC54">
        <v>5.6</v>
      </c>
      <c t="n" r="AD54">
        <v>2.2</v>
      </c>
      <c t="n" r="AE54">
        <v>6</v>
      </c>
      <c t="n" r="AF54">
        <v>3.8</v>
      </c>
      <c t="n" r="AG54">
        <v>3</v>
      </c>
      <c t="n" r="AH54">
        <v>14</v>
      </c>
      <c t="n" r="AI54">
        <v>11</v>
      </c>
      <c t="n" r="AJ54">
        <v>9.699999999999999</v>
      </c>
      <c t="n" r="AK54">
        <v>5</v>
      </c>
      <c t="n" r="AL54">
        <v>-9.99</v>
      </c>
      <c t="n" r="AM54">
        <v>8</v>
      </c>
      <c t="n" r="AN54">
        <v>2</v>
      </c>
      <c t="n" r="AO54">
        <v>0</v>
      </c>
      <c t="n" r="AP54">
        <v>2</v>
      </c>
      <c t="n" r="AQ54">
        <v>7</v>
      </c>
      <c t="n" r="AR54">
        <v>9</v>
      </c>
      <c t="n" r="AS54">
        <v>5</v>
      </c>
      <c t="n" r="AT54">
        <v>1.8</v>
      </c>
      <c t="n" r="AU54">
        <v>0</v>
      </c>
    </row>
    <row r="55">
      <c t="inlineStr" r="A55">
        <is>
          <t>2019-06-03</t>
        </is>
      </c>
      <c t="inlineStr" r="B55">
        <is>
          <t>05:00:00</t>
        </is>
      </c>
      <c t="n" r="C55">
        <v>3.99</v>
      </c>
      <c t="n" r="D55">
        <v>2.7</v>
      </c>
      <c t="n" r="E55">
        <v>7.25</v>
      </c>
      <c t="n" r="F55">
        <v>3.2</v>
      </c>
      <c t="n" r="G55">
        <v>3.11</v>
      </c>
      <c t="n" r="H55">
        <v>5.15</v>
      </c>
      <c t="n" r="I55">
        <v>4.8</v>
      </c>
      <c t="n" r="J55">
        <v>7</v>
      </c>
      <c t="n" r="K55">
        <v>-9.99</v>
      </c>
      <c t="n" r="L55">
        <v>4.67</v>
      </c>
      <c t="n" r="M55">
        <v>4</v>
      </c>
      <c t="n" r="N55">
        <v>6.5</v>
      </c>
      <c t="n" r="O55">
        <v>6.3</v>
      </c>
      <c t="n" r="P55">
        <v>5.9</v>
      </c>
      <c t="n" r="Q55">
        <v>2</v>
      </c>
      <c t="n" r="R55">
        <v>8</v>
      </c>
      <c t="n" r="S55">
        <v>0</v>
      </c>
      <c t="n" r="T55">
        <v>5.4</v>
      </c>
      <c t="n" r="U55">
        <v>6</v>
      </c>
      <c t="n" r="V55">
        <v>3</v>
      </c>
      <c t="n" r="W55">
        <v>-9.99</v>
      </c>
      <c t="n" r="X55">
        <v>4</v>
      </c>
      <c t="n" r="Y55">
        <v>7</v>
      </c>
      <c t="n" r="Z55">
        <v>4.6</v>
      </c>
      <c t="n" r="AA55">
        <v>8.199999999999999</v>
      </c>
      <c t="n" r="AB55">
        <v>6</v>
      </c>
      <c t="n" r="AC55">
        <v>4.7</v>
      </c>
      <c t="n" r="AD55">
        <v>3.2</v>
      </c>
      <c t="n" r="AE55">
        <v>3</v>
      </c>
      <c t="n" r="AF55">
        <v>4.5</v>
      </c>
      <c t="n" r="AG55">
        <v>5</v>
      </c>
      <c t="n" r="AH55">
        <v>11.5</v>
      </c>
      <c t="n" r="AI55">
        <v>12</v>
      </c>
      <c t="n" r="AJ55">
        <v>12.7</v>
      </c>
      <c t="n" r="AK55">
        <v>6</v>
      </c>
      <c t="n" r="AL55">
        <v>-9.99</v>
      </c>
      <c t="n" r="AM55">
        <v>4</v>
      </c>
      <c t="n" r="AN55">
        <v>2</v>
      </c>
      <c t="n" r="AO55">
        <v>0</v>
      </c>
      <c t="n" r="AP55">
        <v>4</v>
      </c>
      <c t="n" r="AQ55">
        <v>7</v>
      </c>
      <c t="n" r="AR55">
        <v>6</v>
      </c>
      <c t="n" r="AS55">
        <v>5.1</v>
      </c>
      <c t="n" r="AT55">
        <v>2.6</v>
      </c>
      <c t="n" r="AU55">
        <v>2</v>
      </c>
    </row>
    <row r="56">
      <c t="inlineStr" r="A56">
        <is>
          <t>2019-06-03</t>
        </is>
      </c>
      <c t="inlineStr" r="B56">
        <is>
          <t>06:00:00</t>
        </is>
      </c>
      <c t="n" r="C56">
        <v>3.91</v>
      </c>
      <c t="n" r="D56">
        <v>2.52</v>
      </c>
      <c t="n" r="E56">
        <v>6.68</v>
      </c>
      <c t="n" r="F56">
        <v>3.13</v>
      </c>
      <c t="n" r="G56">
        <v>3.22</v>
      </c>
      <c t="n" r="H56">
        <v>5.64</v>
      </c>
      <c t="n" r="I56">
        <v>4.17</v>
      </c>
      <c t="n" r="J56">
        <v>5.7</v>
      </c>
      <c t="n" r="K56">
        <v>-9.99</v>
      </c>
      <c t="n" r="L56">
        <v>4.63</v>
      </c>
      <c t="n" r="M56">
        <v>4</v>
      </c>
      <c t="n" r="N56">
        <v>6.3</v>
      </c>
      <c t="n" r="O56">
        <v>6.9</v>
      </c>
      <c t="n" r="P56">
        <v>5.7</v>
      </c>
      <c t="n" r="Q56">
        <v>2</v>
      </c>
      <c t="n" r="R56">
        <v>10</v>
      </c>
      <c t="n" r="S56">
        <v>0</v>
      </c>
      <c t="n" r="T56">
        <v>5.1</v>
      </c>
      <c t="n" r="U56">
        <v>5</v>
      </c>
      <c t="n" r="V56">
        <v>4</v>
      </c>
      <c t="n" r="W56">
        <v>-9.99</v>
      </c>
      <c t="n" r="X56">
        <v>3</v>
      </c>
      <c t="n" r="Y56">
        <v>4</v>
      </c>
      <c t="n" r="Z56">
        <v>5.2</v>
      </c>
      <c t="n" r="AA56">
        <v>5.2</v>
      </c>
      <c t="n" r="AB56">
        <v>6</v>
      </c>
      <c t="n" r="AC56">
        <v>6.9</v>
      </c>
      <c t="n" r="AD56">
        <v>5.6</v>
      </c>
      <c t="n" r="AE56">
        <v>1</v>
      </c>
      <c t="n" r="AF56">
        <v>6.3</v>
      </c>
      <c t="n" r="AG56">
        <v>7</v>
      </c>
      <c t="n" r="AH56">
        <v>9.199999999999999</v>
      </c>
      <c t="n" r="AI56">
        <v>9</v>
      </c>
      <c t="n" r="AJ56">
        <v>11.4</v>
      </c>
      <c t="n" r="AK56">
        <v>5</v>
      </c>
      <c t="n" r="AL56">
        <v>-9.99</v>
      </c>
      <c t="n" r="AM56">
        <v>8</v>
      </c>
      <c t="n" r="AN56">
        <v>1</v>
      </c>
      <c t="n" r="AO56">
        <v>4</v>
      </c>
      <c t="n" r="AP56">
        <v>5</v>
      </c>
      <c t="n" r="AQ56">
        <v>5</v>
      </c>
      <c t="n" r="AR56">
        <v>5</v>
      </c>
      <c t="n" r="AS56">
        <v>4.9</v>
      </c>
      <c t="n" r="AT56">
        <v>2.6</v>
      </c>
      <c t="n" r="AU56">
        <v>1</v>
      </c>
    </row>
    <row r="57">
      <c t="inlineStr" r="A57">
        <is>
          <t>2019-06-03</t>
        </is>
      </c>
      <c t="inlineStr" r="B57">
        <is>
          <t>07:00:00</t>
        </is>
      </c>
      <c t="n" r="C57">
        <v>3.87</v>
      </c>
      <c t="n" r="D57">
        <v>2.01</v>
      </c>
      <c t="n" r="E57">
        <v>5.59</v>
      </c>
      <c t="n" r="F57">
        <v>2.77</v>
      </c>
      <c t="n" r="G57">
        <v>2.8</v>
      </c>
      <c t="n" r="H57">
        <v>4.73</v>
      </c>
      <c t="n" r="I57">
        <v>4.19</v>
      </c>
      <c t="n" r="J57">
        <v>4</v>
      </c>
      <c t="n" r="K57">
        <v>-9.99</v>
      </c>
      <c t="n" r="L57">
        <v>3.58</v>
      </c>
      <c t="n" r="M57">
        <v>3.23</v>
      </c>
      <c t="n" r="N57">
        <v>5.1</v>
      </c>
      <c t="n" r="O57">
        <v>5.5</v>
      </c>
      <c t="n" r="P57">
        <v>4.8</v>
      </c>
      <c t="n" r="Q57">
        <v>2</v>
      </c>
      <c t="n" r="R57">
        <v>10</v>
      </c>
      <c t="n" r="S57">
        <v>3</v>
      </c>
      <c t="n" r="T57">
        <v>4.7</v>
      </c>
      <c t="n" r="U57">
        <v>3</v>
      </c>
      <c t="n" r="V57">
        <v>5</v>
      </c>
      <c t="n" r="W57">
        <v>-9.99</v>
      </c>
      <c t="n" r="X57">
        <v>5</v>
      </c>
      <c t="n" r="Y57">
        <v>5</v>
      </c>
      <c t="n" r="Z57">
        <v>5.5</v>
      </c>
      <c t="n" r="AA57">
        <v>10.7</v>
      </c>
      <c t="n" r="AB57">
        <v>4</v>
      </c>
      <c t="n" r="AC57">
        <v>9.9</v>
      </c>
      <c t="n" r="AD57">
        <v>8</v>
      </c>
      <c t="n" r="AE57">
        <v>2</v>
      </c>
      <c t="n" r="AF57">
        <v>8.300000000000001</v>
      </c>
      <c t="n" r="AG57">
        <v>10</v>
      </c>
      <c t="n" r="AH57">
        <v>5.8</v>
      </c>
      <c t="n" r="AI57">
        <v>8</v>
      </c>
      <c t="n" r="AJ57">
        <v>9</v>
      </c>
      <c t="n" r="AK57">
        <v>7</v>
      </c>
      <c t="n" r="AL57">
        <v>-9.99</v>
      </c>
      <c t="n" r="AM57">
        <v>7</v>
      </c>
      <c t="n" r="AN57">
        <v>0</v>
      </c>
      <c t="n" r="AO57">
        <v>2</v>
      </c>
      <c t="n" r="AP57">
        <v>0</v>
      </c>
      <c t="n" r="AQ57">
        <v>9</v>
      </c>
      <c t="n" r="AR57">
        <v>10</v>
      </c>
      <c t="n" r="AS57">
        <v>3.3</v>
      </c>
      <c t="n" r="AT57">
        <v>2.8</v>
      </c>
      <c t="n" r="AU57">
        <v>2</v>
      </c>
    </row>
    <row r="58">
      <c t="inlineStr" r="A58">
        <is>
          <t>2019-06-03</t>
        </is>
      </c>
      <c t="inlineStr" r="B58">
        <is>
          <t>08:00:00</t>
        </is>
      </c>
      <c t="n" r="C58">
        <v>2.55</v>
      </c>
      <c t="n" r="D58">
        <v>1.44</v>
      </c>
      <c t="n" r="E58">
        <v>4.25</v>
      </c>
      <c t="n" r="F58">
        <v>2.37</v>
      </c>
      <c t="n" r="G58">
        <v>1.57</v>
      </c>
      <c t="n" r="H58">
        <v>3.83</v>
      </c>
      <c t="n" r="I58">
        <v>4.45</v>
      </c>
      <c t="n" r="J58">
        <v>3.1</v>
      </c>
      <c t="n" r="K58">
        <v>-9.99</v>
      </c>
      <c t="n" r="L58">
        <v>3.24</v>
      </c>
      <c t="n" r="M58">
        <v>2.95</v>
      </c>
      <c t="n" r="N58">
        <v>4.1</v>
      </c>
      <c t="n" r="O58">
        <v>4.2</v>
      </c>
      <c t="n" r="P58">
        <v>3.7</v>
      </c>
      <c t="n" r="Q58">
        <v>3</v>
      </c>
      <c t="n" r="R58">
        <v>9</v>
      </c>
      <c t="n" r="S58">
        <v>3</v>
      </c>
      <c t="n" r="T58">
        <v>4.7</v>
      </c>
      <c t="n" r="U58">
        <v>3</v>
      </c>
      <c t="n" r="V58">
        <v>6</v>
      </c>
      <c t="n" r="W58">
        <v>-9.99</v>
      </c>
      <c t="n" r="X58">
        <v>4</v>
      </c>
      <c t="n" r="Y58">
        <v>6</v>
      </c>
      <c t="n" r="Z58">
        <v>5.4</v>
      </c>
      <c t="n" r="AA58">
        <v>9.199999999999999</v>
      </c>
      <c t="n" r="AB58">
        <v>4</v>
      </c>
      <c t="n" r="AC58">
        <v>7.6</v>
      </c>
      <c t="n" r="AD58">
        <v>6.3</v>
      </c>
      <c t="n" r="AE58">
        <v>3</v>
      </c>
      <c t="n" r="AF58">
        <v>7.9</v>
      </c>
      <c t="n" r="AG58">
        <v>11</v>
      </c>
      <c t="n" r="AH58">
        <v>4.9</v>
      </c>
      <c t="n" r="AI58">
        <v>10</v>
      </c>
      <c t="n" r="AJ58">
        <v>8.800000000000001</v>
      </c>
      <c t="n" r="AK58">
        <v>6</v>
      </c>
      <c t="n" r="AL58">
        <v>-9.99</v>
      </c>
      <c t="n" r="AM58">
        <v>6</v>
      </c>
      <c t="n" r="AN58">
        <v>0</v>
      </c>
      <c t="n" r="AO58">
        <v>3</v>
      </c>
      <c t="n" r="AP58">
        <v>0</v>
      </c>
      <c t="n" r="AQ58">
        <v>8</v>
      </c>
      <c t="n" r="AR58">
        <v>8</v>
      </c>
      <c t="n" r="AS58">
        <v>2.5</v>
      </c>
      <c t="n" r="AT58">
        <v>2.4</v>
      </c>
      <c t="n" r="AU58">
        <v>4</v>
      </c>
    </row>
    <row r="59">
      <c t="inlineStr" r="A59">
        <is>
          <t>2019-06-03</t>
        </is>
      </c>
      <c t="inlineStr" r="B59">
        <is>
          <t>09:00:00</t>
        </is>
      </c>
      <c t="n" r="C59">
        <v>1.56</v>
      </c>
      <c t="n" r="D59">
        <v>1.16</v>
      </c>
      <c t="n" r="E59">
        <v>3.58</v>
      </c>
      <c t="n" r="F59">
        <v>1.99</v>
      </c>
      <c t="n" r="G59">
        <v>1.11</v>
      </c>
      <c t="n" r="H59">
        <v>3</v>
      </c>
      <c t="n" r="I59">
        <v>4.36</v>
      </c>
      <c t="n" r="J59">
        <v>3.1</v>
      </c>
      <c t="n" r="K59">
        <v>-9.99</v>
      </c>
      <c t="n" r="L59">
        <v>2.51</v>
      </c>
      <c t="n" r="M59">
        <v>2.43</v>
      </c>
      <c t="n" r="N59">
        <v>3.7</v>
      </c>
      <c t="n" r="O59">
        <v>3.6</v>
      </c>
      <c t="n" r="P59">
        <v>3.1</v>
      </c>
      <c t="n" r="Q59">
        <v>3</v>
      </c>
      <c t="n" r="R59">
        <v>7</v>
      </c>
      <c t="n" r="S59">
        <v>3</v>
      </c>
      <c t="n" r="T59">
        <v>4.1</v>
      </c>
      <c t="n" r="U59">
        <v>6</v>
      </c>
      <c t="n" r="V59">
        <v>5</v>
      </c>
      <c t="n" r="W59">
        <v>-9.99</v>
      </c>
      <c t="n" r="X59">
        <v>4</v>
      </c>
      <c t="n" r="Y59">
        <v>7</v>
      </c>
      <c t="n" r="Z59">
        <v>4.3</v>
      </c>
      <c t="n" r="AA59">
        <v>4.7</v>
      </c>
      <c t="n" r="AB59">
        <v>5</v>
      </c>
      <c t="n" r="AC59">
        <v>6.6</v>
      </c>
      <c t="n" r="AD59">
        <v>6.4</v>
      </c>
      <c t="n" r="AE59">
        <v>6</v>
      </c>
      <c t="n" r="AF59">
        <v>7.1</v>
      </c>
      <c t="n" r="AG59">
        <v>9</v>
      </c>
      <c t="n" r="AH59">
        <v>4.8</v>
      </c>
      <c t="n" r="AI59">
        <v>9</v>
      </c>
      <c t="n" r="AJ59">
        <v>7</v>
      </c>
      <c t="n" r="AK59">
        <v>4</v>
      </c>
      <c t="n" r="AL59">
        <v>-9.99</v>
      </c>
      <c t="n" r="AM59">
        <v>5</v>
      </c>
      <c t="n" r="AN59">
        <v>1</v>
      </c>
      <c t="n" r="AO59">
        <v>3</v>
      </c>
      <c t="n" r="AP59">
        <v>3</v>
      </c>
      <c t="n" r="AQ59">
        <v>10</v>
      </c>
      <c t="n" r="AR59">
        <v>5</v>
      </c>
      <c t="n" r="AS59">
        <v>2.5</v>
      </c>
      <c t="n" r="AT59">
        <v>3.2</v>
      </c>
      <c t="n" r="AU59">
        <v>3</v>
      </c>
    </row>
    <row r="60">
      <c t="inlineStr" r="A60">
        <is>
          <t>2019-06-03</t>
        </is>
      </c>
      <c t="inlineStr" r="B60">
        <is>
          <t>10:00:00</t>
        </is>
      </c>
      <c t="n" r="C60">
        <v>1.19</v>
      </c>
      <c t="n" r="D60">
        <v>0.99</v>
      </c>
      <c t="n" r="E60">
        <v>4.02</v>
      </c>
      <c t="n" r="F60">
        <v>1.76</v>
      </c>
      <c t="n" r="G60">
        <v>1.07</v>
      </c>
      <c t="n" r="H60">
        <v>3.16</v>
      </c>
      <c t="n" r="I60">
        <v>5.53</v>
      </c>
      <c t="n" r="J60">
        <v>3.5</v>
      </c>
      <c t="n" r="K60">
        <v>-9.99</v>
      </c>
      <c t="n" r="L60">
        <v>2.34</v>
      </c>
      <c t="n" r="M60">
        <v>2.07</v>
      </c>
      <c t="n" r="N60">
        <v>3.7</v>
      </c>
      <c t="n" r="O60">
        <v>3.1</v>
      </c>
      <c t="n" r="P60">
        <v>3.2</v>
      </c>
      <c t="n" r="Q60">
        <v>2</v>
      </c>
      <c t="n" r="R60">
        <v>5</v>
      </c>
      <c t="n" r="S60">
        <v>0</v>
      </c>
      <c t="n" r="T60">
        <v>3.9</v>
      </c>
      <c t="n" r="U60">
        <v>4</v>
      </c>
      <c t="n" r="V60">
        <v>1</v>
      </c>
      <c t="n" r="W60">
        <v>-9.99</v>
      </c>
      <c t="n" r="X60">
        <v>4</v>
      </c>
      <c t="n" r="Y60">
        <v>4</v>
      </c>
      <c t="n" r="Z60">
        <v>4.5</v>
      </c>
      <c t="n" r="AA60">
        <v>5</v>
      </c>
      <c t="n" r="AB60">
        <v>3</v>
      </c>
      <c t="n" r="AC60">
        <v>6.8</v>
      </c>
      <c t="n" r="AD60">
        <v>6.6</v>
      </c>
      <c t="n" r="AE60">
        <v>6</v>
      </c>
      <c t="n" r="AF60">
        <v>7.2</v>
      </c>
      <c t="n" r="AG60">
        <v>5</v>
      </c>
      <c t="n" r="AH60">
        <v>4.8</v>
      </c>
      <c t="n" r="AI60">
        <v>6</v>
      </c>
      <c t="n" r="AJ60">
        <v>5.6</v>
      </c>
      <c t="n" r="AK60">
        <v>4</v>
      </c>
      <c t="n" r="AL60">
        <v>-9.99</v>
      </c>
      <c t="n" r="AM60">
        <v>4</v>
      </c>
      <c t="n" r="AN60">
        <v>1</v>
      </c>
      <c t="n" r="AO60">
        <v>4</v>
      </c>
      <c t="n" r="AP60">
        <v>3</v>
      </c>
      <c t="n" r="AQ60">
        <v>10</v>
      </c>
      <c t="n" r="AR60">
        <v>6</v>
      </c>
      <c t="n" r="AS60">
        <v>2.9</v>
      </c>
      <c t="n" r="AT60">
        <v>3.4</v>
      </c>
      <c t="n" r="AU60">
        <v>2</v>
      </c>
    </row>
    <row r="61">
      <c t="inlineStr" r="A61">
        <is>
          <t>2019-06-03</t>
        </is>
      </c>
      <c t="inlineStr" r="B61">
        <is>
          <t>11:00:00</t>
        </is>
      </c>
      <c t="n" r="C61">
        <v>1.35</v>
      </c>
      <c t="n" r="D61">
        <v>1.84</v>
      </c>
      <c t="n" r="E61">
        <v>3.78</v>
      </c>
      <c t="n" r="F61">
        <v>2.51</v>
      </c>
      <c t="n" r="G61">
        <v>1.65</v>
      </c>
      <c t="n" r="H61">
        <v>2.34</v>
      </c>
      <c t="n" r="I61">
        <v>5.21</v>
      </c>
      <c t="n" r="J61">
        <v>3</v>
      </c>
      <c t="n" r="K61">
        <v>-9.99</v>
      </c>
      <c t="n" r="L61">
        <v>1.65</v>
      </c>
      <c t="n" r="M61">
        <v>1.15</v>
      </c>
      <c t="n" r="N61">
        <v>3.6</v>
      </c>
      <c t="n" r="O61">
        <v>3.7</v>
      </c>
      <c t="n" r="P61">
        <v>3.5</v>
      </c>
      <c t="n" r="Q61">
        <v>2</v>
      </c>
      <c t="n" r="R61">
        <v>2</v>
      </c>
      <c t="n" r="S61">
        <v>1</v>
      </c>
      <c t="n" r="T61">
        <v>3.3</v>
      </c>
      <c t="n" r="U61">
        <v>3</v>
      </c>
      <c t="n" r="V61">
        <v>2</v>
      </c>
      <c t="n" r="W61">
        <v>-9.99</v>
      </c>
      <c t="n" r="X61">
        <v>4</v>
      </c>
      <c t="n" r="Y61">
        <v>3</v>
      </c>
      <c t="n" r="Z61">
        <v>3.8</v>
      </c>
      <c t="n" r="AA61">
        <v>6.2</v>
      </c>
      <c t="n" r="AB61">
        <v>5</v>
      </c>
      <c t="n" r="AC61">
        <v>6.8</v>
      </c>
      <c t="n" r="AD61">
        <v>6.4</v>
      </c>
      <c t="n" r="AE61">
        <v>6</v>
      </c>
      <c t="n" r="AF61">
        <v>7</v>
      </c>
      <c t="n" r="AG61">
        <v>5</v>
      </c>
      <c t="n" r="AH61">
        <v>4.7</v>
      </c>
      <c t="n" r="AI61">
        <v>6</v>
      </c>
      <c t="n" r="AJ61">
        <v>5.4</v>
      </c>
      <c t="n" r="AK61">
        <v>6</v>
      </c>
      <c t="n" r="AL61">
        <v>-9.99</v>
      </c>
      <c t="n" r="AM61">
        <v>9</v>
      </c>
      <c t="n" r="AN61">
        <v>2</v>
      </c>
      <c t="n" r="AO61">
        <v>5</v>
      </c>
      <c t="n" r="AP61">
        <v>0</v>
      </c>
      <c t="n" r="AQ61">
        <v>7</v>
      </c>
      <c t="n" r="AR61">
        <v>6</v>
      </c>
      <c t="n" r="AS61">
        <v>4.4</v>
      </c>
      <c t="n" r="AT61">
        <v>3.8</v>
      </c>
      <c t="n" r="AU61">
        <v>2</v>
      </c>
    </row>
    <row r="62">
      <c t="inlineStr" r="A62">
        <is>
          <t>2019-06-03</t>
        </is>
      </c>
      <c t="inlineStr" r="B62">
        <is>
          <t>12:00:00</t>
        </is>
      </c>
      <c t="n" r="C62">
        <v>0.51</v>
      </c>
      <c t="n" r="D62">
        <v>1.7</v>
      </c>
      <c t="n" r="E62">
        <v>4.42</v>
      </c>
      <c t="n" r="F62">
        <v>3.29</v>
      </c>
      <c t="n" r="G62">
        <v>2.08</v>
      </c>
      <c t="n" r="H62">
        <v>2.97</v>
      </c>
      <c t="n" r="I62">
        <v>4.17</v>
      </c>
      <c t="n" r="J62">
        <v>2.8</v>
      </c>
      <c t="n" r="K62">
        <v>-9.99</v>
      </c>
      <c t="n" r="L62">
        <v>1.36</v>
      </c>
      <c t="n" r="M62">
        <v>0.66</v>
      </c>
      <c t="n" r="N62">
        <v>3.6</v>
      </c>
      <c t="n" r="O62">
        <v>4</v>
      </c>
      <c t="n" r="P62">
        <v>3.5</v>
      </c>
      <c t="n" r="Q62">
        <v>0</v>
      </c>
      <c t="n" r="R62">
        <v>0</v>
      </c>
      <c t="n" r="S62">
        <v>4</v>
      </c>
      <c t="n" r="T62">
        <v>2.6</v>
      </c>
      <c t="n" r="U62">
        <v>2</v>
      </c>
      <c t="n" r="V62">
        <v>4</v>
      </c>
      <c t="n" r="W62">
        <v>-9.99</v>
      </c>
      <c t="n" r="X62">
        <v>3</v>
      </c>
      <c t="n" r="Y62">
        <v>6</v>
      </c>
      <c t="n" r="Z62">
        <v>2.5</v>
      </c>
      <c t="n" r="AA62">
        <v>5.8</v>
      </c>
      <c t="n" r="AB62">
        <v>3</v>
      </c>
      <c t="n" r="AC62">
        <v>5.8</v>
      </c>
      <c t="n" r="AD62">
        <v>5.5</v>
      </c>
      <c t="n" r="AE62">
        <v>4</v>
      </c>
      <c t="n" r="AF62">
        <v>6.1</v>
      </c>
      <c t="n" r="AG62">
        <v>5</v>
      </c>
      <c t="n" r="AH62">
        <v>4.1</v>
      </c>
      <c t="n" r="AI62">
        <v>8</v>
      </c>
      <c t="n" r="AJ62">
        <v>6.1</v>
      </c>
      <c t="n" r="AK62">
        <v>4</v>
      </c>
      <c t="n" r="AL62">
        <v>-9.99</v>
      </c>
      <c t="n" r="AM62">
        <v>6</v>
      </c>
      <c t="n" r="AN62">
        <v>1</v>
      </c>
      <c t="n" r="AO62">
        <v>4</v>
      </c>
      <c t="n" r="AP62">
        <v>0</v>
      </c>
      <c t="n" r="AQ62">
        <v>4</v>
      </c>
      <c t="n" r="AR62">
        <v>9</v>
      </c>
      <c t="n" r="AS62">
        <v>7.2</v>
      </c>
      <c t="n" r="AT62">
        <v>4</v>
      </c>
      <c t="n" r="AU62">
        <v>2</v>
      </c>
    </row>
    <row r="63">
      <c t="inlineStr" r="A63">
        <is>
          <t>2019-06-03</t>
        </is>
      </c>
      <c t="inlineStr" r="B63">
        <is>
          <t>13:00:00</t>
        </is>
      </c>
      <c t="n" r="C63">
        <v>0.23</v>
      </c>
      <c t="n" r="D63">
        <v>1.03</v>
      </c>
      <c t="n" r="E63">
        <v>3.06</v>
      </c>
      <c t="n" r="F63">
        <v>2.38</v>
      </c>
      <c t="n" r="G63">
        <v>1</v>
      </c>
      <c t="n" r="H63">
        <v>2.31</v>
      </c>
      <c t="n" r="I63">
        <v>3.55</v>
      </c>
      <c t="n" r="J63">
        <v>2</v>
      </c>
      <c t="n" r="K63">
        <v>-9.99</v>
      </c>
      <c t="n" r="L63">
        <v>1.37</v>
      </c>
      <c t="n" r="M63">
        <v>1.09</v>
      </c>
      <c t="n" r="N63">
        <v>2</v>
      </c>
      <c t="n" r="O63">
        <v>3.4</v>
      </c>
      <c t="n" r="P63">
        <v>2.4</v>
      </c>
      <c t="n" r="Q63">
        <v>0</v>
      </c>
      <c t="n" r="R63">
        <v>3</v>
      </c>
      <c t="n" r="S63">
        <v>2</v>
      </c>
      <c t="n" r="T63">
        <v>2.5</v>
      </c>
      <c t="n" r="U63">
        <v>0</v>
      </c>
      <c t="n" r="V63">
        <v>2</v>
      </c>
      <c t="n" r="W63">
        <v>-9.99</v>
      </c>
      <c t="n" r="X63">
        <v>2</v>
      </c>
      <c t="n" r="Y63">
        <v>5</v>
      </c>
      <c t="n" r="Z63">
        <v>2.1</v>
      </c>
      <c t="n" r="AA63">
        <v>11.9</v>
      </c>
      <c t="n" r="AB63">
        <v>1</v>
      </c>
      <c t="n" r="AC63">
        <v>5.2</v>
      </c>
      <c t="n" r="AD63">
        <v>5.6</v>
      </c>
      <c t="n" r="AE63">
        <v>4</v>
      </c>
      <c t="n" r="AF63">
        <v>6.2</v>
      </c>
      <c t="n" r="AG63">
        <v>6</v>
      </c>
      <c t="n" r="AH63">
        <v>3.9</v>
      </c>
      <c t="n" r="AI63">
        <v>8</v>
      </c>
      <c t="n" r="AJ63">
        <v>5.4</v>
      </c>
      <c t="n" r="AK63">
        <v>1</v>
      </c>
      <c t="n" r="AL63">
        <v>-9.99</v>
      </c>
      <c t="n" r="AM63">
        <v>4</v>
      </c>
      <c t="n" r="AN63">
        <v>0</v>
      </c>
      <c t="n" r="AO63">
        <v>2</v>
      </c>
      <c t="n" r="AP63">
        <v>5</v>
      </c>
      <c t="n" r="AQ63">
        <v>3</v>
      </c>
      <c t="n" r="AR63">
        <v>6</v>
      </c>
      <c t="n" r="AS63">
        <v>8.1</v>
      </c>
      <c t="n" r="AT63">
        <v>4.3</v>
      </c>
      <c t="n" r="AU63">
        <v>5</v>
      </c>
    </row>
    <row r="64">
      <c t="inlineStr" r="A64">
        <is>
          <t>2019-06-03</t>
        </is>
      </c>
      <c t="inlineStr" r="B64">
        <is>
          <t>14:00:00</t>
        </is>
      </c>
      <c t="n" r="C64">
        <v>0.47</v>
      </c>
      <c t="n" r="D64">
        <v>1.36</v>
      </c>
      <c t="n" r="E64">
        <v>2.58</v>
      </c>
      <c t="n" r="F64">
        <v>1.75</v>
      </c>
      <c t="n" r="G64">
        <v>0.9399999999999999</v>
      </c>
      <c t="n" r="H64">
        <v>4.6</v>
      </c>
      <c t="n" r="I64">
        <v>5.03</v>
      </c>
      <c t="n" r="J64">
        <v>1.8</v>
      </c>
      <c t="n" r="K64">
        <v>-9.99</v>
      </c>
      <c t="n" r="L64">
        <v>0.87</v>
      </c>
      <c t="n" r="M64">
        <v>0.28</v>
      </c>
      <c t="n" r="N64">
        <v>2.1</v>
      </c>
      <c t="n" r="O64">
        <v>3</v>
      </c>
      <c t="n" r="P64">
        <v>2.7</v>
      </c>
      <c t="n" r="Q64">
        <v>0</v>
      </c>
      <c t="n" r="R64">
        <v>6</v>
      </c>
      <c t="n" r="S64">
        <v>0</v>
      </c>
      <c t="n" r="T64">
        <v>1.5</v>
      </c>
      <c t="n" r="U64">
        <v>0</v>
      </c>
      <c t="n" r="V64">
        <v>0</v>
      </c>
      <c t="n" r="W64">
        <v>0</v>
      </c>
      <c t="n" r="X64">
        <v>3</v>
      </c>
      <c t="n" r="Y64">
        <v>0</v>
      </c>
      <c t="n" r="Z64">
        <v>2.5</v>
      </c>
      <c t="n" r="AA64">
        <v>12.9</v>
      </c>
      <c t="n" r="AB64">
        <v>1</v>
      </c>
      <c t="n" r="AC64">
        <v>4.7</v>
      </c>
      <c t="n" r="AD64">
        <v>4.5</v>
      </c>
      <c t="n" r="AE64">
        <v>4</v>
      </c>
      <c t="n" r="AF64">
        <v>4.7</v>
      </c>
      <c t="n" r="AG64">
        <v>6</v>
      </c>
      <c t="n" r="AH64">
        <v>3.5</v>
      </c>
      <c t="n" r="AI64">
        <v>7</v>
      </c>
      <c t="n" r="AJ64">
        <v>4.2</v>
      </c>
      <c t="n" r="AK64">
        <v>3</v>
      </c>
      <c t="n" r="AL64">
        <v>-9.99</v>
      </c>
      <c t="n" r="AM64">
        <v>5</v>
      </c>
      <c t="n" r="AN64">
        <v>1</v>
      </c>
      <c t="n" r="AO64">
        <v>4</v>
      </c>
      <c t="n" r="AP64">
        <v>5</v>
      </c>
      <c t="n" r="AQ64">
        <v>3</v>
      </c>
      <c t="n" r="AR64">
        <v>6</v>
      </c>
      <c t="n" r="AS64">
        <v>7.2</v>
      </c>
      <c t="n" r="AT64">
        <v>5.5</v>
      </c>
      <c t="n" r="AU64">
        <v>4</v>
      </c>
    </row>
    <row r="65">
      <c t="inlineStr" r="A65">
        <is>
          <t>2019-06-03</t>
        </is>
      </c>
      <c t="inlineStr" r="B65">
        <is>
          <t>15:00:00</t>
        </is>
      </c>
      <c t="n" r="C65">
        <v>0.27</v>
      </c>
      <c t="n" r="D65">
        <v>1.55</v>
      </c>
      <c t="n" r="E65">
        <v>2.74</v>
      </c>
      <c t="n" r="F65">
        <v>2.23</v>
      </c>
      <c t="n" r="G65">
        <v>1.31</v>
      </c>
      <c t="n" r="H65">
        <v>2.77</v>
      </c>
      <c t="n" r="I65">
        <v>5.93</v>
      </c>
      <c t="n" r="J65">
        <v>1.9</v>
      </c>
      <c t="n" r="K65">
        <v>-9.99</v>
      </c>
      <c t="n" r="L65">
        <v>1.09</v>
      </c>
      <c t="n" r="M65">
        <v>0.36</v>
      </c>
      <c t="n" r="N65">
        <v>2.4</v>
      </c>
      <c t="n" r="O65">
        <v>3.7</v>
      </c>
      <c t="n" r="P65">
        <v>3</v>
      </c>
      <c t="n" r="Q65">
        <v>0</v>
      </c>
      <c t="n" r="R65">
        <v>5</v>
      </c>
      <c t="n" r="S65">
        <v>1</v>
      </c>
      <c t="n" r="T65">
        <v>1.9</v>
      </c>
      <c t="n" r="U65">
        <v>0</v>
      </c>
      <c t="n" r="V65">
        <v>0</v>
      </c>
      <c t="n" r="W65">
        <v>0</v>
      </c>
      <c t="n" r="X65">
        <v>3</v>
      </c>
      <c t="n" r="Y65">
        <v>2</v>
      </c>
      <c t="n" r="Z65">
        <v>2.9</v>
      </c>
      <c t="n" r="AA65">
        <v>8.699999999999999</v>
      </c>
      <c t="n" r="AB65">
        <v>0</v>
      </c>
      <c t="n" r="AC65">
        <v>3.2</v>
      </c>
      <c t="n" r="AD65">
        <v>3.6</v>
      </c>
      <c t="n" r="AE65">
        <v>2</v>
      </c>
      <c t="n" r="AF65">
        <v>4</v>
      </c>
      <c t="n" r="AG65">
        <v>4</v>
      </c>
      <c t="n" r="AH65">
        <v>3.6</v>
      </c>
      <c t="n" r="AI65">
        <v>5</v>
      </c>
      <c t="n" r="AJ65">
        <v>3.4</v>
      </c>
      <c t="n" r="AK65">
        <v>4</v>
      </c>
      <c t="n" r="AL65">
        <v>-9.99</v>
      </c>
      <c t="n" r="AM65">
        <v>5</v>
      </c>
      <c t="n" r="AN65">
        <v>4</v>
      </c>
      <c t="n" r="AO65">
        <v>4</v>
      </c>
      <c t="n" r="AP65">
        <v>0</v>
      </c>
      <c t="n" r="AQ65">
        <v>4</v>
      </c>
      <c t="n" r="AR65">
        <v>4</v>
      </c>
      <c t="n" r="AS65">
        <v>6.2</v>
      </c>
      <c t="n" r="AT65">
        <v>4.3</v>
      </c>
      <c t="n" r="AU65">
        <v>2</v>
      </c>
    </row>
    <row r="66">
      <c t="inlineStr" r="A66">
        <is>
          <t>2019-06-03</t>
        </is>
      </c>
      <c t="inlineStr" r="B66">
        <is>
          <t>16:00:00</t>
        </is>
      </c>
      <c t="n" r="C66">
        <v>0</v>
      </c>
      <c t="n" r="D66">
        <v>1.42</v>
      </c>
      <c t="n" r="E66">
        <v>2.85</v>
      </c>
      <c t="n" r="F66">
        <v>2.22</v>
      </c>
      <c t="n" r="G66">
        <v>1.38</v>
      </c>
      <c t="n" r="H66">
        <v>3.51</v>
      </c>
      <c t="n" r="I66">
        <v>5.27</v>
      </c>
      <c t="n" r="J66">
        <v>2.1</v>
      </c>
      <c t="n" r="K66">
        <v>-9.99</v>
      </c>
      <c t="n" r="L66">
        <v>1.24</v>
      </c>
      <c t="n" r="M66">
        <v>0.67</v>
      </c>
      <c t="n" r="N66">
        <v>2.2</v>
      </c>
      <c t="n" r="O66">
        <v>3.4</v>
      </c>
      <c t="n" r="P66">
        <v>2.8</v>
      </c>
      <c t="n" r="Q66">
        <v>4</v>
      </c>
      <c t="n" r="R66">
        <v>2</v>
      </c>
      <c t="n" r="S66">
        <v>4</v>
      </c>
      <c t="n" r="T66">
        <v>2</v>
      </c>
      <c t="n" r="U66">
        <v>0</v>
      </c>
      <c t="n" r="V66">
        <v>1</v>
      </c>
      <c t="n" r="W66">
        <v>0</v>
      </c>
      <c t="n" r="X66">
        <v>6</v>
      </c>
      <c t="n" r="Y66">
        <v>4</v>
      </c>
      <c t="n" r="Z66">
        <v>3.7</v>
      </c>
      <c t="n" r="AA66">
        <v>10.5</v>
      </c>
      <c t="n" r="AB66">
        <v>0</v>
      </c>
      <c t="n" r="AC66">
        <v>2.9</v>
      </c>
      <c t="n" r="AD66">
        <v>2.8</v>
      </c>
      <c t="n" r="AE66">
        <v>4</v>
      </c>
      <c t="n" r="AF66">
        <v>3.1</v>
      </c>
      <c t="n" r="AG66">
        <v>4</v>
      </c>
      <c t="n" r="AH66">
        <v>3.6</v>
      </c>
      <c t="n" r="AI66">
        <v>5</v>
      </c>
      <c t="n" r="AJ66">
        <v>3.1</v>
      </c>
      <c t="n" r="AK66">
        <v>5</v>
      </c>
      <c t="n" r="AL66">
        <v>-9.99</v>
      </c>
      <c t="n" r="AM66">
        <v>7</v>
      </c>
      <c t="n" r="AN66">
        <v>2</v>
      </c>
      <c t="n" r="AO66">
        <v>3</v>
      </c>
      <c t="n" r="AP66">
        <v>0</v>
      </c>
      <c t="n" r="AQ66">
        <v>5</v>
      </c>
      <c t="n" r="AR66">
        <v>5</v>
      </c>
      <c t="n" r="AS66">
        <v>5.7</v>
      </c>
      <c t="n" r="AT66">
        <v>3.3</v>
      </c>
      <c t="n" r="AU66">
        <v>3</v>
      </c>
    </row>
    <row r="67">
      <c t="inlineStr" r="A67">
        <is>
          <t>2019-06-03</t>
        </is>
      </c>
      <c t="inlineStr" r="B67">
        <is>
          <t>17:00:00</t>
        </is>
      </c>
      <c t="n" r="C67">
        <v>0</v>
      </c>
      <c t="n" r="D67">
        <v>0.8100000000000001</v>
      </c>
      <c t="n" r="E67">
        <v>2.1</v>
      </c>
      <c t="n" r="F67">
        <v>1.57</v>
      </c>
      <c t="n" r="G67">
        <v>3.94</v>
      </c>
      <c t="n" r="H67">
        <v>2.39</v>
      </c>
      <c t="n" r="I67">
        <v>3.64</v>
      </c>
      <c t="n" r="J67">
        <v>1.8</v>
      </c>
      <c t="n" r="K67">
        <v>-9.99</v>
      </c>
      <c t="n" r="L67">
        <v>0.9</v>
      </c>
      <c t="n" r="M67">
        <v>0.41</v>
      </c>
      <c t="n" r="N67">
        <v>1.3</v>
      </c>
      <c t="n" r="O67">
        <v>2.4</v>
      </c>
      <c t="n" r="P67">
        <v>1.7</v>
      </c>
      <c t="n" r="Q67">
        <v>4</v>
      </c>
      <c t="n" r="R67">
        <v>3</v>
      </c>
      <c t="n" r="S67">
        <v>5</v>
      </c>
      <c t="n" r="T67">
        <v>1.2</v>
      </c>
      <c t="n" r="U67">
        <v>0</v>
      </c>
      <c t="n" r="V67">
        <v>2</v>
      </c>
      <c t="n" r="W67">
        <v>0</v>
      </c>
      <c t="n" r="X67">
        <v>4</v>
      </c>
      <c t="n" r="Y67">
        <v>3</v>
      </c>
      <c t="n" r="Z67">
        <v>2.8</v>
      </c>
      <c t="n" r="AA67">
        <v>6.6</v>
      </c>
      <c t="n" r="AB67">
        <v>3</v>
      </c>
      <c t="n" r="AC67">
        <v>4</v>
      </c>
      <c t="n" r="AD67">
        <v>3.6</v>
      </c>
      <c t="n" r="AE67">
        <v>3</v>
      </c>
      <c t="n" r="AF67">
        <v>3.6</v>
      </c>
      <c t="n" r="AG67">
        <v>5</v>
      </c>
      <c t="n" r="AH67">
        <v>3.1</v>
      </c>
      <c t="n" r="AI67">
        <v>6</v>
      </c>
      <c t="n" r="AJ67">
        <v>2.9</v>
      </c>
      <c t="n" r="AK67">
        <v>4</v>
      </c>
      <c t="n" r="AL67">
        <v>-9.99</v>
      </c>
      <c t="n" r="AM67">
        <v>9</v>
      </c>
      <c t="n" r="AN67">
        <v>0</v>
      </c>
      <c t="n" r="AO67">
        <v>3</v>
      </c>
      <c t="n" r="AP67">
        <v>2</v>
      </c>
      <c t="n" r="AQ67">
        <v>6</v>
      </c>
      <c t="n" r="AR67">
        <v>4</v>
      </c>
      <c t="n" r="AS67">
        <v>4.9</v>
      </c>
      <c t="n" r="AT67">
        <v>2.1</v>
      </c>
      <c t="n" r="AU67">
        <v>3</v>
      </c>
    </row>
    <row r="68">
      <c t="inlineStr" r="A68">
        <is>
          <t>2019-06-03</t>
        </is>
      </c>
      <c t="inlineStr" r="B68">
        <is>
          <t>18:00:00</t>
        </is>
      </c>
      <c t="n" r="C68">
        <v>0</v>
      </c>
      <c t="n" r="D68">
        <v>0.64</v>
      </c>
      <c t="n" r="E68">
        <v>1.8</v>
      </c>
      <c t="n" r="F68">
        <v>1.12</v>
      </c>
      <c t="n" r="G68">
        <v>0.8100000000000001</v>
      </c>
      <c t="n" r="H68">
        <v>3.25</v>
      </c>
      <c t="n" r="I68">
        <v>3.45</v>
      </c>
      <c t="n" r="J68">
        <v>1.7</v>
      </c>
      <c t="n" r="K68">
        <v>-9.99</v>
      </c>
      <c t="n" r="L68">
        <v>0.63</v>
      </c>
      <c t="n" r="M68">
        <v>-9.99</v>
      </c>
      <c t="n" r="N68">
        <v>1</v>
      </c>
      <c t="n" r="O68">
        <v>2.4</v>
      </c>
      <c t="n" r="P68">
        <v>1.2</v>
      </c>
      <c t="n" r="Q68">
        <v>1</v>
      </c>
      <c t="n" r="R68">
        <v>6</v>
      </c>
      <c t="n" r="S68">
        <v>3</v>
      </c>
      <c t="n" r="T68">
        <v>1.6</v>
      </c>
      <c t="n" r="U68">
        <v>0</v>
      </c>
      <c t="n" r="V68">
        <v>1</v>
      </c>
      <c t="n" r="W68">
        <v>0</v>
      </c>
      <c t="n" r="X68">
        <v>0</v>
      </c>
      <c t="n" r="Y68">
        <v>3</v>
      </c>
      <c t="n" r="Z68">
        <v>2.9</v>
      </c>
      <c t="n" r="AA68">
        <v>7.7</v>
      </c>
      <c t="n" r="AB68">
        <v>2</v>
      </c>
      <c t="n" r="AC68">
        <v>4.3</v>
      </c>
      <c t="n" r="AD68">
        <v>3.9</v>
      </c>
      <c t="n" r="AE68">
        <v>3</v>
      </c>
      <c t="n" r="AF68">
        <v>3.8</v>
      </c>
      <c t="n" r="AG68">
        <v>4</v>
      </c>
      <c t="n" r="AH68">
        <v>2.9</v>
      </c>
      <c t="n" r="AI68">
        <v>2</v>
      </c>
      <c t="n" r="AJ68">
        <v>2.6</v>
      </c>
      <c t="n" r="AK68">
        <v>7</v>
      </c>
      <c t="n" r="AL68">
        <v>-9.99</v>
      </c>
      <c t="n" r="AM68">
        <v>7</v>
      </c>
      <c t="n" r="AN68">
        <v>1</v>
      </c>
      <c t="n" r="AO68">
        <v>1</v>
      </c>
      <c t="n" r="AP68">
        <v>1</v>
      </c>
      <c t="n" r="AQ68">
        <v>8</v>
      </c>
      <c t="n" r="AR68">
        <v>8</v>
      </c>
      <c t="n" r="AS68">
        <v>4.1</v>
      </c>
      <c t="n" r="AT68">
        <v>1.7</v>
      </c>
      <c t="n" r="AU68">
        <v>0</v>
      </c>
    </row>
    <row r="69">
      <c t="inlineStr" r="A69">
        <is>
          <t>2019-06-03</t>
        </is>
      </c>
      <c t="inlineStr" r="B69">
        <is>
          <t>19:00:00</t>
        </is>
      </c>
      <c t="n" r="C69">
        <v>0</v>
      </c>
      <c t="n" r="D69">
        <v>-9.99</v>
      </c>
      <c t="n" r="E69">
        <v>1.75</v>
      </c>
      <c t="n" r="F69">
        <v>1.81</v>
      </c>
      <c t="n" r="G69">
        <v>0.8</v>
      </c>
      <c t="n" r="H69">
        <v>5</v>
      </c>
      <c t="n" r="I69">
        <v>3.06</v>
      </c>
      <c t="n" r="J69">
        <v>1.7</v>
      </c>
      <c t="n" r="K69">
        <v>-9.99</v>
      </c>
      <c t="n" r="L69">
        <v>0.95</v>
      </c>
      <c t="n" r="M69">
        <v>0.2</v>
      </c>
      <c t="n" r="N69">
        <v>1.8</v>
      </c>
      <c t="n" r="O69">
        <v>2.5</v>
      </c>
      <c t="n" r="P69">
        <v>1.6</v>
      </c>
      <c t="n" r="Q69">
        <v>1</v>
      </c>
      <c t="n" r="R69">
        <v>5</v>
      </c>
      <c t="n" r="S69">
        <v>0</v>
      </c>
      <c t="n" r="T69">
        <v>1.5</v>
      </c>
      <c t="n" r="U69">
        <v>0</v>
      </c>
      <c t="n" r="V69">
        <v>2</v>
      </c>
      <c t="n" r="W69">
        <v>3</v>
      </c>
      <c t="n" r="X69">
        <v>3</v>
      </c>
      <c t="n" r="Y69">
        <v>3</v>
      </c>
      <c t="n" r="Z69">
        <v>2.3</v>
      </c>
      <c t="n" r="AA69">
        <v>7.5</v>
      </c>
      <c t="n" r="AB69">
        <v>2</v>
      </c>
      <c t="n" r="AC69">
        <v>3.4</v>
      </c>
      <c t="n" r="AD69">
        <v>3.5</v>
      </c>
      <c t="n" r="AE69">
        <v>3</v>
      </c>
      <c t="n" r="AF69">
        <v>4</v>
      </c>
      <c t="n" r="AG69">
        <v>4</v>
      </c>
      <c t="n" r="AH69">
        <v>2.4</v>
      </c>
      <c t="n" r="AI69">
        <v>2</v>
      </c>
      <c t="n" r="AJ69">
        <v>3</v>
      </c>
      <c t="n" r="AK69">
        <v>6</v>
      </c>
      <c t="n" r="AL69">
        <v>-9.99</v>
      </c>
      <c t="n" r="AM69">
        <v>6</v>
      </c>
      <c t="n" r="AN69">
        <v>1</v>
      </c>
      <c t="n" r="AO69">
        <v>0</v>
      </c>
      <c t="n" r="AP69">
        <v>2</v>
      </c>
      <c t="n" r="AQ69">
        <v>5</v>
      </c>
      <c t="n" r="AR69">
        <v>5</v>
      </c>
      <c t="n" r="AS69">
        <v>3.6</v>
      </c>
      <c t="n" r="AT69">
        <v>1.9</v>
      </c>
      <c t="n" r="AU69">
        <v>0</v>
      </c>
    </row>
    <row r="70">
      <c t="inlineStr" r="A70">
        <is>
          <t>2019-06-03</t>
        </is>
      </c>
      <c t="inlineStr" r="B70">
        <is>
          <t>20:00:00</t>
        </is>
      </c>
      <c t="n" r="C70">
        <v>0</v>
      </c>
      <c t="n" r="D70">
        <v>0.77</v>
      </c>
      <c t="n" r="E70">
        <v>1.64</v>
      </c>
      <c t="n" r="F70">
        <v>1.82</v>
      </c>
      <c t="n" r="G70">
        <v>0.86</v>
      </c>
      <c t="n" r="H70">
        <v>6.69</v>
      </c>
      <c t="n" r="I70">
        <v>2.56</v>
      </c>
      <c t="n" r="J70">
        <v>1.7</v>
      </c>
      <c t="n" r="K70">
        <v>-9.99</v>
      </c>
      <c t="n" r="L70">
        <v>0.77</v>
      </c>
      <c t="n" r="M70">
        <v>0.13</v>
      </c>
      <c t="n" r="N70">
        <v>1.5</v>
      </c>
      <c t="n" r="O70">
        <v>2.1</v>
      </c>
      <c t="n" r="P70">
        <v>1.4</v>
      </c>
      <c t="n" r="Q70">
        <v>2</v>
      </c>
      <c t="n" r="R70">
        <v>5</v>
      </c>
      <c t="n" r="S70">
        <v>0</v>
      </c>
      <c t="n" r="T70">
        <v>1.2</v>
      </c>
      <c t="n" r="U70">
        <v>2</v>
      </c>
      <c t="n" r="V70">
        <v>2</v>
      </c>
      <c t="n" r="W70">
        <v>4</v>
      </c>
      <c t="n" r="X70">
        <v>2</v>
      </c>
      <c t="n" r="Y70">
        <v>2</v>
      </c>
      <c t="n" r="Z70">
        <v>1.9</v>
      </c>
      <c t="n" r="AA70">
        <v>11.2</v>
      </c>
      <c t="n" r="AB70">
        <v>2</v>
      </c>
      <c t="n" r="AC70">
        <v>3.2</v>
      </c>
      <c t="n" r="AD70">
        <v>3</v>
      </c>
      <c t="n" r="AE70">
        <v>4</v>
      </c>
      <c t="n" r="AF70">
        <v>3.1</v>
      </c>
      <c t="n" r="AG70">
        <v>3</v>
      </c>
      <c t="n" r="AH70">
        <v>1.4</v>
      </c>
      <c t="n" r="AI70">
        <v>2</v>
      </c>
      <c t="n" r="AJ70">
        <v>2</v>
      </c>
      <c t="n" r="AK70">
        <v>4</v>
      </c>
      <c t="n" r="AL70">
        <v>-9.99</v>
      </c>
      <c t="n" r="AM70">
        <v>6</v>
      </c>
      <c t="n" r="AN70">
        <v>1</v>
      </c>
      <c t="n" r="AO70">
        <v>0</v>
      </c>
      <c t="n" r="AP70">
        <v>3</v>
      </c>
      <c t="n" r="AQ70">
        <v>1</v>
      </c>
      <c t="n" r="AR70">
        <v>2</v>
      </c>
      <c t="n" r="AS70">
        <v>3.8</v>
      </c>
      <c t="n" r="AT70">
        <v>1.9</v>
      </c>
      <c t="n" r="AU70">
        <v>2</v>
      </c>
    </row>
    <row r="71">
      <c t="inlineStr" r="A71">
        <is>
          <t>2019-06-03</t>
        </is>
      </c>
      <c t="inlineStr" r="B71">
        <is>
          <t>21:00:00</t>
        </is>
      </c>
      <c t="n" r="C71">
        <v>0</v>
      </c>
      <c t="n" r="D71">
        <v>0.88</v>
      </c>
      <c t="n" r="E71">
        <v>1.74</v>
      </c>
      <c t="n" r="F71">
        <v>1.62</v>
      </c>
      <c t="n" r="G71">
        <v>0.6899999999999999</v>
      </c>
      <c t="n" r="H71">
        <v>6.33</v>
      </c>
      <c t="n" r="I71">
        <v>2.43</v>
      </c>
      <c t="n" r="J71">
        <v>1.9</v>
      </c>
      <c t="n" r="K71">
        <v>-9.99</v>
      </c>
      <c t="n" r="L71">
        <v>0.75</v>
      </c>
      <c t="n" r="M71">
        <v>0.12</v>
      </c>
      <c t="n" r="N71">
        <v>1.7</v>
      </c>
      <c t="n" r="O71">
        <v>1.8</v>
      </c>
      <c t="n" r="P71">
        <v>1.7</v>
      </c>
      <c t="n" r="Q71">
        <v>0</v>
      </c>
      <c t="n" r="R71">
        <v>5</v>
      </c>
      <c t="n" r="S71">
        <v>0</v>
      </c>
      <c t="n" r="T71">
        <v>1.4</v>
      </c>
      <c t="n" r="U71">
        <v>3</v>
      </c>
      <c t="n" r="V71">
        <v>3</v>
      </c>
      <c t="n" r="W71">
        <v>6</v>
      </c>
      <c t="n" r="X71">
        <v>0</v>
      </c>
      <c t="n" r="Y71">
        <v>2</v>
      </c>
      <c t="n" r="Z71">
        <v>1.7</v>
      </c>
      <c t="n" r="AA71">
        <v>10</v>
      </c>
      <c t="n" r="AB71">
        <v>1</v>
      </c>
      <c t="n" r="AC71">
        <v>2.8</v>
      </c>
      <c t="n" r="AD71">
        <v>2.8</v>
      </c>
      <c t="n" r="AE71">
        <v>6</v>
      </c>
      <c t="n" r="AF71">
        <v>3.2</v>
      </c>
      <c t="n" r="AG71">
        <v>4</v>
      </c>
      <c t="n" r="AH71">
        <v>2.1</v>
      </c>
      <c t="n" r="AI71">
        <v>2</v>
      </c>
      <c t="n" r="AJ71">
        <v>1.5</v>
      </c>
      <c t="n" r="AK71">
        <v>3</v>
      </c>
      <c t="n" r="AL71">
        <v>-9.99</v>
      </c>
      <c t="n" r="AM71">
        <v>9</v>
      </c>
      <c t="n" r="AN71">
        <v>3</v>
      </c>
      <c t="n" r="AO71">
        <v>1</v>
      </c>
      <c t="n" r="AP71">
        <v>5</v>
      </c>
      <c t="n" r="AQ71">
        <v>5</v>
      </c>
      <c t="n" r="AR71">
        <v>0</v>
      </c>
      <c t="n" r="AS71">
        <v>3.3</v>
      </c>
      <c t="n" r="AT71">
        <v>1.7</v>
      </c>
      <c t="n" r="AU71">
        <v>0</v>
      </c>
    </row>
    <row r="72">
      <c t="inlineStr" r="A72">
        <is>
          <t>2019-06-03</t>
        </is>
      </c>
      <c t="inlineStr" r="B72">
        <is>
          <t>22:00:00</t>
        </is>
      </c>
      <c t="n" r="C72">
        <v>0</v>
      </c>
      <c t="n" r="D72">
        <v>0.6899999999999999</v>
      </c>
      <c t="n" r="E72">
        <v>1.87</v>
      </c>
      <c t="n" r="F72">
        <v>1.31</v>
      </c>
      <c t="n" r="G72">
        <v>0.63</v>
      </c>
      <c t="n" r="H72">
        <v>3.55</v>
      </c>
      <c t="n" r="I72">
        <v>1.85</v>
      </c>
      <c t="n" r="J72">
        <v>1.8</v>
      </c>
      <c t="n" r="K72">
        <v>-9.99</v>
      </c>
      <c t="n" r="L72">
        <v>1.3</v>
      </c>
      <c t="n" r="M72">
        <v>0.12</v>
      </c>
      <c t="n" r="N72">
        <v>1.5</v>
      </c>
      <c t="n" r="O72">
        <v>1.6</v>
      </c>
      <c t="n" r="P72">
        <v>1.6</v>
      </c>
      <c t="n" r="Q72">
        <v>1</v>
      </c>
      <c t="n" r="R72">
        <v>4</v>
      </c>
      <c t="n" r="S72">
        <v>0</v>
      </c>
      <c t="n" r="T72">
        <v>1.5</v>
      </c>
      <c t="n" r="U72">
        <v>1</v>
      </c>
      <c t="n" r="V72">
        <v>2</v>
      </c>
      <c t="n" r="W72">
        <v>5</v>
      </c>
      <c t="n" r="X72">
        <v>2</v>
      </c>
      <c t="n" r="Y72">
        <v>3</v>
      </c>
      <c t="n" r="Z72">
        <v>1.7</v>
      </c>
      <c t="n" r="AA72">
        <v>13.4</v>
      </c>
      <c t="n" r="AB72">
        <v>2</v>
      </c>
      <c t="n" r="AC72">
        <v>2.1</v>
      </c>
      <c t="n" r="AD72">
        <v>2</v>
      </c>
      <c t="n" r="AE72">
        <v>3</v>
      </c>
      <c t="n" r="AF72">
        <v>2.3</v>
      </c>
      <c t="n" r="AG72">
        <v>6</v>
      </c>
      <c t="n" r="AH72">
        <v>1.8</v>
      </c>
      <c t="n" r="AI72">
        <v>2</v>
      </c>
      <c t="n" r="AJ72">
        <v>1</v>
      </c>
      <c t="n" r="AK72">
        <v>3</v>
      </c>
      <c t="n" r="AL72">
        <v>-9.99</v>
      </c>
      <c t="n" r="AM72">
        <v>6</v>
      </c>
      <c t="n" r="AN72">
        <v>3</v>
      </c>
      <c t="n" r="AO72">
        <v>2</v>
      </c>
      <c t="n" r="AP72">
        <v>3</v>
      </c>
      <c t="n" r="AQ72">
        <v>6</v>
      </c>
      <c t="n" r="AR72">
        <v>1</v>
      </c>
      <c t="n" r="AS72">
        <v>2.5</v>
      </c>
      <c t="n" r="AT72">
        <v>1.7</v>
      </c>
      <c t="n" r="AU72">
        <v>0</v>
      </c>
    </row>
    <row r="73">
      <c t="inlineStr" r="A73">
        <is>
          <t>2019-06-03</t>
        </is>
      </c>
      <c t="inlineStr" r="B73">
        <is>
          <t>23:00:00</t>
        </is>
      </c>
      <c t="n" r="C73">
        <v>0</v>
      </c>
      <c t="n" r="D73">
        <v>0.95</v>
      </c>
      <c t="n" r="E73">
        <v>1.56</v>
      </c>
      <c t="n" r="F73">
        <v>1.41</v>
      </c>
      <c t="n" r="G73">
        <v>0.84</v>
      </c>
      <c t="n" r="H73">
        <v>2.84</v>
      </c>
      <c t="n" r="I73">
        <v>2.17</v>
      </c>
      <c t="n" r="J73">
        <v>1.5</v>
      </c>
      <c t="n" r="K73">
        <v>-9.99</v>
      </c>
      <c t="n" r="L73">
        <v>1.12</v>
      </c>
      <c t="n" r="M73">
        <v>0.22</v>
      </c>
      <c t="n" r="N73">
        <v>2.5</v>
      </c>
      <c t="n" r="O73">
        <v>1.4</v>
      </c>
      <c t="n" r="P73">
        <v>1.3</v>
      </c>
      <c t="n" r="Q73">
        <v>1</v>
      </c>
      <c t="n" r="R73">
        <v>6</v>
      </c>
      <c t="n" r="S73">
        <v>0</v>
      </c>
      <c t="n" r="T73">
        <v>1.2</v>
      </c>
      <c t="n" r="U73">
        <v>0</v>
      </c>
      <c t="n" r="V73">
        <v>1</v>
      </c>
      <c t="n" r="W73">
        <v>2</v>
      </c>
      <c t="n" r="X73">
        <v>3</v>
      </c>
      <c t="n" r="Y73">
        <v>2</v>
      </c>
      <c t="n" r="Z73">
        <v>1.4</v>
      </c>
      <c t="n" r="AA73">
        <v>3.2</v>
      </c>
      <c t="n" r="AB73">
        <v>0</v>
      </c>
      <c t="n" r="AC73">
        <v>1.8</v>
      </c>
      <c t="n" r="AD73">
        <v>2</v>
      </c>
      <c t="n" r="AE73">
        <v>3</v>
      </c>
      <c t="n" r="AF73">
        <v>2.3</v>
      </c>
      <c t="n" r="AG73">
        <v>4</v>
      </c>
      <c t="n" r="AH73">
        <v>2.7</v>
      </c>
      <c t="n" r="AI73">
        <v>3</v>
      </c>
      <c t="n" r="AJ73">
        <v>1.8</v>
      </c>
      <c t="n" r="AK73">
        <v>4</v>
      </c>
      <c t="n" r="AL73">
        <v>-9.99</v>
      </c>
      <c t="n" r="AM73">
        <v>5</v>
      </c>
      <c t="n" r="AN73">
        <v>2</v>
      </c>
      <c t="n" r="AO73">
        <v>3</v>
      </c>
      <c t="n" r="AP73">
        <v>3</v>
      </c>
      <c t="n" r="AQ73">
        <v>6</v>
      </c>
      <c t="n" r="AR73">
        <v>2</v>
      </c>
      <c t="n" r="AS73">
        <v>3</v>
      </c>
      <c t="n" r="AT73">
        <v>1.4</v>
      </c>
      <c t="n" r="AU73">
        <v>0</v>
      </c>
    </row>
    <row r="74">
      <c t="inlineStr" r="A74">
        <is>
          <t>2019-06-04</t>
        </is>
      </c>
      <c t="inlineStr" r="B74">
        <is>
          <t>00:00:00</t>
        </is>
      </c>
      <c t="n" r="C74">
        <v>0.25</v>
      </c>
      <c t="n" r="D74">
        <v>1.22</v>
      </c>
      <c t="n" r="E74">
        <v>2.43</v>
      </c>
      <c t="n" r="F74">
        <v>2.03</v>
      </c>
      <c t="n" r="G74">
        <v>1.38</v>
      </c>
      <c t="n" r="H74">
        <v>3.33</v>
      </c>
      <c t="n" r="I74">
        <v>4.22</v>
      </c>
      <c t="n" r="J74">
        <v>2.3</v>
      </c>
      <c t="n" r="K74">
        <v>-9.99</v>
      </c>
      <c t="n" r="L74">
        <v>1.33</v>
      </c>
      <c t="n" r="M74">
        <v>0.74</v>
      </c>
      <c t="n" r="N74">
        <v>6.7</v>
      </c>
      <c t="n" r="O74">
        <v>2.7</v>
      </c>
      <c t="n" r="P74">
        <v>2.3</v>
      </c>
      <c t="n" r="Q74">
        <v>0</v>
      </c>
      <c t="n" r="R74">
        <v>4</v>
      </c>
      <c t="n" r="S74">
        <v>0</v>
      </c>
      <c t="n" r="T74">
        <v>1.9</v>
      </c>
      <c t="n" r="U74">
        <v>0</v>
      </c>
      <c t="n" r="V74">
        <v>2</v>
      </c>
      <c t="n" r="W74">
        <v>2</v>
      </c>
      <c t="n" r="X74">
        <v>3</v>
      </c>
      <c t="n" r="Y74">
        <v>2</v>
      </c>
      <c t="n" r="Z74">
        <v>0.6</v>
      </c>
      <c t="n" r="AA74">
        <v>0.9</v>
      </c>
      <c t="n" r="AB74">
        <v>0</v>
      </c>
      <c t="n" r="AC74">
        <v>1.7</v>
      </c>
      <c t="n" r="AD74">
        <v>1.9</v>
      </c>
      <c t="n" r="AE74">
        <v>3</v>
      </c>
      <c t="n" r="AF74">
        <v>2.1</v>
      </c>
      <c t="n" r="AG74">
        <v>4</v>
      </c>
      <c t="n" r="AH74">
        <v>2.6</v>
      </c>
      <c t="n" r="AI74">
        <v>3</v>
      </c>
      <c t="n" r="AJ74">
        <v>2.3</v>
      </c>
      <c t="n" r="AK74">
        <v>6</v>
      </c>
      <c t="n" r="AL74">
        <v>-9.99</v>
      </c>
      <c t="n" r="AM74">
        <v>10</v>
      </c>
      <c t="n" r="AN74">
        <v>2</v>
      </c>
      <c t="n" r="AO74">
        <v>1</v>
      </c>
      <c t="n" r="AP74">
        <v>5</v>
      </c>
      <c t="n" r="AQ74">
        <v>6</v>
      </c>
      <c t="n" r="AR74">
        <v>5</v>
      </c>
      <c t="n" r="AS74">
        <v>3.1</v>
      </c>
      <c t="n" r="AT74">
        <v>0.9</v>
      </c>
      <c t="n" r="AU74">
        <v>0</v>
      </c>
    </row>
    <row r="75">
      <c t="inlineStr" r="A75">
        <is>
          <t>2019-06-04</t>
        </is>
      </c>
      <c t="inlineStr" r="B75">
        <is>
          <t>01:00:00</t>
        </is>
      </c>
      <c t="n" r="C75">
        <v>0.96</v>
      </c>
      <c t="n" r="D75">
        <v>1.59</v>
      </c>
      <c t="n" r="E75">
        <v>4</v>
      </c>
      <c t="n" r="F75">
        <v>2.35</v>
      </c>
      <c t="n" r="G75">
        <v>1.86</v>
      </c>
      <c t="n" r="H75">
        <v>4.08</v>
      </c>
      <c t="n" r="I75">
        <v>3.48</v>
      </c>
      <c t="n" r="J75">
        <v>2.4</v>
      </c>
      <c t="n" r="K75">
        <v>-9.99</v>
      </c>
      <c t="n" r="L75">
        <v>1.32</v>
      </c>
      <c t="n" r="M75">
        <v>1.47</v>
      </c>
      <c t="n" r="N75">
        <v>3</v>
      </c>
      <c t="n" r="O75">
        <v>3.2</v>
      </c>
      <c t="n" r="P75">
        <v>2.6</v>
      </c>
      <c t="n" r="Q75">
        <v>1</v>
      </c>
      <c t="n" r="R75">
        <v>6</v>
      </c>
      <c t="n" r="S75">
        <v>0</v>
      </c>
      <c t="n" r="T75">
        <v>2.6</v>
      </c>
      <c t="n" r="U75">
        <v>0</v>
      </c>
      <c t="n" r="V75">
        <v>5</v>
      </c>
      <c t="n" r="W75">
        <v>3</v>
      </c>
      <c t="n" r="X75">
        <v>3</v>
      </c>
      <c t="n" r="Y75">
        <v>3</v>
      </c>
      <c t="n" r="Z75">
        <v>0.5</v>
      </c>
      <c t="n" r="AA75">
        <v>2</v>
      </c>
      <c t="n" r="AB75">
        <v>1</v>
      </c>
      <c t="n" r="AC75">
        <v>1.1</v>
      </c>
      <c t="n" r="AD75">
        <v>1.5</v>
      </c>
      <c t="n" r="AE75">
        <v>0</v>
      </c>
      <c t="n" r="AF75">
        <v>1.6</v>
      </c>
      <c t="n" r="AG75">
        <v>5</v>
      </c>
      <c t="n" r="AH75">
        <v>1.9</v>
      </c>
      <c t="n" r="AI75">
        <v>1</v>
      </c>
      <c t="n" r="AJ75">
        <v>2.9</v>
      </c>
      <c t="n" r="AK75">
        <v>5</v>
      </c>
      <c t="n" r="AL75">
        <v>-9.99</v>
      </c>
      <c t="n" r="AM75">
        <v>7</v>
      </c>
      <c t="n" r="AN75">
        <v>1</v>
      </c>
      <c t="n" r="AO75">
        <v>0</v>
      </c>
      <c t="n" r="AP75">
        <v>3</v>
      </c>
      <c t="n" r="AQ75">
        <v>7</v>
      </c>
      <c t="n" r="AR75">
        <v>3</v>
      </c>
      <c t="n" r="AS75">
        <v>2.8</v>
      </c>
      <c t="n" r="AT75">
        <v>2.6</v>
      </c>
      <c t="n" r="AU75">
        <v>2</v>
      </c>
    </row>
    <row r="76">
      <c t="inlineStr" r="A76">
        <is>
          <t>2019-06-04</t>
        </is>
      </c>
      <c t="inlineStr" r="B76">
        <is>
          <t>02:00:00</t>
        </is>
      </c>
      <c t="n" r="C76">
        <v>0.71</v>
      </c>
      <c t="n" r="D76">
        <v>1.55</v>
      </c>
      <c t="n" r="E76">
        <v>2.64</v>
      </c>
      <c t="n" r="F76">
        <v>2.17</v>
      </c>
      <c t="n" r="G76">
        <v>1.98</v>
      </c>
      <c t="n" r="H76">
        <v>4.9</v>
      </c>
      <c t="n" r="I76">
        <v>3.1</v>
      </c>
      <c t="n" r="J76">
        <v>1.8</v>
      </c>
      <c t="n" r="K76">
        <v>-9.99</v>
      </c>
      <c t="n" r="L76">
        <v>2.03</v>
      </c>
      <c t="n" r="M76">
        <v>1.38</v>
      </c>
      <c t="n" r="N76">
        <v>2.9</v>
      </c>
      <c t="n" r="O76">
        <v>3.1</v>
      </c>
      <c t="n" r="P76">
        <v>2.8</v>
      </c>
      <c t="n" r="Q76">
        <v>1</v>
      </c>
      <c t="n" r="R76">
        <v>7</v>
      </c>
      <c t="n" r="S76">
        <v>0</v>
      </c>
      <c t="n" r="T76">
        <v>2.3</v>
      </c>
      <c t="n" r="U76">
        <v>0</v>
      </c>
      <c t="n" r="V76">
        <v>3</v>
      </c>
      <c t="n" r="W76">
        <v>3</v>
      </c>
      <c t="n" r="X76">
        <v>3</v>
      </c>
      <c t="n" r="Y76">
        <v>1</v>
      </c>
      <c t="n" r="Z76">
        <v>0.5</v>
      </c>
      <c t="n" r="AA76">
        <v>1</v>
      </c>
      <c t="n" r="AB76">
        <v>1</v>
      </c>
      <c t="n" r="AC76">
        <v>0.9</v>
      </c>
      <c t="n" r="AD76">
        <v>1.2</v>
      </c>
      <c t="n" r="AE76">
        <v>1</v>
      </c>
      <c t="n" r="AF76">
        <v>0.9</v>
      </c>
      <c t="n" r="AG76">
        <v>5</v>
      </c>
      <c t="n" r="AH76">
        <v>1.7</v>
      </c>
      <c t="n" r="AI76">
        <v>0</v>
      </c>
      <c t="n" r="AJ76">
        <v>2.8</v>
      </c>
      <c t="n" r="AK76">
        <v>4</v>
      </c>
      <c t="n" r="AL76">
        <v>-9.99</v>
      </c>
      <c t="n" r="AM76">
        <v>7</v>
      </c>
      <c t="n" r="AN76">
        <v>0</v>
      </c>
      <c t="n" r="AO76">
        <v>3</v>
      </c>
      <c t="n" r="AP76">
        <v>3</v>
      </c>
      <c t="n" r="AQ76">
        <v>4</v>
      </c>
      <c t="n" r="AR76">
        <v>0</v>
      </c>
      <c t="n" r="AS76">
        <v>2.6</v>
      </c>
      <c t="n" r="AT76">
        <v>2.9</v>
      </c>
      <c t="n" r="AU76">
        <v>1</v>
      </c>
    </row>
    <row r="77">
      <c t="inlineStr" r="A77">
        <is>
          <t>2019-06-04</t>
        </is>
      </c>
      <c t="inlineStr" r="B77">
        <is>
          <t>03:00:00</t>
        </is>
      </c>
      <c t="n" r="C77">
        <v>0.48</v>
      </c>
      <c t="n" r="D77">
        <v>1.81</v>
      </c>
      <c t="n" r="E77">
        <v>2.28</v>
      </c>
      <c t="n" r="F77">
        <v>1.71</v>
      </c>
      <c t="n" r="G77">
        <v>1.84</v>
      </c>
      <c t="n" r="H77">
        <v>8.52</v>
      </c>
      <c t="n" r="I77">
        <v>3.2</v>
      </c>
      <c t="n" r="J77">
        <v>1.2</v>
      </c>
      <c t="n" r="K77">
        <v>-9.99</v>
      </c>
      <c t="n" r="L77">
        <v>2.22</v>
      </c>
      <c t="n" r="M77">
        <v>1.15</v>
      </c>
      <c t="n" r="N77">
        <v>2.7</v>
      </c>
      <c t="n" r="O77">
        <v>3.4</v>
      </c>
      <c t="n" r="P77">
        <v>2.3</v>
      </c>
      <c t="n" r="Q77">
        <v>4</v>
      </c>
      <c t="n" r="R77">
        <v>54</v>
      </c>
      <c t="n" r="S77">
        <v>0</v>
      </c>
      <c t="n" r="T77">
        <v>2.2</v>
      </c>
      <c t="n" r="U77">
        <v>0</v>
      </c>
      <c t="n" r="V77">
        <v>0</v>
      </c>
      <c t="n" r="W77">
        <v>3</v>
      </c>
      <c t="n" r="X77">
        <v>2</v>
      </c>
      <c t="n" r="Y77">
        <v>2</v>
      </c>
      <c t="n" r="Z77">
        <v>0.9</v>
      </c>
      <c t="n" r="AA77">
        <v>2.2</v>
      </c>
      <c t="n" r="AB77">
        <v>4</v>
      </c>
      <c t="n" r="AC77">
        <v>1.9</v>
      </c>
      <c t="n" r="AD77">
        <v>0.9</v>
      </c>
      <c t="n" r="AE77">
        <v>0</v>
      </c>
      <c t="n" r="AF77">
        <v>0.7</v>
      </c>
      <c t="n" r="AG77">
        <v>3</v>
      </c>
      <c t="n" r="AH77">
        <v>2.2</v>
      </c>
      <c t="n" r="AI77">
        <v>1</v>
      </c>
      <c t="n" r="AJ77">
        <v>1.3</v>
      </c>
      <c t="n" r="AK77">
        <v>4</v>
      </c>
      <c t="n" r="AL77">
        <v>-9.99</v>
      </c>
      <c t="n" r="AM77">
        <v>7</v>
      </c>
      <c t="n" r="AN77">
        <v>1</v>
      </c>
      <c t="n" r="AO77">
        <v>3</v>
      </c>
      <c t="n" r="AP77">
        <v>3</v>
      </c>
      <c t="n" r="AQ77">
        <v>0</v>
      </c>
      <c t="n" r="AR77">
        <v>5</v>
      </c>
      <c t="n" r="AS77">
        <v>2.5</v>
      </c>
      <c t="n" r="AT77">
        <v>1.4</v>
      </c>
      <c t="n" r="AU77">
        <v>1</v>
      </c>
    </row>
    <row r="78">
      <c t="inlineStr" r="A78">
        <is>
          <t>2019-06-04</t>
        </is>
      </c>
      <c t="inlineStr" r="B78">
        <is>
          <t>04:00:00</t>
        </is>
      </c>
      <c t="n" r="C78">
        <v>1.29</v>
      </c>
      <c t="n" r="D78">
        <v>2.12</v>
      </c>
      <c t="n" r="E78">
        <v>2.53</v>
      </c>
      <c t="n" r="F78">
        <v>2.02</v>
      </c>
      <c t="n" r="G78">
        <v>1.64</v>
      </c>
      <c t="n" r="H78">
        <v>6.35</v>
      </c>
      <c t="n" r="I78">
        <v>4.88</v>
      </c>
      <c t="n" r="J78">
        <v>1.5</v>
      </c>
      <c t="n" r="K78">
        <v>-9.99</v>
      </c>
      <c t="n" r="L78">
        <v>1.71</v>
      </c>
      <c t="n" r="M78">
        <v>1.01</v>
      </c>
      <c t="n" r="N78">
        <v>3.3</v>
      </c>
      <c t="n" r="O78">
        <v>3.3</v>
      </c>
      <c t="n" r="P78">
        <v>3</v>
      </c>
      <c t="n" r="Q78">
        <v>6</v>
      </c>
      <c t="n" r="R78">
        <v>6</v>
      </c>
      <c t="n" r="S78">
        <v>0</v>
      </c>
      <c t="n" r="T78">
        <v>2.1</v>
      </c>
      <c t="n" r="U78">
        <v>0</v>
      </c>
      <c t="n" r="V78">
        <v>1</v>
      </c>
      <c t="n" r="W78">
        <v>2</v>
      </c>
      <c t="n" r="X78">
        <v>0</v>
      </c>
      <c t="n" r="Y78">
        <v>3</v>
      </c>
      <c t="n" r="Z78">
        <v>0.8</v>
      </c>
      <c t="n" r="AA78">
        <v>3.2</v>
      </c>
      <c t="n" r="AB78">
        <v>3</v>
      </c>
      <c t="n" r="AC78">
        <v>1.9</v>
      </c>
      <c t="n" r="AD78">
        <v>2.7</v>
      </c>
      <c t="n" r="AE78">
        <v>1</v>
      </c>
      <c t="n" r="AF78">
        <v>2.3</v>
      </c>
      <c t="n" r="AG78">
        <v>1</v>
      </c>
      <c t="n" r="AH78">
        <v>2.1</v>
      </c>
      <c t="n" r="AI78">
        <v>0</v>
      </c>
      <c t="n" r="AJ78">
        <v>0.6</v>
      </c>
      <c t="n" r="AK78">
        <v>5</v>
      </c>
      <c t="n" r="AL78">
        <v>-9.99</v>
      </c>
      <c t="n" r="AM78">
        <v>6</v>
      </c>
      <c t="n" r="AN78">
        <v>4</v>
      </c>
      <c t="n" r="AO78">
        <v>5</v>
      </c>
      <c t="n" r="AP78">
        <v>1</v>
      </c>
      <c t="n" r="AQ78">
        <v>2</v>
      </c>
      <c t="n" r="AR78">
        <v>7</v>
      </c>
      <c t="n" r="AS78">
        <v>2.1</v>
      </c>
      <c t="n" r="AT78">
        <v>2.6</v>
      </c>
      <c t="n" r="AU78">
        <v>0</v>
      </c>
    </row>
    <row r="79">
      <c t="inlineStr" r="A79">
        <is>
          <t>2019-06-04</t>
        </is>
      </c>
      <c t="inlineStr" r="B79">
        <is>
          <t>05:00:00</t>
        </is>
      </c>
      <c t="n" r="C79">
        <v>2.08</v>
      </c>
      <c t="n" r="D79">
        <v>1.97</v>
      </c>
      <c t="n" r="E79">
        <v>2.71</v>
      </c>
      <c t="n" r="F79">
        <v>2.25</v>
      </c>
      <c t="n" r="G79">
        <v>2.28</v>
      </c>
      <c t="n" r="H79">
        <v>6.21</v>
      </c>
      <c t="n" r="I79">
        <v>6.1</v>
      </c>
      <c t="n" r="J79">
        <v>1.9</v>
      </c>
      <c t="n" r="K79">
        <v>-9.99</v>
      </c>
      <c t="n" r="L79">
        <v>1.47</v>
      </c>
      <c t="n" r="M79">
        <v>1.3</v>
      </c>
      <c t="n" r="N79">
        <v>3.1</v>
      </c>
      <c t="n" r="O79">
        <v>3.5</v>
      </c>
      <c t="n" r="P79">
        <v>2.6</v>
      </c>
      <c t="n" r="Q79">
        <v>3</v>
      </c>
      <c t="n" r="R79">
        <v>6</v>
      </c>
      <c t="n" r="S79">
        <v>0</v>
      </c>
      <c t="n" r="T79">
        <v>2.5</v>
      </c>
      <c t="n" r="U79">
        <v>0</v>
      </c>
      <c t="n" r="V79">
        <v>2</v>
      </c>
      <c t="n" r="W79">
        <v>0</v>
      </c>
      <c t="n" r="X79">
        <v>4</v>
      </c>
      <c t="n" r="Y79">
        <v>4</v>
      </c>
      <c t="n" r="Z79">
        <v>1.5</v>
      </c>
      <c t="n" r="AA79">
        <v>2</v>
      </c>
      <c t="n" r="AB79">
        <v>0</v>
      </c>
      <c t="n" r="AC79">
        <v>2.3</v>
      </c>
      <c t="n" r="AD79">
        <v>1.8</v>
      </c>
      <c t="n" r="AE79">
        <v>0</v>
      </c>
      <c t="n" r="AF79">
        <v>1.6</v>
      </c>
      <c t="n" r="AG79">
        <v>3</v>
      </c>
      <c t="n" r="AH79">
        <v>2.4</v>
      </c>
      <c t="n" r="AI79">
        <v>6</v>
      </c>
      <c t="n" r="AJ79">
        <v>0.6</v>
      </c>
      <c t="n" r="AK79">
        <v>6</v>
      </c>
      <c t="n" r="AL79">
        <v>-9.99</v>
      </c>
      <c t="n" r="AM79">
        <v>9</v>
      </c>
      <c t="n" r="AN79">
        <v>4</v>
      </c>
      <c t="n" r="AO79">
        <v>8</v>
      </c>
      <c t="n" r="AP79">
        <v>8</v>
      </c>
      <c t="n" r="AQ79">
        <v>3</v>
      </c>
      <c t="n" r="AR79">
        <v>8</v>
      </c>
      <c t="n" r="AS79">
        <v>1.8</v>
      </c>
      <c t="n" r="AT79">
        <v>5.1</v>
      </c>
      <c t="n" r="AU79">
        <v>2</v>
      </c>
    </row>
    <row r="80">
      <c t="inlineStr" r="A80">
        <is>
          <t>2019-06-04</t>
        </is>
      </c>
      <c t="inlineStr" r="B80">
        <is>
          <t>06:00:00</t>
        </is>
      </c>
      <c t="n" r="C80">
        <v>3.54</v>
      </c>
      <c t="n" r="D80">
        <v>2.68</v>
      </c>
      <c t="n" r="E80">
        <v>2.76</v>
      </c>
      <c t="n" r="F80">
        <v>2.09</v>
      </c>
      <c t="n" r="G80">
        <v>2.26</v>
      </c>
      <c t="n" r="H80">
        <v>7.19</v>
      </c>
      <c t="n" r="I80">
        <v>6.81</v>
      </c>
      <c t="n" r="J80">
        <v>2.6</v>
      </c>
      <c t="n" r="K80">
        <v>-9.99</v>
      </c>
      <c t="n" r="L80">
        <v>1.47</v>
      </c>
      <c t="n" r="M80">
        <v>1.43</v>
      </c>
      <c t="n" r="N80">
        <v>3</v>
      </c>
      <c t="n" r="O80">
        <v>3.6</v>
      </c>
      <c t="n" r="P80">
        <v>3</v>
      </c>
      <c t="n" r="Q80">
        <v>2</v>
      </c>
      <c t="n" r="R80">
        <v>6</v>
      </c>
      <c t="n" r="S80">
        <v>1</v>
      </c>
      <c t="n" r="T80">
        <v>2.7</v>
      </c>
      <c t="n" r="U80">
        <v>0</v>
      </c>
      <c t="n" r="V80">
        <v>2</v>
      </c>
      <c t="n" r="W80">
        <v>1</v>
      </c>
      <c t="n" r="X80">
        <v>4</v>
      </c>
      <c t="n" r="Y80">
        <v>2</v>
      </c>
      <c t="n" r="Z80">
        <v>1.8</v>
      </c>
      <c t="n" r="AA80">
        <v>4.2</v>
      </c>
      <c t="n" r="AB80">
        <v>0</v>
      </c>
      <c t="n" r="AC80">
        <v>1.5</v>
      </c>
      <c t="n" r="AD80">
        <v>1.4</v>
      </c>
      <c t="n" r="AE80">
        <v>0</v>
      </c>
      <c t="n" r="AF80">
        <v>1.1</v>
      </c>
      <c t="n" r="AG80">
        <v>4</v>
      </c>
      <c t="n" r="AH80">
        <v>3.3</v>
      </c>
      <c t="n" r="AI80">
        <v>6</v>
      </c>
      <c t="n" r="AJ80">
        <v>0.5</v>
      </c>
      <c t="n" r="AK80">
        <v>4</v>
      </c>
      <c t="n" r="AL80">
        <v>-9.99</v>
      </c>
      <c t="n" r="AM80">
        <v>6</v>
      </c>
      <c t="n" r="AN80">
        <v>1</v>
      </c>
      <c t="n" r="AO80">
        <v>10</v>
      </c>
      <c t="n" r="AP80">
        <v>5</v>
      </c>
      <c t="n" r="AQ80">
        <v>1</v>
      </c>
      <c t="n" r="AR80">
        <v>5</v>
      </c>
      <c t="n" r="AS80">
        <v>1.9</v>
      </c>
      <c t="n" r="AT80">
        <v>2.7</v>
      </c>
      <c t="n" r="AU80">
        <v>3</v>
      </c>
    </row>
    <row r="81">
      <c t="inlineStr" r="A81">
        <is>
          <t>2019-06-04</t>
        </is>
      </c>
      <c t="inlineStr" r="B81">
        <is>
          <t>07:00:00</t>
        </is>
      </c>
      <c t="n" r="C81">
        <v>4.01</v>
      </c>
      <c t="n" r="D81">
        <v>4.14</v>
      </c>
      <c t="n" r="E81">
        <v>3.09</v>
      </c>
      <c t="n" r="F81">
        <v>1.89</v>
      </c>
      <c t="n" r="G81">
        <v>2.82</v>
      </c>
      <c t="n" r="H81">
        <v>7.71</v>
      </c>
      <c t="n" r="I81">
        <v>6.88</v>
      </c>
      <c t="n" r="J81">
        <v>2.8</v>
      </c>
      <c t="n" r="K81">
        <v>-9.99</v>
      </c>
      <c t="n" r="L81">
        <v>1.44</v>
      </c>
      <c t="n" r="M81">
        <v>1.37</v>
      </c>
      <c t="n" r="N81">
        <v>3.5</v>
      </c>
      <c t="n" r="O81">
        <v>3.3</v>
      </c>
      <c t="n" r="P81">
        <v>3.6</v>
      </c>
      <c t="n" r="Q81">
        <v>2</v>
      </c>
      <c t="n" r="R81">
        <v>7</v>
      </c>
      <c t="n" r="S81">
        <v>1</v>
      </c>
      <c t="n" r="T81">
        <v>2.7</v>
      </c>
      <c t="n" r="U81">
        <v>0</v>
      </c>
      <c t="n" r="V81">
        <v>2</v>
      </c>
      <c t="n" r="W81">
        <v>4</v>
      </c>
      <c t="n" r="X81">
        <v>2</v>
      </c>
      <c t="n" r="Y81">
        <v>2</v>
      </c>
      <c t="n" r="Z81">
        <v>2.2</v>
      </c>
      <c t="n" r="AA81">
        <v>2.7</v>
      </c>
      <c t="n" r="AB81">
        <v>1</v>
      </c>
      <c t="n" r="AC81">
        <v>1.8</v>
      </c>
      <c t="n" r="AD81">
        <v>2.2</v>
      </c>
      <c t="n" r="AE81">
        <v>2</v>
      </c>
      <c t="n" r="AF81">
        <v>1.7</v>
      </c>
      <c t="n" r="AG81">
        <v>1</v>
      </c>
      <c t="n" r="AH81">
        <v>3.5</v>
      </c>
      <c t="n" r="AI81">
        <v>4</v>
      </c>
      <c t="n" r="AJ81">
        <v>1.1</v>
      </c>
      <c t="n" r="AK81">
        <v>5</v>
      </c>
      <c t="n" r="AL81">
        <v>-9.99</v>
      </c>
      <c t="n" r="AM81">
        <v>7</v>
      </c>
      <c t="n" r="AN81">
        <v>0</v>
      </c>
      <c t="n" r="AO81">
        <v>29</v>
      </c>
      <c t="n" r="AP81">
        <v>0</v>
      </c>
      <c t="n" r="AQ81">
        <v>0</v>
      </c>
      <c t="n" r="AR81">
        <v>7</v>
      </c>
      <c t="n" r="AS81">
        <v>2.1</v>
      </c>
      <c t="n" r="AT81">
        <v>2.7</v>
      </c>
      <c t="n" r="AU81">
        <v>2</v>
      </c>
    </row>
    <row r="82">
      <c t="inlineStr" r="A82">
        <is>
          <t>2019-06-04</t>
        </is>
      </c>
      <c t="inlineStr" r="B82">
        <is>
          <t>08:00:00</t>
        </is>
      </c>
      <c t="n" r="C82">
        <v>1.51</v>
      </c>
      <c t="n" r="D82">
        <v>3.8</v>
      </c>
      <c t="n" r="E82">
        <v>3.36</v>
      </c>
      <c t="n" r="F82">
        <v>1.88</v>
      </c>
      <c t="n" r="G82">
        <v>2.71</v>
      </c>
      <c t="n" r="H82">
        <v>6.76</v>
      </c>
      <c t="n" r="I82">
        <v>7.05</v>
      </c>
      <c t="n" r="J82">
        <v>2.7</v>
      </c>
      <c t="n" r="K82">
        <v>-9.99</v>
      </c>
      <c t="n" r="L82">
        <v>1.64</v>
      </c>
      <c t="n" r="M82">
        <v>1.31</v>
      </c>
      <c t="n" r="N82">
        <v>3.6</v>
      </c>
      <c t="n" r="O82">
        <v>3.3</v>
      </c>
      <c t="n" r="P82">
        <v>3.7</v>
      </c>
      <c t="n" r="Q82">
        <v>1</v>
      </c>
      <c t="n" r="R82">
        <v>9</v>
      </c>
      <c t="n" r="S82">
        <v>1</v>
      </c>
      <c t="n" r="T82">
        <v>2.9</v>
      </c>
      <c t="n" r="U82">
        <v>0</v>
      </c>
      <c t="n" r="V82">
        <v>2</v>
      </c>
      <c t="n" r="W82">
        <v>2</v>
      </c>
      <c t="n" r="X82">
        <v>2</v>
      </c>
      <c t="n" r="Y82">
        <v>1</v>
      </c>
      <c t="n" r="Z82">
        <v>2.3</v>
      </c>
      <c t="n" r="AA82">
        <v>2.4</v>
      </c>
      <c t="n" r="AB82">
        <v>2</v>
      </c>
      <c t="n" r="AC82">
        <v>2.1</v>
      </c>
      <c t="n" r="AD82">
        <v>2.2</v>
      </c>
      <c t="n" r="AE82">
        <v>3</v>
      </c>
      <c t="n" r="AF82">
        <v>2</v>
      </c>
      <c t="n" r="AG82">
        <v>1</v>
      </c>
      <c t="n" r="AH82">
        <v>3.5</v>
      </c>
      <c t="n" r="AI82">
        <v>6</v>
      </c>
      <c t="n" r="AJ82">
        <v>2</v>
      </c>
      <c t="n" r="AK82">
        <v>4</v>
      </c>
      <c t="n" r="AL82">
        <v>-9.99</v>
      </c>
      <c t="n" r="AM82">
        <v>7</v>
      </c>
      <c t="n" r="AN82">
        <v>1</v>
      </c>
      <c t="n" r="AO82">
        <v>11</v>
      </c>
      <c t="n" r="AP82">
        <v>2</v>
      </c>
      <c t="n" r="AQ82">
        <v>3</v>
      </c>
      <c t="n" r="AR82">
        <v>7</v>
      </c>
      <c t="n" r="AS82">
        <v>1.8</v>
      </c>
      <c t="n" r="AT82">
        <v>3.1</v>
      </c>
      <c t="n" r="AU82">
        <v>3</v>
      </c>
    </row>
    <row r="83">
      <c t="inlineStr" r="A83">
        <is>
          <t>2019-06-04</t>
        </is>
      </c>
      <c t="inlineStr" r="B83">
        <is>
          <t>09:00:00</t>
        </is>
      </c>
      <c t="n" r="C83">
        <v>0.54</v>
      </c>
      <c t="n" r="D83">
        <v>2.42</v>
      </c>
      <c t="n" r="E83">
        <v>3.11</v>
      </c>
      <c t="n" r="F83">
        <v>1.69</v>
      </c>
      <c t="n" r="G83">
        <v>2.39</v>
      </c>
      <c t="n" r="H83">
        <v>6.21</v>
      </c>
      <c t="n" r="I83">
        <v>6.68</v>
      </c>
      <c t="n" r="J83">
        <v>2.3</v>
      </c>
      <c t="n" r="K83">
        <v>-9.99</v>
      </c>
      <c t="n" r="L83">
        <v>1.84</v>
      </c>
      <c t="n" r="M83">
        <v>1.54</v>
      </c>
      <c t="n" r="N83">
        <v>3.3</v>
      </c>
      <c t="n" r="O83">
        <v>3.4</v>
      </c>
      <c t="n" r="P83">
        <v>3.7</v>
      </c>
      <c t="n" r="Q83">
        <v>1</v>
      </c>
      <c t="n" r="R83">
        <v>6</v>
      </c>
      <c t="n" r="S83">
        <v>2</v>
      </c>
      <c t="n" r="T83">
        <v>3</v>
      </c>
      <c t="n" r="U83">
        <v>0</v>
      </c>
      <c t="n" r="V83">
        <v>1</v>
      </c>
      <c t="n" r="W83">
        <v>2</v>
      </c>
      <c t="n" r="X83">
        <v>4</v>
      </c>
      <c t="n" r="Y83">
        <v>2</v>
      </c>
      <c t="n" r="Z83">
        <v>2.5</v>
      </c>
      <c t="n" r="AA83">
        <v>2.6</v>
      </c>
      <c t="n" r="AB83">
        <v>1</v>
      </c>
      <c t="n" r="AC83">
        <v>1.9</v>
      </c>
      <c t="n" r="AD83">
        <v>2.2</v>
      </c>
      <c t="n" r="AE83">
        <v>4</v>
      </c>
      <c t="n" r="AF83">
        <v>2</v>
      </c>
      <c t="n" r="AG83">
        <v>3</v>
      </c>
      <c t="n" r="AH83">
        <v>3.3</v>
      </c>
      <c t="n" r="AI83">
        <v>5</v>
      </c>
      <c t="n" r="AJ83">
        <v>2.5</v>
      </c>
      <c t="n" r="AK83">
        <v>4</v>
      </c>
      <c t="n" r="AL83">
        <v>-9.99</v>
      </c>
      <c t="n" r="AM83">
        <v>6</v>
      </c>
      <c t="n" r="AN83">
        <v>1</v>
      </c>
      <c t="n" r="AO83">
        <v>10</v>
      </c>
      <c t="n" r="AP83">
        <v>4</v>
      </c>
      <c t="n" r="AQ83">
        <v>4</v>
      </c>
      <c t="n" r="AR83">
        <v>6</v>
      </c>
      <c t="n" r="AS83">
        <v>1.2</v>
      </c>
      <c t="n" r="AT83">
        <v>3.1</v>
      </c>
      <c t="n" r="AU83">
        <v>1</v>
      </c>
    </row>
    <row r="84">
      <c t="inlineStr" r="A84">
        <is>
          <t>2019-06-04</t>
        </is>
      </c>
      <c t="inlineStr" r="B84">
        <is>
          <t>10:00:00</t>
        </is>
      </c>
      <c t="n" r="C84">
        <v>1.07</v>
      </c>
      <c t="n" r="D84">
        <v>2.49</v>
      </c>
      <c t="n" r="E84">
        <v>3.04</v>
      </c>
      <c t="n" r="F84">
        <v>1.91</v>
      </c>
      <c t="n" r="G84">
        <v>1.96</v>
      </c>
      <c t="n" r="H84">
        <v>6.6</v>
      </c>
      <c t="n" r="I84">
        <v>8.32</v>
      </c>
      <c t="n" r="J84">
        <v>2.7</v>
      </c>
      <c t="n" r="K84">
        <v>-9.99</v>
      </c>
      <c t="n" r="L84">
        <v>1.89</v>
      </c>
      <c t="n" r="M84">
        <v>1.52</v>
      </c>
      <c t="n" r="N84">
        <v>3.4</v>
      </c>
      <c t="n" r="O84">
        <v>3.3</v>
      </c>
      <c t="n" r="P84">
        <v>3.4</v>
      </c>
      <c t="n" r="Q84">
        <v>0</v>
      </c>
      <c t="n" r="R84">
        <v>7</v>
      </c>
      <c t="n" r="S84">
        <v>2</v>
      </c>
      <c t="n" r="T84">
        <v>3.2</v>
      </c>
      <c t="n" r="U84">
        <v>2</v>
      </c>
      <c t="n" r="V84">
        <v>3</v>
      </c>
      <c t="n" r="W84">
        <v>3</v>
      </c>
      <c t="n" r="X84">
        <v>3</v>
      </c>
      <c t="n" r="Y84">
        <v>2</v>
      </c>
      <c t="n" r="Z84">
        <v>2.2</v>
      </c>
      <c t="n" r="AA84">
        <v>2.2</v>
      </c>
      <c t="n" r="AB84">
        <v>1</v>
      </c>
      <c t="n" r="AC84">
        <v>2.9</v>
      </c>
      <c t="n" r="AD84">
        <v>3.1</v>
      </c>
      <c t="n" r="AE84">
        <v>4</v>
      </c>
      <c t="n" r="AF84">
        <v>3</v>
      </c>
      <c t="n" r="AG84">
        <v>2</v>
      </c>
      <c t="n" r="AH84">
        <v>3.7</v>
      </c>
      <c t="n" r="AI84">
        <v>5</v>
      </c>
      <c t="n" r="AJ84">
        <v>2.8</v>
      </c>
      <c t="n" r="AK84">
        <v>8</v>
      </c>
      <c t="n" r="AL84">
        <v>-9.99</v>
      </c>
      <c t="n" r="AM84">
        <v>9</v>
      </c>
      <c t="n" r="AN84">
        <v>3</v>
      </c>
      <c t="n" r="AO84">
        <v>7</v>
      </c>
      <c t="n" r="AP84">
        <v>1</v>
      </c>
      <c t="n" r="AQ84">
        <v>6</v>
      </c>
      <c t="n" r="AR84">
        <v>4</v>
      </c>
      <c t="n" r="AS84">
        <v>0.9</v>
      </c>
      <c t="n" r="AT84">
        <v>2.3</v>
      </c>
      <c t="n" r="AU84">
        <v>1</v>
      </c>
    </row>
    <row r="85">
      <c t="inlineStr" r="A85">
        <is>
          <t>2019-06-04</t>
        </is>
      </c>
      <c t="inlineStr" r="B85">
        <is>
          <t>11:00:00</t>
        </is>
      </c>
      <c t="n" r="C85">
        <v>2.38</v>
      </c>
      <c t="n" r="D85">
        <v>2.77</v>
      </c>
      <c t="n" r="E85">
        <v>3.69</v>
      </c>
      <c t="n" r="F85">
        <v>3.25</v>
      </c>
      <c t="n" r="G85">
        <v>2.25</v>
      </c>
      <c t="n" r="H85">
        <v>7.79</v>
      </c>
      <c t="n" r="I85">
        <v>10.58</v>
      </c>
      <c t="n" r="J85">
        <v>2.8</v>
      </c>
      <c t="n" r="K85">
        <v>-9.99</v>
      </c>
      <c t="n" r="L85">
        <v>2.57</v>
      </c>
      <c t="n" r="M85">
        <v>1.77</v>
      </c>
      <c t="n" r="N85">
        <v>4.6</v>
      </c>
      <c t="n" r="O85">
        <v>3.3</v>
      </c>
      <c t="n" r="P85">
        <v>3.5</v>
      </c>
      <c t="n" r="Q85">
        <v>0</v>
      </c>
      <c t="n" r="R85">
        <v>8</v>
      </c>
      <c t="n" r="S85">
        <v>2</v>
      </c>
      <c t="n" r="T85">
        <v>3.2</v>
      </c>
      <c t="n" r="U85">
        <v>2</v>
      </c>
      <c t="n" r="V85">
        <v>4</v>
      </c>
      <c t="n" r="W85">
        <v>1</v>
      </c>
      <c t="n" r="X85">
        <v>2</v>
      </c>
      <c t="n" r="Y85">
        <v>2</v>
      </c>
      <c t="n" r="Z85">
        <v>2.3</v>
      </c>
      <c t="n" r="AA85">
        <v>2.2</v>
      </c>
      <c t="n" r="AB85">
        <v>2</v>
      </c>
      <c t="n" r="AC85">
        <v>8.699999999999999</v>
      </c>
      <c t="n" r="AD85">
        <v>6.2</v>
      </c>
      <c t="n" r="AE85">
        <v>4</v>
      </c>
      <c t="n" r="AF85">
        <v>4.5</v>
      </c>
      <c t="n" r="AG85">
        <v>3</v>
      </c>
      <c t="n" r="AH85">
        <v>4.4</v>
      </c>
      <c t="n" r="AI85">
        <v>4</v>
      </c>
      <c t="n" r="AJ85">
        <v>3.2</v>
      </c>
      <c t="n" r="AK85">
        <v>8</v>
      </c>
      <c t="n" r="AL85">
        <v>-9.99</v>
      </c>
      <c t="n" r="AM85">
        <v>6</v>
      </c>
      <c t="n" r="AN85">
        <v>3</v>
      </c>
      <c t="n" r="AO85">
        <v>12</v>
      </c>
      <c t="n" r="AP85">
        <v>3</v>
      </c>
      <c t="n" r="AQ85">
        <v>8</v>
      </c>
      <c t="n" r="AR85">
        <v>4</v>
      </c>
      <c t="n" r="AS85">
        <v>0.8</v>
      </c>
      <c t="n" r="AT85">
        <v>1.8</v>
      </c>
      <c t="n" r="AU85">
        <v>0</v>
      </c>
    </row>
    <row r="86">
      <c t="inlineStr" r="A86">
        <is>
          <t>2019-06-04</t>
        </is>
      </c>
      <c t="inlineStr" r="B86">
        <is>
          <t>12:00:00</t>
        </is>
      </c>
      <c t="n" r="C86">
        <v>0.91</v>
      </c>
      <c t="n" r="D86">
        <v>2.64</v>
      </c>
      <c t="n" r="E86">
        <v>4.59</v>
      </c>
      <c t="n" r="F86">
        <v>5.57</v>
      </c>
      <c t="n" r="G86">
        <v>3.22</v>
      </c>
      <c t="n" r="H86">
        <v>9.02</v>
      </c>
      <c t="n" r="I86">
        <v>7.51</v>
      </c>
      <c t="n" r="J86">
        <v>3.3</v>
      </c>
      <c t="n" r="K86">
        <v>-9.99</v>
      </c>
      <c t="n" r="L86">
        <v>2.84</v>
      </c>
      <c t="n" r="M86">
        <v>1.75</v>
      </c>
      <c t="n" r="N86">
        <v>3.4</v>
      </c>
      <c t="n" r="O86">
        <v>3.7</v>
      </c>
      <c t="n" r="P86">
        <v>3.6</v>
      </c>
      <c t="n" r="Q86">
        <v>3</v>
      </c>
      <c t="n" r="R86">
        <v>7</v>
      </c>
      <c t="n" r="S86">
        <v>3</v>
      </c>
      <c t="n" r="T86">
        <v>3.2</v>
      </c>
      <c t="n" r="U86">
        <v>0</v>
      </c>
      <c t="n" r="V86">
        <v>2</v>
      </c>
      <c t="n" r="W86">
        <v>4</v>
      </c>
      <c t="n" r="X86">
        <v>3</v>
      </c>
      <c t="n" r="Y86">
        <v>4</v>
      </c>
      <c t="n" r="Z86">
        <v>2.3</v>
      </c>
      <c t="n" r="AA86">
        <v>2.2</v>
      </c>
      <c t="n" r="AB86">
        <v>6</v>
      </c>
      <c t="n" r="AC86">
        <v>3.4</v>
      </c>
      <c t="n" r="AD86">
        <v>5.1</v>
      </c>
      <c t="n" r="AE86">
        <v>6</v>
      </c>
      <c t="n" r="AF86">
        <v>4.1</v>
      </c>
      <c t="n" r="AG86">
        <v>2</v>
      </c>
      <c t="n" r="AH86">
        <v>4.2</v>
      </c>
      <c t="n" r="AI86">
        <v>5</v>
      </c>
      <c t="n" r="AJ86">
        <v>3.1</v>
      </c>
      <c t="n" r="AK86">
        <v>6</v>
      </c>
      <c t="n" r="AL86">
        <v>-9.99</v>
      </c>
      <c t="n" r="AM86">
        <v>3</v>
      </c>
      <c t="n" r="AN86">
        <v>0</v>
      </c>
      <c t="n" r="AO86">
        <v>14</v>
      </c>
      <c t="n" r="AP86">
        <v>3</v>
      </c>
      <c t="n" r="AQ86">
        <v>5</v>
      </c>
      <c t="n" r="AR86">
        <v>4</v>
      </c>
      <c t="n" r="AS86">
        <v>0.9</v>
      </c>
      <c t="n" r="AT86">
        <v>2.9</v>
      </c>
      <c t="n" r="AU86">
        <v>0</v>
      </c>
    </row>
    <row r="87">
      <c t="inlineStr" r="A87">
        <is>
          <t>2019-06-04</t>
        </is>
      </c>
      <c t="inlineStr" r="B87">
        <is>
          <t>13:00:00</t>
        </is>
      </c>
      <c t="n" r="C87">
        <v>0.07000000000000001</v>
      </c>
      <c t="n" r="D87">
        <v>2.36</v>
      </c>
      <c t="n" r="E87">
        <v>3.95</v>
      </c>
      <c t="n" r="F87">
        <v>3.46</v>
      </c>
      <c t="n" r="G87">
        <v>2.03</v>
      </c>
      <c t="n" r="H87">
        <v>6.12</v>
      </c>
      <c t="n" r="I87">
        <v>6.31</v>
      </c>
      <c t="n" r="J87">
        <v>2.3</v>
      </c>
      <c t="n" r="K87">
        <v>-9.99</v>
      </c>
      <c t="n" r="L87">
        <v>2.03</v>
      </c>
      <c t="n" r="M87">
        <v>1.78</v>
      </c>
      <c t="n" r="N87">
        <v>3.3</v>
      </c>
      <c t="n" r="O87">
        <v>3.8</v>
      </c>
      <c t="n" r="P87">
        <v>3.3</v>
      </c>
      <c t="n" r="Q87">
        <v>3</v>
      </c>
      <c t="n" r="R87">
        <v>9</v>
      </c>
      <c t="n" r="S87">
        <v>3</v>
      </c>
      <c t="n" r="T87">
        <v>2.8</v>
      </c>
      <c t="n" r="U87">
        <v>0</v>
      </c>
      <c t="n" r="V87">
        <v>2</v>
      </c>
      <c t="n" r="W87">
        <v>6</v>
      </c>
      <c t="n" r="X87">
        <v>2</v>
      </c>
      <c t="n" r="Y87">
        <v>3</v>
      </c>
      <c t="n" r="Z87">
        <v>2.1</v>
      </c>
      <c t="n" r="AA87">
        <v>2.2</v>
      </c>
      <c t="n" r="AB87">
        <v>6</v>
      </c>
      <c t="n" r="AC87">
        <v>2.2</v>
      </c>
      <c t="n" r="AD87">
        <v>2.6</v>
      </c>
      <c t="n" r="AE87">
        <v>4</v>
      </c>
      <c t="n" r="AF87">
        <v>3.1</v>
      </c>
      <c t="n" r="AG87">
        <v>4</v>
      </c>
      <c t="n" r="AH87">
        <v>3.8</v>
      </c>
      <c t="n" r="AI87">
        <v>6</v>
      </c>
      <c t="n" r="AJ87">
        <v>3</v>
      </c>
      <c t="n" r="AK87">
        <v>4</v>
      </c>
      <c t="n" r="AL87">
        <v>-9.99</v>
      </c>
      <c t="n" r="AM87">
        <v>8</v>
      </c>
      <c t="n" r="AN87">
        <v>1</v>
      </c>
      <c t="n" r="AO87">
        <v>23</v>
      </c>
      <c t="n" r="AP87">
        <v>3</v>
      </c>
      <c t="n" r="AQ87">
        <v>4</v>
      </c>
      <c t="n" r="AR87">
        <v>5</v>
      </c>
      <c t="n" r="AS87">
        <v>1</v>
      </c>
      <c t="n" r="AT87">
        <v>3.5</v>
      </c>
      <c t="n" r="AU87">
        <v>1</v>
      </c>
    </row>
    <row r="88">
      <c t="inlineStr" r="A88">
        <is>
          <t>2019-06-04</t>
        </is>
      </c>
      <c t="inlineStr" r="B88">
        <is>
          <t>14:00:00</t>
        </is>
      </c>
      <c t="n" r="C88">
        <v>0</v>
      </c>
      <c t="n" r="D88">
        <v>3.07</v>
      </c>
      <c t="n" r="E88">
        <v>3.09</v>
      </c>
      <c t="n" r="F88">
        <v>2.92</v>
      </c>
      <c t="n" r="G88">
        <v>2.05</v>
      </c>
      <c t="n" r="H88">
        <v>2.97</v>
      </c>
      <c t="n" r="I88">
        <v>5.79</v>
      </c>
      <c t="n" r="J88">
        <v>2.7</v>
      </c>
      <c t="n" r="K88">
        <v>-9.99</v>
      </c>
      <c t="n" r="L88">
        <v>2.94</v>
      </c>
      <c t="n" r="M88">
        <v>1.62</v>
      </c>
      <c t="n" r="N88">
        <v>2.8</v>
      </c>
      <c t="n" r="O88">
        <v>4.4</v>
      </c>
      <c t="n" r="P88">
        <v>3.3</v>
      </c>
      <c t="n" r="Q88">
        <v>2</v>
      </c>
      <c t="n" r="R88">
        <v>8</v>
      </c>
      <c t="n" r="S88">
        <v>2</v>
      </c>
      <c t="n" r="T88">
        <v>2.2</v>
      </c>
      <c t="n" r="U88">
        <v>0</v>
      </c>
      <c t="n" r="V88">
        <v>1</v>
      </c>
      <c t="n" r="W88">
        <v>3</v>
      </c>
      <c t="n" r="X88">
        <v>1</v>
      </c>
      <c t="n" r="Y88">
        <v>0</v>
      </c>
      <c t="n" r="Z88">
        <v>2.1</v>
      </c>
      <c t="n" r="AA88">
        <v>1.9</v>
      </c>
      <c t="n" r="AB88">
        <v>4</v>
      </c>
      <c t="n" r="AC88">
        <v>1.9</v>
      </c>
      <c t="n" r="AD88">
        <v>3.7</v>
      </c>
      <c t="n" r="AE88">
        <v>2</v>
      </c>
      <c t="n" r="AF88">
        <v>2.3</v>
      </c>
      <c t="n" r="AG88">
        <v>5</v>
      </c>
      <c t="n" r="AH88">
        <v>2.8</v>
      </c>
      <c t="n" r="AI88">
        <v>5</v>
      </c>
      <c t="n" r="AJ88">
        <v>2</v>
      </c>
      <c t="n" r="AK88">
        <v>4</v>
      </c>
      <c t="n" r="AL88">
        <v>-9.99</v>
      </c>
      <c t="n" r="AM88">
        <v>6</v>
      </c>
      <c t="n" r="AN88">
        <v>3</v>
      </c>
      <c t="n" r="AO88">
        <v>6</v>
      </c>
      <c t="n" r="AP88">
        <v>2</v>
      </c>
      <c t="n" r="AQ88">
        <v>1</v>
      </c>
      <c t="n" r="AR88">
        <v>8</v>
      </c>
      <c t="n" r="AS88">
        <v>1.2</v>
      </c>
      <c t="n" r="AT88">
        <v>2.9</v>
      </c>
      <c t="n" r="AU88">
        <v>1</v>
      </c>
    </row>
    <row r="89">
      <c t="inlineStr" r="A89">
        <is>
          <t>2019-06-04</t>
        </is>
      </c>
      <c t="inlineStr" r="B89">
        <is>
          <t>15:00:00</t>
        </is>
      </c>
      <c t="n" r="C89">
        <v>0</v>
      </c>
      <c t="n" r="D89">
        <v>1.75</v>
      </c>
      <c t="n" r="E89">
        <v>2.61</v>
      </c>
      <c t="n" r="F89">
        <v>3.06</v>
      </c>
      <c t="n" r="G89">
        <v>2.03</v>
      </c>
      <c t="n" r="H89">
        <v>10.41</v>
      </c>
      <c t="n" r="I89">
        <v>3.4</v>
      </c>
      <c t="n" r="J89">
        <v>2.8</v>
      </c>
      <c t="n" r="K89">
        <v>-9.99</v>
      </c>
      <c t="n" r="L89">
        <v>3.25</v>
      </c>
      <c t="n" r="M89">
        <v>1.45</v>
      </c>
      <c t="n" r="N89">
        <v>2.8</v>
      </c>
      <c t="n" r="O89">
        <v>2.8</v>
      </c>
      <c t="n" r="P89">
        <v>2.5</v>
      </c>
      <c t="n" r="Q89">
        <v>1</v>
      </c>
      <c t="n" r="R89">
        <v>6</v>
      </c>
      <c t="n" r="S89">
        <v>1</v>
      </c>
      <c t="n" r="T89">
        <v>2.6</v>
      </c>
      <c t="n" r="U89">
        <v>2</v>
      </c>
      <c t="n" r="V89">
        <v>0</v>
      </c>
      <c t="n" r="W89">
        <v>3</v>
      </c>
      <c t="n" r="X89">
        <v>2</v>
      </c>
      <c t="n" r="Y89">
        <v>0</v>
      </c>
      <c t="n" r="Z89">
        <v>2.3</v>
      </c>
      <c t="n" r="AA89">
        <v>3.6</v>
      </c>
      <c t="n" r="AB89">
        <v>3</v>
      </c>
      <c t="n" r="AC89">
        <v>1.8</v>
      </c>
      <c t="n" r="AD89">
        <v>3.2</v>
      </c>
      <c t="n" r="AE89">
        <v>2</v>
      </c>
      <c t="n" r="AF89">
        <v>2.1</v>
      </c>
      <c t="n" r="AG89">
        <v>2</v>
      </c>
      <c t="n" r="AH89">
        <v>2.6</v>
      </c>
      <c t="n" r="AI89">
        <v>7</v>
      </c>
      <c t="n" r="AJ89">
        <v>1.7</v>
      </c>
      <c t="n" r="AK89">
        <v>0</v>
      </c>
      <c t="n" r="AL89">
        <v>-9.99</v>
      </c>
      <c t="n" r="AM89">
        <v>6</v>
      </c>
      <c t="n" r="AN89">
        <v>3</v>
      </c>
      <c t="n" r="AO89">
        <v>3</v>
      </c>
      <c t="n" r="AP89">
        <v>0</v>
      </c>
      <c t="n" r="AQ89">
        <v>1</v>
      </c>
      <c t="n" r="AR89">
        <v>6</v>
      </c>
      <c t="n" r="AS89">
        <v>1.4</v>
      </c>
      <c t="n" r="AT89">
        <v>2.7</v>
      </c>
      <c t="n" r="AU89">
        <v>2</v>
      </c>
    </row>
    <row r="90">
      <c t="inlineStr" r="A90">
        <is>
          <t>2019-06-04</t>
        </is>
      </c>
      <c t="inlineStr" r="B90">
        <is>
          <t>16:00:00</t>
        </is>
      </c>
      <c t="n" r="C90">
        <v>0</v>
      </c>
      <c t="n" r="D90">
        <v>1.64</v>
      </c>
      <c t="n" r="E90">
        <v>2.16</v>
      </c>
      <c t="n" r="F90">
        <v>2.28</v>
      </c>
      <c t="n" r="G90">
        <v>1.88</v>
      </c>
      <c t="n" r="H90">
        <v>8.18</v>
      </c>
      <c t="n" r="I90">
        <v>-9.99</v>
      </c>
      <c t="n" r="J90">
        <v>2.6</v>
      </c>
      <c t="n" r="K90">
        <v>-9.99</v>
      </c>
      <c t="n" r="L90">
        <v>1.89</v>
      </c>
      <c t="n" r="M90">
        <v>0.96</v>
      </c>
      <c t="n" r="N90">
        <v>2.2</v>
      </c>
      <c t="n" r="O90">
        <v>2.5</v>
      </c>
      <c t="n" r="P90">
        <v>1.8</v>
      </c>
      <c t="n" r="Q90">
        <v>1</v>
      </c>
      <c t="n" r="R90">
        <v>-9.99</v>
      </c>
      <c t="n" r="S90">
        <v>2</v>
      </c>
      <c t="n" r="T90">
        <v>2.7</v>
      </c>
      <c t="n" r="U90">
        <v>3</v>
      </c>
      <c t="n" r="V90">
        <v>3</v>
      </c>
      <c t="n" r="W90">
        <v>0</v>
      </c>
      <c t="n" r="X90">
        <v>0</v>
      </c>
      <c t="n" r="Y90">
        <v>2</v>
      </c>
      <c t="n" r="Z90">
        <v>2.1</v>
      </c>
      <c t="n" r="AA90">
        <v>5.1</v>
      </c>
      <c t="n" r="AB90">
        <v>0</v>
      </c>
      <c t="n" r="AC90">
        <v>2.1</v>
      </c>
      <c t="n" r="AD90">
        <v>3.8</v>
      </c>
      <c t="n" r="AE90">
        <v>2</v>
      </c>
      <c t="n" r="AF90">
        <v>2.2</v>
      </c>
      <c t="n" r="AG90">
        <v>0</v>
      </c>
      <c t="n" r="AH90">
        <v>2.8</v>
      </c>
      <c t="n" r="AI90">
        <v>8</v>
      </c>
      <c t="n" r="AJ90">
        <v>1.6</v>
      </c>
      <c t="n" r="AK90">
        <v>3</v>
      </c>
      <c t="n" r="AL90">
        <v>-9.99</v>
      </c>
      <c t="n" r="AM90">
        <v>7</v>
      </c>
      <c t="n" r="AN90">
        <v>1</v>
      </c>
      <c t="n" r="AO90">
        <v>1</v>
      </c>
      <c t="n" r="AP90">
        <v>0</v>
      </c>
      <c t="n" r="AQ90">
        <v>2</v>
      </c>
      <c t="n" r="AR90">
        <v>4</v>
      </c>
      <c t="n" r="AS90">
        <v>-9.99</v>
      </c>
      <c t="n" r="AT90">
        <v>2.3</v>
      </c>
      <c t="n" r="AU90">
        <v>1</v>
      </c>
    </row>
    <row r="91">
      <c t="inlineStr" r="A91">
        <is>
          <t>2019-06-04</t>
        </is>
      </c>
      <c t="inlineStr" r="B91">
        <is>
          <t>17:00:00</t>
        </is>
      </c>
      <c t="n" r="C91">
        <v>0.58</v>
      </c>
      <c t="n" r="D91">
        <v>1.89</v>
      </c>
      <c t="n" r="E91">
        <v>2.44</v>
      </c>
      <c t="n" r="F91">
        <v>2.55</v>
      </c>
      <c t="n" r="G91">
        <v>2.43</v>
      </c>
      <c t="n" r="H91">
        <v>7.51</v>
      </c>
      <c t="n" r="I91">
        <v>5.78</v>
      </c>
      <c t="n" r="J91">
        <v>2.6</v>
      </c>
      <c t="n" r="K91">
        <v>-9.99</v>
      </c>
      <c t="n" r="L91">
        <v>2.4</v>
      </c>
      <c t="n" r="M91">
        <v>2.23</v>
      </c>
      <c t="n" r="N91">
        <v>2.5</v>
      </c>
      <c t="n" r="O91">
        <v>2.9</v>
      </c>
      <c t="n" r="P91">
        <v>2</v>
      </c>
      <c t="n" r="Q91">
        <v>1</v>
      </c>
      <c t="n" r="R91">
        <v>4</v>
      </c>
      <c t="n" r="S91">
        <v>2</v>
      </c>
      <c t="n" r="T91">
        <v>2.4</v>
      </c>
      <c t="n" r="U91">
        <v>2</v>
      </c>
      <c t="n" r="V91">
        <v>3</v>
      </c>
      <c t="n" r="W91">
        <v>0</v>
      </c>
      <c t="n" r="X91">
        <v>0</v>
      </c>
      <c t="n" r="Y91">
        <v>2</v>
      </c>
      <c t="n" r="Z91">
        <v>1.8</v>
      </c>
      <c t="n" r="AA91">
        <v>4.5</v>
      </c>
      <c t="n" r="AB91">
        <v>0</v>
      </c>
      <c t="n" r="AC91">
        <v>1.9</v>
      </c>
      <c t="n" r="AD91">
        <v>2.3</v>
      </c>
      <c t="n" r="AE91">
        <v>3</v>
      </c>
      <c t="n" r="AF91">
        <v>1.9</v>
      </c>
      <c t="n" r="AG91">
        <v>0</v>
      </c>
      <c t="n" r="AH91">
        <v>3.5</v>
      </c>
      <c t="n" r="AI91">
        <v>5</v>
      </c>
      <c t="n" r="AJ91">
        <v>1.5</v>
      </c>
      <c t="n" r="AK91">
        <v>4</v>
      </c>
      <c t="n" r="AL91">
        <v>-9.99</v>
      </c>
      <c t="n" r="AM91">
        <v>6</v>
      </c>
      <c t="n" r="AN91">
        <v>0</v>
      </c>
      <c t="n" r="AO91">
        <v>4</v>
      </c>
      <c t="n" r="AP91">
        <v>0</v>
      </c>
      <c t="n" r="AQ91">
        <v>5</v>
      </c>
      <c t="n" r="AR91">
        <v>9</v>
      </c>
      <c t="n" r="AS91">
        <v>2</v>
      </c>
      <c t="n" r="AT91">
        <v>2.7</v>
      </c>
      <c t="n" r="AU91">
        <v>0</v>
      </c>
    </row>
    <row r="92">
      <c t="inlineStr" r="A92">
        <is>
          <t>2019-06-04</t>
        </is>
      </c>
      <c t="inlineStr" r="B92">
        <is>
          <t>18:00:00</t>
        </is>
      </c>
      <c t="n" r="C92">
        <v>0.73</v>
      </c>
      <c t="n" r="D92">
        <v>2.18</v>
      </c>
      <c t="n" r="E92">
        <v>2.9</v>
      </c>
      <c t="n" r="F92">
        <v>4.51</v>
      </c>
      <c t="n" r="G92">
        <v>3.12</v>
      </c>
      <c t="n" r="H92">
        <v>7.62</v>
      </c>
      <c t="n" r="I92">
        <v>7.95</v>
      </c>
      <c t="n" r="J92">
        <v>2.9</v>
      </c>
      <c t="n" r="K92">
        <v>-9.99</v>
      </c>
      <c t="n" r="L92">
        <v>3.33</v>
      </c>
      <c t="n" r="M92">
        <v>2.87</v>
      </c>
      <c t="n" r="N92">
        <v>3.2</v>
      </c>
      <c t="n" r="O92">
        <v>3.6</v>
      </c>
      <c t="n" r="P92">
        <v>2.5</v>
      </c>
      <c t="n" r="Q92">
        <v>0</v>
      </c>
      <c t="n" r="R92">
        <v>2</v>
      </c>
      <c t="n" r="S92">
        <v>1</v>
      </c>
      <c t="n" r="T92">
        <v>2.8</v>
      </c>
      <c t="n" r="U92">
        <v>1</v>
      </c>
      <c t="n" r="V92">
        <v>2</v>
      </c>
      <c t="n" r="W92">
        <v>3</v>
      </c>
      <c t="n" r="X92">
        <v>2</v>
      </c>
      <c t="n" r="Y92">
        <v>2</v>
      </c>
      <c t="n" r="Z92">
        <v>2.2</v>
      </c>
      <c t="n" r="AA92">
        <v>3.1</v>
      </c>
      <c t="n" r="AB92">
        <v>1</v>
      </c>
      <c t="n" r="AC92">
        <v>2.1</v>
      </c>
      <c t="n" r="AD92">
        <v>2.9</v>
      </c>
      <c t="n" r="AE92">
        <v>1</v>
      </c>
      <c t="n" r="AF92">
        <v>2</v>
      </c>
      <c t="n" r="AG92">
        <v>2</v>
      </c>
      <c t="n" r="AH92">
        <v>2.8</v>
      </c>
      <c t="n" r="AI92">
        <v>3</v>
      </c>
      <c t="n" r="AJ92">
        <v>1.8</v>
      </c>
      <c t="n" r="AK92">
        <v>7</v>
      </c>
      <c t="n" r="AL92">
        <v>-9.99</v>
      </c>
      <c t="n" r="AM92">
        <v>5</v>
      </c>
      <c t="n" r="AN92">
        <v>3</v>
      </c>
      <c t="n" r="AO92">
        <v>1</v>
      </c>
      <c t="n" r="AP92">
        <v>0</v>
      </c>
      <c t="n" r="AQ92">
        <v>6</v>
      </c>
      <c t="n" r="AR92">
        <v>7</v>
      </c>
      <c t="n" r="AS92">
        <v>2.6</v>
      </c>
      <c t="n" r="AT92">
        <v>2.2</v>
      </c>
      <c t="n" r="AU92">
        <v>0</v>
      </c>
    </row>
    <row r="93">
      <c t="inlineStr" r="A93">
        <is>
          <t>2019-06-04</t>
        </is>
      </c>
      <c t="inlineStr" r="B93">
        <is>
          <t>19:00:00</t>
        </is>
      </c>
      <c t="n" r="C93">
        <v>0.48</v>
      </c>
      <c t="n" r="D93">
        <v>1.7</v>
      </c>
      <c t="n" r="E93">
        <v>3.34</v>
      </c>
      <c t="n" r="F93">
        <v>6.98</v>
      </c>
      <c t="n" r="G93">
        <v>4.8</v>
      </c>
      <c t="n" r="H93">
        <v>5.95</v>
      </c>
      <c t="n" r="I93">
        <v>8.35</v>
      </c>
      <c t="n" r="J93">
        <v>3.3</v>
      </c>
      <c t="n" r="K93">
        <v>-9.99</v>
      </c>
      <c t="n" r="L93">
        <v>3.64</v>
      </c>
      <c t="n" r="M93">
        <v>2.98</v>
      </c>
      <c t="n" r="N93">
        <v>3.2</v>
      </c>
      <c t="n" r="O93">
        <v>3.6</v>
      </c>
      <c t="n" r="P93">
        <v>2.5</v>
      </c>
      <c t="n" r="Q93">
        <v>0</v>
      </c>
      <c t="n" r="R93">
        <v>4</v>
      </c>
      <c t="n" r="S93">
        <v>2</v>
      </c>
      <c t="n" r="T93">
        <v>3.1</v>
      </c>
      <c t="n" r="U93">
        <v>0</v>
      </c>
      <c t="n" r="V93">
        <v>1</v>
      </c>
      <c t="n" r="W93">
        <v>3</v>
      </c>
      <c t="n" r="X93">
        <v>2</v>
      </c>
      <c t="n" r="Y93">
        <v>3</v>
      </c>
      <c t="n" r="Z93">
        <v>2.4</v>
      </c>
      <c t="n" r="AA93">
        <v>3.9</v>
      </c>
      <c t="n" r="AB93">
        <v>0</v>
      </c>
      <c t="n" r="AC93">
        <v>2.4</v>
      </c>
      <c t="n" r="AD93">
        <v>2.1</v>
      </c>
      <c t="n" r="AE93">
        <v>2</v>
      </c>
      <c t="n" r="AF93">
        <v>2.6</v>
      </c>
      <c t="n" r="AG93">
        <v>3</v>
      </c>
      <c t="n" r="AH93">
        <v>3.2</v>
      </c>
      <c t="n" r="AI93">
        <v>5</v>
      </c>
      <c t="n" r="AJ93">
        <v>2.1</v>
      </c>
      <c t="n" r="AK93">
        <v>6</v>
      </c>
      <c t="n" r="AL93">
        <v>-9.99</v>
      </c>
      <c t="n" r="AM93">
        <v>4</v>
      </c>
      <c t="n" r="AN93">
        <v>1</v>
      </c>
      <c t="n" r="AO93">
        <v>0</v>
      </c>
      <c t="n" r="AP93">
        <v>0</v>
      </c>
      <c t="n" r="AQ93">
        <v>5</v>
      </c>
      <c t="n" r="AR93">
        <v>5</v>
      </c>
      <c t="n" r="AS93">
        <v>2.1</v>
      </c>
      <c t="n" r="AT93">
        <v>2.1</v>
      </c>
      <c t="n" r="AU93">
        <v>1</v>
      </c>
    </row>
    <row r="94">
      <c t="inlineStr" r="A94">
        <is>
          <t>2019-06-04</t>
        </is>
      </c>
      <c t="inlineStr" r="B94">
        <is>
          <t>20:00:00</t>
        </is>
      </c>
      <c t="n" r="C94">
        <v>0.85</v>
      </c>
      <c t="n" r="D94">
        <v>1.66</v>
      </c>
      <c t="n" r="E94">
        <v>2.92</v>
      </c>
      <c t="n" r="F94">
        <v>5.14</v>
      </c>
      <c t="n" r="G94">
        <v>16.63</v>
      </c>
      <c t="n" r="H94">
        <v>9.869999999999999</v>
      </c>
      <c t="n" r="I94">
        <v>7.05</v>
      </c>
      <c t="n" r="J94">
        <v>3.4</v>
      </c>
      <c t="n" r="K94">
        <v>-9.99</v>
      </c>
      <c t="n" r="L94">
        <v>3.35</v>
      </c>
      <c t="n" r="M94">
        <v>2.82</v>
      </c>
      <c t="n" r="N94">
        <v>3.2</v>
      </c>
      <c t="n" r="O94">
        <v>3.6</v>
      </c>
      <c t="n" r="P94">
        <v>2.8</v>
      </c>
      <c t="n" r="Q94">
        <v>2</v>
      </c>
      <c t="n" r="R94">
        <v>6</v>
      </c>
      <c t="n" r="S94">
        <v>0</v>
      </c>
      <c t="n" r="T94">
        <v>3</v>
      </c>
      <c t="n" r="U94">
        <v>3</v>
      </c>
      <c t="n" r="V94">
        <v>3</v>
      </c>
      <c t="n" r="W94">
        <v>0</v>
      </c>
      <c t="n" r="X94">
        <v>1</v>
      </c>
      <c t="n" r="Y94">
        <v>6</v>
      </c>
      <c t="n" r="Z94">
        <v>2.6</v>
      </c>
      <c t="n" r="AA94">
        <v>6.1</v>
      </c>
      <c t="n" r="AB94">
        <v>0</v>
      </c>
      <c t="n" r="AC94">
        <v>2.4</v>
      </c>
      <c t="n" r="AD94">
        <v>2.2</v>
      </c>
      <c t="n" r="AE94">
        <v>1</v>
      </c>
      <c t="n" r="AF94">
        <v>2.7</v>
      </c>
      <c t="n" r="AG94">
        <v>5</v>
      </c>
      <c t="n" r="AH94">
        <v>3.3</v>
      </c>
      <c t="n" r="AI94">
        <v>7</v>
      </c>
      <c t="n" r="AJ94">
        <v>2.2</v>
      </c>
      <c t="n" r="AK94">
        <v>5</v>
      </c>
      <c t="n" r="AL94">
        <v>-9.99</v>
      </c>
      <c t="n" r="AM94">
        <v>4</v>
      </c>
      <c t="n" r="AN94">
        <v>1</v>
      </c>
      <c t="n" r="AO94">
        <v>0</v>
      </c>
      <c t="n" r="AP94">
        <v>3</v>
      </c>
      <c t="n" r="AQ94">
        <v>4</v>
      </c>
      <c t="n" r="AR94">
        <v>2</v>
      </c>
      <c t="n" r="AS94">
        <v>1.7</v>
      </c>
      <c t="n" r="AT94">
        <v>2.1</v>
      </c>
      <c t="n" r="AU94">
        <v>0</v>
      </c>
    </row>
    <row r="95">
      <c t="inlineStr" r="A95">
        <is>
          <t>2019-06-04</t>
        </is>
      </c>
      <c t="inlineStr" r="B95">
        <is>
          <t>21:00:00</t>
        </is>
      </c>
      <c t="n" r="C95">
        <v>1.08</v>
      </c>
      <c t="n" r="D95">
        <v>3.1</v>
      </c>
      <c t="n" r="E95">
        <v>3.7</v>
      </c>
      <c t="n" r="F95">
        <v>3.75</v>
      </c>
      <c t="n" r="G95">
        <v>2.69</v>
      </c>
      <c t="n" r="H95">
        <v>12.08</v>
      </c>
      <c t="n" r="I95">
        <v>5.37</v>
      </c>
      <c t="n" r="J95">
        <v>4</v>
      </c>
      <c t="n" r="K95">
        <v>-9.99</v>
      </c>
      <c t="n" r="L95">
        <v>4.05</v>
      </c>
      <c t="n" r="M95">
        <v>2.84</v>
      </c>
      <c t="n" r="N95">
        <v>3.6</v>
      </c>
      <c t="n" r="O95">
        <v>3.8</v>
      </c>
      <c t="n" r="P95">
        <v>3.4</v>
      </c>
      <c t="n" r="Q95">
        <v>2</v>
      </c>
      <c t="n" r="R95">
        <v>2</v>
      </c>
      <c t="n" r="S95">
        <v>0</v>
      </c>
      <c t="n" r="T95">
        <v>3</v>
      </c>
      <c t="n" r="U95">
        <v>2</v>
      </c>
      <c t="n" r="V95">
        <v>0</v>
      </c>
      <c t="n" r="W95">
        <v>0</v>
      </c>
      <c t="n" r="X95">
        <v>0</v>
      </c>
      <c t="n" r="Y95">
        <v>4</v>
      </c>
      <c t="n" r="Z95">
        <v>3.3</v>
      </c>
      <c t="n" r="AA95">
        <v>11.8</v>
      </c>
      <c t="n" r="AB95">
        <v>1</v>
      </c>
      <c t="n" r="AC95">
        <v>2.5</v>
      </c>
      <c t="n" r="AD95">
        <v>2.2</v>
      </c>
      <c t="n" r="AE95">
        <v>1</v>
      </c>
      <c t="n" r="AF95">
        <v>2.6</v>
      </c>
      <c t="n" r="AG95">
        <v>4</v>
      </c>
      <c t="n" r="AH95">
        <v>3.4</v>
      </c>
      <c t="n" r="AI95">
        <v>7</v>
      </c>
      <c t="n" r="AJ95">
        <v>2.4</v>
      </c>
      <c t="n" r="AK95">
        <v>6</v>
      </c>
      <c t="n" r="AL95">
        <v>-9.99</v>
      </c>
      <c t="n" r="AM95">
        <v>7</v>
      </c>
      <c t="n" r="AN95">
        <v>2</v>
      </c>
      <c t="n" r="AO95">
        <v>2</v>
      </c>
      <c t="n" r="AP95">
        <v>2</v>
      </c>
      <c t="n" r="AQ95">
        <v>4</v>
      </c>
      <c t="n" r="AR95">
        <v>6</v>
      </c>
      <c t="n" r="AS95">
        <v>2.2</v>
      </c>
      <c t="n" r="AT95">
        <v>2</v>
      </c>
      <c t="n" r="AU95">
        <v>0</v>
      </c>
    </row>
    <row r="96">
      <c t="inlineStr" r="A96">
        <is>
          <t>2019-06-04</t>
        </is>
      </c>
      <c t="inlineStr" r="B96">
        <is>
          <t>22:00:00</t>
        </is>
      </c>
      <c t="n" r="C96">
        <v>1.6</v>
      </c>
      <c t="n" r="D96">
        <v>3.6</v>
      </c>
      <c t="n" r="E96">
        <v>4.84</v>
      </c>
      <c t="n" r="F96">
        <v>4.18</v>
      </c>
      <c t="n" r="G96">
        <v>3.44</v>
      </c>
      <c t="n" r="H96">
        <v>7.48</v>
      </c>
      <c t="n" r="I96">
        <v>7.39</v>
      </c>
      <c t="n" r="J96">
        <v>4</v>
      </c>
      <c t="n" r="K96">
        <v>-9.99</v>
      </c>
      <c t="n" r="L96">
        <v>4.82</v>
      </c>
      <c t="n" r="M96">
        <v>4.25</v>
      </c>
      <c t="n" r="N96">
        <v>4.1</v>
      </c>
      <c t="n" r="O96">
        <v>4.3</v>
      </c>
      <c t="n" r="P96">
        <v>4.3</v>
      </c>
      <c t="n" r="Q96">
        <v>0</v>
      </c>
      <c t="n" r="R96">
        <v>1</v>
      </c>
      <c t="n" r="S96">
        <v>0</v>
      </c>
      <c t="n" r="T96">
        <v>3.5</v>
      </c>
      <c t="n" r="U96">
        <v>0</v>
      </c>
      <c t="n" r="V96">
        <v>0</v>
      </c>
      <c t="n" r="W96">
        <v>2</v>
      </c>
      <c t="n" r="X96">
        <v>0</v>
      </c>
      <c t="n" r="Y96">
        <v>4</v>
      </c>
      <c t="n" r="Z96">
        <v>3.2</v>
      </c>
      <c t="n" r="AA96">
        <v>8.5</v>
      </c>
      <c t="n" r="AB96">
        <v>1</v>
      </c>
      <c t="n" r="AC96">
        <v>2.8</v>
      </c>
      <c t="n" r="AD96">
        <v>2.5</v>
      </c>
      <c t="n" r="AE96">
        <v>3</v>
      </c>
      <c t="n" r="AF96">
        <v>2.5</v>
      </c>
      <c t="n" r="AG96">
        <v>3</v>
      </c>
      <c t="n" r="AH96">
        <v>3.5</v>
      </c>
      <c t="n" r="AI96">
        <v>6</v>
      </c>
      <c t="n" r="AJ96">
        <v>2.8</v>
      </c>
      <c t="n" r="AK96">
        <v>8</v>
      </c>
      <c t="n" r="AL96">
        <v>-9.99</v>
      </c>
      <c t="n" r="AM96">
        <v>7</v>
      </c>
      <c t="n" r="AN96">
        <v>1</v>
      </c>
      <c t="n" r="AO96">
        <v>0</v>
      </c>
      <c t="n" r="AP96">
        <v>1</v>
      </c>
      <c t="n" r="AQ96">
        <v>3</v>
      </c>
      <c t="n" r="AR96">
        <v>5</v>
      </c>
      <c t="n" r="AS96">
        <v>2.2</v>
      </c>
      <c t="n" r="AT96">
        <v>2.9</v>
      </c>
      <c t="n" r="AU96">
        <v>1</v>
      </c>
    </row>
    <row r="97">
      <c t="inlineStr" r="A97">
        <is>
          <t>2019-06-04</t>
        </is>
      </c>
      <c t="inlineStr" r="B97">
        <is>
          <t>23:00:00</t>
        </is>
      </c>
      <c t="n" r="C97">
        <v>1.02</v>
      </c>
      <c t="n" r="D97">
        <v>3.54</v>
      </c>
      <c t="n" r="E97">
        <v>3.86</v>
      </c>
      <c t="n" r="F97">
        <v>3.94</v>
      </c>
      <c t="n" r="G97">
        <v>3.84</v>
      </c>
      <c t="n" r="H97">
        <v>5.82</v>
      </c>
      <c t="n" r="I97">
        <v>7.08</v>
      </c>
      <c t="n" r="J97">
        <v>4.2</v>
      </c>
      <c t="n" r="K97">
        <v>-9.99</v>
      </c>
      <c t="n" r="L97">
        <v>5.38</v>
      </c>
      <c t="n" r="M97">
        <v>3.91</v>
      </c>
      <c t="n" r="N97">
        <v>3.7</v>
      </c>
      <c t="n" r="O97">
        <v>4</v>
      </c>
      <c t="n" r="P97">
        <v>3.6</v>
      </c>
      <c t="n" r="Q97">
        <v>0</v>
      </c>
      <c t="n" r="R97">
        <v>0</v>
      </c>
      <c t="n" r="S97">
        <v>0</v>
      </c>
      <c t="n" r="T97">
        <v>3.8</v>
      </c>
      <c t="n" r="U97">
        <v>0</v>
      </c>
      <c t="n" r="V97">
        <v>0</v>
      </c>
      <c t="n" r="W97">
        <v>5</v>
      </c>
      <c t="n" r="X97">
        <v>2</v>
      </c>
      <c t="n" r="Y97">
        <v>7</v>
      </c>
      <c t="n" r="Z97">
        <v>3.4</v>
      </c>
      <c t="n" r="AA97">
        <v>7.1</v>
      </c>
      <c t="n" r="AB97">
        <v>2</v>
      </c>
      <c t="n" r="AC97">
        <v>3.5</v>
      </c>
      <c t="n" r="AD97">
        <v>3</v>
      </c>
      <c t="n" r="AE97">
        <v>3</v>
      </c>
      <c t="n" r="AF97">
        <v>3.1</v>
      </c>
      <c t="n" r="AG97">
        <v>3</v>
      </c>
      <c t="n" r="AH97">
        <v>3.6</v>
      </c>
      <c t="n" r="AI97">
        <v>4</v>
      </c>
      <c t="n" r="AJ97">
        <v>3</v>
      </c>
      <c t="n" r="AK97">
        <v>7</v>
      </c>
      <c t="n" r="AL97">
        <v>-9.99</v>
      </c>
      <c t="n" r="AM97">
        <v>7</v>
      </c>
      <c t="n" r="AN97">
        <v>3</v>
      </c>
      <c t="n" r="AO97">
        <v>0</v>
      </c>
      <c t="n" r="AP97">
        <v>5</v>
      </c>
      <c t="n" r="AQ97">
        <v>4</v>
      </c>
      <c t="n" r="AR97">
        <v>9</v>
      </c>
      <c t="n" r="AS97">
        <v>1.8</v>
      </c>
      <c t="n" r="AT97">
        <v>2.3</v>
      </c>
      <c t="n" r="AU97">
        <v>2</v>
      </c>
    </row>
    <row r="98">
      <c t="inlineStr" r="A98">
        <is>
          <t>2019-06-05</t>
        </is>
      </c>
      <c t="inlineStr" r="B98">
        <is>
          <t>00:00:00</t>
        </is>
      </c>
      <c t="n" r="C98">
        <v>0.96</v>
      </c>
      <c t="n" r="D98">
        <v>2.92</v>
      </c>
      <c t="n" r="E98">
        <v>3.07</v>
      </c>
      <c t="n" r="F98">
        <v>3.1</v>
      </c>
      <c t="n" r="G98">
        <v>3.19</v>
      </c>
      <c t="n" r="H98">
        <v>3.4</v>
      </c>
      <c t="n" r="I98">
        <v>7.55</v>
      </c>
      <c t="n" r="J98">
        <v>4.2</v>
      </c>
      <c t="n" r="K98">
        <v>-9.99</v>
      </c>
      <c t="n" r="L98">
        <v>4.39</v>
      </c>
      <c t="n" r="M98">
        <v>3.28</v>
      </c>
      <c t="n" r="N98">
        <v>3.6</v>
      </c>
      <c t="n" r="O98">
        <v>3.4</v>
      </c>
      <c t="n" r="P98">
        <v>2.7</v>
      </c>
      <c t="n" r="Q98">
        <v>1</v>
      </c>
      <c t="n" r="R98">
        <v>2</v>
      </c>
      <c t="n" r="S98">
        <v>1</v>
      </c>
      <c t="n" r="T98">
        <v>3</v>
      </c>
      <c t="n" r="U98">
        <v>1</v>
      </c>
      <c t="n" r="V98">
        <v>1</v>
      </c>
      <c t="n" r="W98">
        <v>5</v>
      </c>
      <c t="n" r="X98">
        <v>3</v>
      </c>
      <c t="n" r="Y98">
        <v>4</v>
      </c>
      <c t="n" r="Z98">
        <v>3.9</v>
      </c>
      <c t="n" r="AA98">
        <v>15.4</v>
      </c>
      <c t="n" r="AB98">
        <v>2</v>
      </c>
      <c t="n" r="AC98">
        <v>3</v>
      </c>
      <c t="n" r="AD98">
        <v>3.6</v>
      </c>
      <c t="n" r="AE98">
        <v>4</v>
      </c>
      <c t="n" r="AF98">
        <v>3.3</v>
      </c>
      <c t="n" r="AG98">
        <v>1</v>
      </c>
      <c t="n" r="AH98">
        <v>4</v>
      </c>
      <c t="n" r="AI98">
        <v>4</v>
      </c>
      <c t="n" r="AJ98">
        <v>2.9</v>
      </c>
      <c t="n" r="AK98">
        <v>4</v>
      </c>
      <c t="n" r="AL98">
        <v>-9.99</v>
      </c>
      <c t="n" r="AM98">
        <v>6</v>
      </c>
      <c t="n" r="AN98">
        <v>3</v>
      </c>
      <c t="n" r="AO98">
        <v>0</v>
      </c>
      <c t="n" r="AP98">
        <v>2</v>
      </c>
      <c t="n" r="AQ98">
        <v>6</v>
      </c>
      <c t="n" r="AR98">
        <v>6</v>
      </c>
      <c t="n" r="AS98">
        <v>1.7</v>
      </c>
      <c t="n" r="AT98">
        <v>3.1</v>
      </c>
      <c t="n" r="AU98">
        <v>3</v>
      </c>
    </row>
    <row r="99">
      <c t="inlineStr" r="A99">
        <is>
          <t>2019-06-05</t>
        </is>
      </c>
      <c t="inlineStr" r="B99">
        <is>
          <t>01:00:00</t>
        </is>
      </c>
      <c t="n" r="C99">
        <v>1.14</v>
      </c>
      <c t="n" r="D99">
        <v>3.1</v>
      </c>
      <c t="n" r="E99">
        <v>3.18</v>
      </c>
      <c t="n" r="F99">
        <v>3.59</v>
      </c>
      <c t="n" r="G99">
        <v>3.75</v>
      </c>
      <c t="n" r="H99">
        <v>3.12</v>
      </c>
      <c t="n" r="I99">
        <v>6.22</v>
      </c>
      <c t="n" r="J99">
        <v>3.7</v>
      </c>
      <c t="n" r="K99">
        <v>-9.99</v>
      </c>
      <c t="n" r="L99">
        <v>5.24</v>
      </c>
      <c t="n" r="M99">
        <v>3.38</v>
      </c>
      <c t="n" r="N99">
        <v>3.7</v>
      </c>
      <c t="n" r="O99">
        <v>3.5</v>
      </c>
      <c t="n" r="P99">
        <v>2.8</v>
      </c>
      <c t="n" r="Q99">
        <v>1</v>
      </c>
      <c t="n" r="R99">
        <v>4</v>
      </c>
      <c t="n" r="S99">
        <v>1</v>
      </c>
      <c t="n" r="T99">
        <v>2.3</v>
      </c>
      <c t="n" r="U99">
        <v>0</v>
      </c>
      <c t="n" r="V99">
        <v>0</v>
      </c>
      <c t="n" r="W99">
        <v>2</v>
      </c>
      <c t="n" r="X99">
        <v>5</v>
      </c>
      <c t="n" r="Y99">
        <v>6</v>
      </c>
      <c t="n" r="Z99">
        <v>4.1</v>
      </c>
      <c t="n" r="AA99">
        <v>16.2</v>
      </c>
      <c t="n" r="AB99">
        <v>1</v>
      </c>
      <c t="n" r="AC99">
        <v>3.3</v>
      </c>
      <c t="n" r="AD99">
        <v>3.8</v>
      </c>
      <c t="n" r="AE99">
        <v>5</v>
      </c>
      <c t="n" r="AF99">
        <v>3.5</v>
      </c>
      <c t="n" r="AG99">
        <v>1</v>
      </c>
      <c t="n" r="AH99">
        <v>4.1</v>
      </c>
      <c t="n" r="AI99">
        <v>5</v>
      </c>
      <c t="n" r="AJ99">
        <v>2.8</v>
      </c>
      <c t="n" r="AK99">
        <v>4</v>
      </c>
      <c t="n" r="AL99">
        <v>-9.99</v>
      </c>
      <c t="n" r="AM99">
        <v>6</v>
      </c>
      <c t="n" r="AN99">
        <v>2</v>
      </c>
      <c t="n" r="AO99">
        <v>0</v>
      </c>
      <c t="n" r="AP99">
        <v>2</v>
      </c>
      <c t="n" r="AQ99">
        <v>6</v>
      </c>
      <c t="n" r="AR99">
        <v>4</v>
      </c>
      <c t="n" r="AS99">
        <v>1.9</v>
      </c>
      <c t="n" r="AT99">
        <v>4.5</v>
      </c>
      <c t="n" r="AU99">
        <v>4</v>
      </c>
    </row>
    <row r="100">
      <c t="inlineStr" r="A100">
        <is>
          <t>2019-06-05</t>
        </is>
      </c>
      <c t="inlineStr" r="B100">
        <is>
          <t>02:00:00</t>
        </is>
      </c>
      <c t="n" r="C100">
        <v>1.15</v>
      </c>
      <c t="n" r="D100">
        <v>3.79</v>
      </c>
      <c t="n" r="E100">
        <v>3.12</v>
      </c>
      <c t="n" r="F100">
        <v>2.95</v>
      </c>
      <c t="n" r="G100">
        <v>4.07</v>
      </c>
      <c t="n" r="H100">
        <v>2.8</v>
      </c>
      <c t="n" r="I100">
        <v>6.56</v>
      </c>
      <c t="n" r="J100">
        <v>2.3</v>
      </c>
      <c t="n" r="K100">
        <v>-9.99</v>
      </c>
      <c t="n" r="L100">
        <v>5.75</v>
      </c>
      <c t="n" r="M100">
        <v>3.59</v>
      </c>
      <c t="n" r="N100">
        <v>3.5</v>
      </c>
      <c t="n" r="O100">
        <v>3.8</v>
      </c>
      <c t="n" r="P100">
        <v>2.8</v>
      </c>
      <c t="n" r="Q100">
        <v>4</v>
      </c>
      <c t="n" r="R100">
        <v>5</v>
      </c>
      <c t="n" r="S100">
        <v>1</v>
      </c>
      <c t="n" r="T100">
        <v>2.4</v>
      </c>
      <c t="n" r="U100">
        <v>0</v>
      </c>
      <c t="n" r="V100">
        <v>2</v>
      </c>
      <c t="n" r="W100">
        <v>2</v>
      </c>
      <c t="n" r="X100">
        <v>3</v>
      </c>
      <c t="n" r="Y100">
        <v>6</v>
      </c>
      <c t="n" r="Z100">
        <v>3.6</v>
      </c>
      <c t="n" r="AA100">
        <v>16.3</v>
      </c>
      <c t="n" r="AB100">
        <v>5</v>
      </c>
      <c t="n" r="AC100">
        <v>5.7</v>
      </c>
      <c t="n" r="AD100">
        <v>3.6</v>
      </c>
      <c t="n" r="AE100">
        <v>4</v>
      </c>
      <c t="n" r="AF100">
        <v>3.7</v>
      </c>
      <c t="n" r="AG100">
        <v>3</v>
      </c>
      <c t="n" r="AH100">
        <v>4</v>
      </c>
      <c t="n" r="AI100">
        <v>6</v>
      </c>
      <c t="n" r="AJ100">
        <v>3.1</v>
      </c>
      <c t="n" r="AK100">
        <v>7</v>
      </c>
      <c t="n" r="AL100">
        <v>-9.99</v>
      </c>
      <c t="n" r="AM100">
        <v>5</v>
      </c>
      <c t="n" r="AN100">
        <v>2</v>
      </c>
      <c t="n" r="AO100">
        <v>5</v>
      </c>
      <c t="n" r="AP100">
        <v>3</v>
      </c>
      <c t="n" r="AQ100">
        <v>3</v>
      </c>
      <c t="n" r="AR100">
        <v>15</v>
      </c>
      <c t="n" r="AS100">
        <v>2.1</v>
      </c>
      <c t="n" r="AT100">
        <v>4.4</v>
      </c>
      <c t="n" r="AU100">
        <v>2</v>
      </c>
    </row>
    <row r="101">
      <c t="inlineStr" r="A101">
        <is>
          <t>2019-06-05</t>
        </is>
      </c>
      <c t="inlineStr" r="B101">
        <is>
          <t>03:00:00</t>
        </is>
      </c>
      <c t="n" r="C101">
        <v>1.6</v>
      </c>
      <c t="n" r="D101">
        <v>3.59</v>
      </c>
      <c t="n" r="E101">
        <v>2.96</v>
      </c>
      <c t="n" r="F101">
        <v>2.86</v>
      </c>
      <c t="n" r="G101">
        <v>4.07</v>
      </c>
      <c t="n" r="H101">
        <v>3.32</v>
      </c>
      <c t="n" r="I101">
        <v>6.29</v>
      </c>
      <c t="n" r="J101">
        <v>2.9</v>
      </c>
      <c t="n" r="K101">
        <v>-9.99</v>
      </c>
      <c t="n" r="L101">
        <v>5.91</v>
      </c>
      <c t="n" r="M101">
        <v>3.82</v>
      </c>
      <c t="n" r="N101">
        <v>3.3</v>
      </c>
      <c t="n" r="O101">
        <v>3.8</v>
      </c>
      <c t="n" r="P101">
        <v>3</v>
      </c>
      <c t="n" r="Q101">
        <v>6</v>
      </c>
      <c t="n" r="R101">
        <v>6</v>
      </c>
      <c t="n" r="S101">
        <v>3</v>
      </c>
      <c t="n" r="T101">
        <v>3</v>
      </c>
      <c t="n" r="U101">
        <v>0</v>
      </c>
      <c t="n" r="V101">
        <v>4</v>
      </c>
      <c t="n" r="W101">
        <v>2</v>
      </c>
      <c t="n" r="X101">
        <v>0</v>
      </c>
      <c t="n" r="Y101">
        <v>4</v>
      </c>
      <c t="n" r="Z101">
        <v>3.6</v>
      </c>
      <c t="n" r="AA101">
        <v>18.2</v>
      </c>
      <c t="n" r="AB101">
        <v>5</v>
      </c>
      <c t="n" r="AC101">
        <v>4.2</v>
      </c>
      <c t="n" r="AD101">
        <v>4.5</v>
      </c>
      <c t="n" r="AE101">
        <v>4</v>
      </c>
      <c t="n" r="AF101">
        <v>4.5</v>
      </c>
      <c t="n" r="AG101">
        <v>3</v>
      </c>
      <c t="n" r="AH101">
        <v>2.7</v>
      </c>
      <c t="n" r="AI101">
        <v>6</v>
      </c>
      <c t="n" r="AJ101">
        <v>3.2</v>
      </c>
      <c t="n" r="AK101">
        <v>5</v>
      </c>
      <c t="n" r="AL101">
        <v>-9.99</v>
      </c>
      <c t="n" r="AM101">
        <v>5</v>
      </c>
      <c t="n" r="AN101">
        <v>1</v>
      </c>
      <c t="n" r="AO101">
        <v>6</v>
      </c>
      <c t="n" r="AP101">
        <v>2</v>
      </c>
      <c t="n" r="AQ101">
        <v>4</v>
      </c>
      <c t="n" r="AR101">
        <v>1</v>
      </c>
      <c t="n" r="AS101">
        <v>2.3</v>
      </c>
      <c t="n" r="AT101">
        <v>4.1</v>
      </c>
      <c t="n" r="AU101">
        <v>1</v>
      </c>
    </row>
    <row r="102">
      <c t="inlineStr" r="A102">
        <is>
          <t>2019-06-05</t>
        </is>
      </c>
      <c t="inlineStr" r="B102">
        <is>
          <t>04:00:00</t>
        </is>
      </c>
      <c t="n" r="C102">
        <v>3.67</v>
      </c>
      <c t="n" r="D102">
        <v>4.2</v>
      </c>
      <c t="n" r="E102">
        <v>3.34</v>
      </c>
      <c t="n" r="F102">
        <v>1.98</v>
      </c>
      <c t="n" r="G102">
        <v>4.69</v>
      </c>
      <c t="n" r="H102">
        <v>3.34</v>
      </c>
      <c t="n" r="I102">
        <v>7.54</v>
      </c>
      <c t="n" r="J102">
        <v>4.3</v>
      </c>
      <c t="n" r="K102">
        <v>-9.99</v>
      </c>
      <c t="n" r="L102">
        <v>5.38</v>
      </c>
      <c t="n" r="M102">
        <v>3.74</v>
      </c>
      <c t="n" r="N102">
        <v>3.7</v>
      </c>
      <c t="n" r="O102">
        <v>3.8</v>
      </c>
      <c t="n" r="P102">
        <v>3.5</v>
      </c>
      <c t="n" r="Q102">
        <v>2</v>
      </c>
      <c t="n" r="R102">
        <v>1</v>
      </c>
      <c t="n" r="S102">
        <v>4</v>
      </c>
      <c t="n" r="T102">
        <v>3.2</v>
      </c>
      <c t="n" r="U102">
        <v>4</v>
      </c>
      <c t="n" r="V102">
        <v>4</v>
      </c>
      <c t="n" r="W102">
        <v>1</v>
      </c>
      <c t="n" r="X102">
        <v>1</v>
      </c>
      <c t="n" r="Y102">
        <v>5</v>
      </c>
      <c t="n" r="Z102">
        <v>3.4</v>
      </c>
      <c t="n" r="AA102">
        <v>4.7</v>
      </c>
      <c t="n" r="AB102">
        <v>3</v>
      </c>
      <c t="n" r="AC102">
        <v>4</v>
      </c>
      <c t="n" r="AD102">
        <v>3.8</v>
      </c>
      <c t="n" r="AE102">
        <v>5</v>
      </c>
      <c t="n" r="AF102">
        <v>4</v>
      </c>
      <c t="n" r="AG102">
        <v>4</v>
      </c>
      <c t="n" r="AH102">
        <v>2.5</v>
      </c>
      <c t="n" r="AI102">
        <v>8</v>
      </c>
      <c t="n" r="AJ102">
        <v>3.2</v>
      </c>
      <c t="n" r="AK102">
        <v>4</v>
      </c>
      <c t="n" r="AL102">
        <v>-9.99</v>
      </c>
      <c t="n" r="AM102">
        <v>4</v>
      </c>
      <c t="n" r="AN102">
        <v>4</v>
      </c>
      <c t="n" r="AO102">
        <v>5</v>
      </c>
      <c t="n" r="AP102">
        <v>4</v>
      </c>
      <c t="n" r="AQ102">
        <v>4</v>
      </c>
      <c t="n" r="AR102">
        <v>2</v>
      </c>
      <c t="n" r="AS102">
        <v>2.3</v>
      </c>
      <c t="n" r="AT102">
        <v>5.3</v>
      </c>
      <c t="n" r="AU102">
        <v>4</v>
      </c>
    </row>
    <row r="103">
      <c t="inlineStr" r="A103">
        <is>
          <t>2019-06-05</t>
        </is>
      </c>
      <c t="inlineStr" r="B103">
        <is>
          <t>05:00:00</t>
        </is>
      </c>
      <c t="n" r="C103">
        <v>5.14</v>
      </c>
      <c t="n" r="D103">
        <v>5.27</v>
      </c>
      <c t="n" r="E103">
        <v>5.52</v>
      </c>
      <c t="n" r="F103">
        <v>2.13</v>
      </c>
      <c t="n" r="G103">
        <v>5.79</v>
      </c>
      <c t="n" r="H103">
        <v>3.62</v>
      </c>
      <c t="n" r="I103">
        <v>6.1</v>
      </c>
      <c t="n" r="J103">
        <v>3.9</v>
      </c>
      <c t="n" r="K103">
        <v>-9.99</v>
      </c>
      <c t="n" r="L103">
        <v>8.43</v>
      </c>
      <c t="n" r="M103">
        <v>4.75</v>
      </c>
      <c t="n" r="N103">
        <v>5.1</v>
      </c>
      <c t="n" r="O103">
        <v>4.7</v>
      </c>
      <c t="n" r="P103">
        <v>3.5</v>
      </c>
      <c t="n" r="Q103">
        <v>0</v>
      </c>
      <c t="n" r="R103">
        <v>2</v>
      </c>
      <c t="n" r="S103">
        <v>2</v>
      </c>
      <c t="n" r="T103">
        <v>3.6</v>
      </c>
      <c t="n" r="U103">
        <v>6</v>
      </c>
      <c t="n" r="V103">
        <v>3</v>
      </c>
      <c t="n" r="W103">
        <v>2</v>
      </c>
      <c t="n" r="X103">
        <v>2</v>
      </c>
      <c t="n" r="Y103">
        <v>6</v>
      </c>
      <c t="n" r="Z103">
        <v>3.5</v>
      </c>
      <c t="n" r="AA103">
        <v>3.7</v>
      </c>
      <c t="n" r="AB103">
        <v>3</v>
      </c>
      <c t="n" r="AC103">
        <v>4.8</v>
      </c>
      <c t="n" r="AD103">
        <v>3.6</v>
      </c>
      <c t="n" r="AE103">
        <v>4</v>
      </c>
      <c t="n" r="AF103">
        <v>3.5</v>
      </c>
      <c t="n" r="AG103">
        <v>5</v>
      </c>
      <c t="n" r="AH103">
        <v>2.5</v>
      </c>
      <c t="n" r="AI103">
        <v>4</v>
      </c>
      <c t="n" r="AJ103">
        <v>2.7</v>
      </c>
      <c t="n" r="AK103">
        <v>6</v>
      </c>
      <c t="n" r="AL103">
        <v>-9.99</v>
      </c>
      <c t="n" r="AM103">
        <v>6</v>
      </c>
      <c t="n" r="AN103">
        <v>5</v>
      </c>
      <c t="n" r="AO103">
        <v>3</v>
      </c>
      <c t="n" r="AP103">
        <v>4</v>
      </c>
      <c t="n" r="AQ103">
        <v>3</v>
      </c>
      <c t="n" r="AR103">
        <v>6</v>
      </c>
      <c t="n" r="AS103">
        <v>2.2</v>
      </c>
      <c t="n" r="AT103">
        <v>4.5</v>
      </c>
      <c t="n" r="AU103">
        <v>3</v>
      </c>
    </row>
    <row r="104">
      <c t="inlineStr" r="A104">
        <is>
          <t>2019-06-05</t>
        </is>
      </c>
      <c t="inlineStr" r="B104">
        <is>
          <t>06:00:00</t>
        </is>
      </c>
      <c t="n" r="C104">
        <v>3.6</v>
      </c>
      <c t="n" r="D104">
        <v>5.41</v>
      </c>
      <c t="n" r="E104">
        <v>5.8</v>
      </c>
      <c t="n" r="F104">
        <v>2.82</v>
      </c>
      <c t="n" r="G104">
        <v>5.41</v>
      </c>
      <c t="n" r="H104">
        <v>3.28</v>
      </c>
      <c t="n" r="I104">
        <v>5.24</v>
      </c>
      <c t="n" r="J104">
        <v>3.5</v>
      </c>
      <c t="n" r="K104">
        <v>-9.99</v>
      </c>
      <c t="n" r="L104">
        <v>12.27</v>
      </c>
      <c t="n" r="M104">
        <v>6.14</v>
      </c>
      <c t="n" r="N104">
        <v>6.1</v>
      </c>
      <c t="n" r="O104">
        <v>4.2</v>
      </c>
      <c t="n" r="P104">
        <v>3.7</v>
      </c>
      <c t="n" r="Q104">
        <v>2</v>
      </c>
      <c t="n" r="R104">
        <v>5</v>
      </c>
      <c t="n" r="S104">
        <v>4</v>
      </c>
      <c t="n" r="T104">
        <v>4.5</v>
      </c>
      <c t="n" r="U104">
        <v>7</v>
      </c>
      <c t="n" r="V104">
        <v>2</v>
      </c>
      <c t="n" r="W104">
        <v>4</v>
      </c>
      <c t="n" r="X104">
        <v>4</v>
      </c>
      <c t="n" r="Y104">
        <v>5</v>
      </c>
      <c t="n" r="Z104">
        <v>3.8</v>
      </c>
      <c t="n" r="AA104">
        <v>4.3</v>
      </c>
      <c t="n" r="AB104">
        <v>4</v>
      </c>
      <c t="n" r="AC104">
        <v>3.7</v>
      </c>
      <c t="n" r="AD104">
        <v>3.5</v>
      </c>
      <c t="n" r="AE104">
        <v>5</v>
      </c>
      <c t="n" r="AF104">
        <v>3.6</v>
      </c>
      <c t="n" r="AG104">
        <v>3</v>
      </c>
      <c t="n" r="AH104">
        <v>2.5</v>
      </c>
      <c t="n" r="AI104">
        <v>4</v>
      </c>
      <c t="n" r="AJ104">
        <v>2.2</v>
      </c>
      <c t="n" r="AK104">
        <v>5</v>
      </c>
      <c t="n" r="AL104">
        <v>-9.99</v>
      </c>
      <c t="n" r="AM104">
        <v>6</v>
      </c>
      <c t="n" r="AN104">
        <v>3</v>
      </c>
      <c t="n" r="AO104">
        <v>5</v>
      </c>
      <c t="n" r="AP104">
        <v>2</v>
      </c>
      <c t="n" r="AQ104">
        <v>4</v>
      </c>
      <c t="n" r="AR104">
        <v>4</v>
      </c>
      <c t="n" r="AS104">
        <v>2.2</v>
      </c>
      <c t="n" r="AT104">
        <v>4.7</v>
      </c>
      <c t="n" r="AU104">
        <v>1</v>
      </c>
    </row>
    <row r="105">
      <c t="inlineStr" r="A105">
        <is>
          <t>2019-06-05</t>
        </is>
      </c>
      <c t="inlineStr" r="B105">
        <is>
          <t>07:00:00</t>
        </is>
      </c>
      <c t="n" r="C105">
        <v>3.43</v>
      </c>
      <c t="n" r="D105">
        <v>4.77</v>
      </c>
      <c t="n" r="E105">
        <v>5.09</v>
      </c>
      <c t="n" r="F105">
        <v>2.71</v>
      </c>
      <c t="n" r="G105">
        <v>4.81</v>
      </c>
      <c t="n" r="H105">
        <v>3.97</v>
      </c>
      <c t="n" r="I105">
        <v>7.72</v>
      </c>
      <c t="n" r="J105">
        <v>3.4</v>
      </c>
      <c t="n" r="K105">
        <v>-9.99</v>
      </c>
      <c t="n" r="L105">
        <v>11.5</v>
      </c>
      <c t="n" r="M105">
        <v>6.42</v>
      </c>
      <c t="n" r="N105">
        <v>5.3</v>
      </c>
      <c t="n" r="O105">
        <v>4.2</v>
      </c>
      <c t="n" r="P105">
        <v>3.4</v>
      </c>
      <c t="n" r="Q105">
        <v>4</v>
      </c>
      <c t="n" r="R105">
        <v>6</v>
      </c>
      <c t="n" r="S105">
        <v>4</v>
      </c>
      <c t="n" r="T105">
        <v>5.5</v>
      </c>
      <c t="n" r="U105">
        <v>6</v>
      </c>
      <c t="n" r="V105">
        <v>1</v>
      </c>
      <c t="n" r="W105">
        <v>3</v>
      </c>
      <c t="n" r="X105">
        <v>3</v>
      </c>
      <c t="n" r="Y105">
        <v>4</v>
      </c>
      <c t="n" r="Z105">
        <v>4</v>
      </c>
      <c t="n" r="AA105">
        <v>4.2</v>
      </c>
      <c t="n" r="AB105">
        <v>3</v>
      </c>
      <c t="n" r="AC105">
        <v>3.6</v>
      </c>
      <c t="n" r="AD105">
        <v>3.5</v>
      </c>
      <c t="n" r="AE105">
        <v>9</v>
      </c>
      <c t="n" r="AF105">
        <v>3.8</v>
      </c>
      <c t="n" r="AG105">
        <v>2</v>
      </c>
      <c t="n" r="AH105">
        <v>2.7</v>
      </c>
      <c t="n" r="AI105">
        <v>7</v>
      </c>
      <c t="n" r="AJ105">
        <v>2</v>
      </c>
      <c t="n" r="AK105">
        <v>4</v>
      </c>
      <c t="n" r="AL105">
        <v>-9.99</v>
      </c>
      <c t="n" r="AM105">
        <v>6</v>
      </c>
      <c t="n" r="AN105">
        <v>1</v>
      </c>
      <c t="n" r="AO105">
        <v>6</v>
      </c>
      <c t="n" r="AP105">
        <v>1</v>
      </c>
      <c t="n" r="AQ105">
        <v>4</v>
      </c>
      <c t="n" r="AR105">
        <v>8</v>
      </c>
      <c t="n" r="AS105">
        <v>2.7</v>
      </c>
      <c t="n" r="AT105">
        <v>4.7</v>
      </c>
      <c t="n" r="AU105">
        <v>0</v>
      </c>
    </row>
    <row r="106">
      <c t="inlineStr" r="A106">
        <is>
          <t>2019-06-05</t>
        </is>
      </c>
      <c t="inlineStr" r="B106">
        <is>
          <t>08:00:00</t>
        </is>
      </c>
      <c t="n" r="C106">
        <v>4.21</v>
      </c>
      <c t="n" r="D106">
        <v>5.5</v>
      </c>
      <c t="n" r="E106">
        <v>5.29</v>
      </c>
      <c t="n" r="F106">
        <v>2.41</v>
      </c>
      <c t="n" r="G106">
        <v>4.64</v>
      </c>
      <c t="n" r="H106">
        <v>6.36</v>
      </c>
      <c t="n" r="I106">
        <v>9.41</v>
      </c>
      <c t="n" r="J106">
        <v>6</v>
      </c>
      <c t="n" r="K106">
        <v>-9.99</v>
      </c>
      <c t="n" r="L106">
        <v>8.949999999999999</v>
      </c>
      <c t="n" r="M106">
        <v>6.17</v>
      </c>
      <c t="n" r="N106">
        <v>5.9</v>
      </c>
      <c t="n" r="O106">
        <v>4.9</v>
      </c>
      <c t="n" r="P106">
        <v>3.6</v>
      </c>
      <c t="n" r="Q106">
        <v>5</v>
      </c>
      <c t="n" r="R106">
        <v>2</v>
      </c>
      <c t="n" r="S106">
        <v>3</v>
      </c>
      <c t="n" r="T106">
        <v>6.1</v>
      </c>
      <c t="n" r="U106">
        <v>5</v>
      </c>
      <c t="n" r="V106">
        <v>3</v>
      </c>
      <c t="n" r="W106">
        <v>3</v>
      </c>
      <c t="n" r="X106">
        <v>0</v>
      </c>
      <c t="n" r="Y106">
        <v>3</v>
      </c>
      <c t="n" r="Z106">
        <v>4.7</v>
      </c>
      <c t="n" r="AA106">
        <v>4.8</v>
      </c>
      <c t="n" r="AB106">
        <v>4</v>
      </c>
      <c t="n" r="AC106">
        <v>3.6</v>
      </c>
      <c t="n" r="AD106">
        <v>3.7</v>
      </c>
      <c t="n" r="AE106">
        <v>9</v>
      </c>
      <c t="n" r="AF106">
        <v>3.7</v>
      </c>
      <c t="n" r="AG106">
        <v>5</v>
      </c>
      <c t="n" r="AH106">
        <v>2.8</v>
      </c>
      <c t="n" r="AI106">
        <v>8</v>
      </c>
      <c t="n" r="AJ106">
        <v>2.1</v>
      </c>
      <c t="n" r="AK106">
        <v>6</v>
      </c>
      <c t="n" r="AL106">
        <v>-9.99</v>
      </c>
      <c t="n" r="AM106">
        <v>9</v>
      </c>
      <c t="n" r="AN106">
        <v>4</v>
      </c>
      <c t="n" r="AO106">
        <v>6</v>
      </c>
      <c t="n" r="AP106">
        <v>1</v>
      </c>
      <c t="n" r="AQ106">
        <v>4</v>
      </c>
      <c t="n" r="AR106">
        <v>4</v>
      </c>
      <c t="n" r="AS106">
        <v>3.1</v>
      </c>
      <c t="n" r="AT106">
        <v>4.7</v>
      </c>
      <c t="n" r="AU106">
        <v>0</v>
      </c>
    </row>
    <row r="107">
      <c t="inlineStr" r="A107">
        <is>
          <t>2019-06-05</t>
        </is>
      </c>
      <c t="inlineStr" r="B107">
        <is>
          <t>09:00:00</t>
        </is>
      </c>
      <c t="n" r="C107">
        <v>3.35</v>
      </c>
      <c t="n" r="D107">
        <v>6.99</v>
      </c>
      <c t="n" r="E107">
        <v>6.14</v>
      </c>
      <c t="n" r="F107">
        <v>3</v>
      </c>
      <c t="n" r="G107">
        <v>5.87</v>
      </c>
      <c t="n" r="H107">
        <v>7.99</v>
      </c>
      <c t="n" r="I107">
        <v>10.19</v>
      </c>
      <c t="n" r="J107">
        <v>9.300000000000001</v>
      </c>
      <c t="n" r="K107">
        <v>-9.99</v>
      </c>
      <c t="n" r="L107">
        <v>8.34</v>
      </c>
      <c t="n" r="M107">
        <v>6.57</v>
      </c>
      <c t="n" r="N107">
        <v>5.9</v>
      </c>
      <c t="n" r="O107">
        <v>5.5</v>
      </c>
      <c t="n" r="P107">
        <v>3.9</v>
      </c>
      <c t="n" r="Q107">
        <v>3</v>
      </c>
      <c t="n" r="R107">
        <v>0</v>
      </c>
      <c t="n" r="S107">
        <v>4</v>
      </c>
      <c t="n" r="T107">
        <v>6.5</v>
      </c>
      <c t="n" r="U107">
        <v>5</v>
      </c>
      <c t="n" r="V107">
        <v>6</v>
      </c>
      <c t="n" r="W107">
        <v>5</v>
      </c>
      <c t="n" r="X107">
        <v>3</v>
      </c>
      <c t="n" r="Y107">
        <v>4</v>
      </c>
      <c t="n" r="Z107">
        <v>5.7</v>
      </c>
      <c t="n" r="AA107">
        <v>8.199999999999999</v>
      </c>
      <c t="n" r="AB107">
        <v>5</v>
      </c>
      <c t="n" r="AC107">
        <v>4</v>
      </c>
      <c t="n" r="AD107">
        <v>4.5</v>
      </c>
      <c t="n" r="AE107">
        <v>6</v>
      </c>
      <c t="n" r="AF107">
        <v>4</v>
      </c>
      <c t="n" r="AG107">
        <v>5</v>
      </c>
      <c t="n" r="AH107">
        <v>2.9</v>
      </c>
      <c t="n" r="AI107">
        <v>6</v>
      </c>
      <c t="n" r="AJ107">
        <v>2.1</v>
      </c>
      <c t="n" r="AK107">
        <v>4</v>
      </c>
      <c t="n" r="AL107">
        <v>-9.99</v>
      </c>
      <c t="n" r="AM107">
        <v>9</v>
      </c>
      <c t="n" r="AN107">
        <v>6</v>
      </c>
      <c t="n" r="AO107">
        <v>4</v>
      </c>
      <c t="n" r="AP107">
        <v>0</v>
      </c>
      <c t="n" r="AQ107">
        <v>4</v>
      </c>
      <c t="n" r="AR107">
        <v>0</v>
      </c>
      <c t="n" r="AS107">
        <v>2.9</v>
      </c>
      <c t="n" r="AT107">
        <v>3.3</v>
      </c>
      <c t="n" r="AU107">
        <v>1</v>
      </c>
    </row>
    <row r="108">
      <c t="inlineStr" r="A108">
        <is>
          <t>2019-06-05</t>
        </is>
      </c>
      <c t="inlineStr" r="B108">
        <is>
          <t>10:00:00</t>
        </is>
      </c>
      <c t="n" r="C108">
        <v>2.47</v>
      </c>
      <c t="n" r="D108">
        <v>5.71</v>
      </c>
      <c t="n" r="E108">
        <v>7.28</v>
      </c>
      <c t="n" r="F108">
        <v>3.54</v>
      </c>
      <c t="n" r="G108">
        <v>5.76</v>
      </c>
      <c t="n" r="H108">
        <v>10.65</v>
      </c>
      <c t="n" r="I108">
        <v>13.83</v>
      </c>
      <c t="n" r="J108">
        <v>7.6</v>
      </c>
      <c t="n" r="K108">
        <v>-9.99</v>
      </c>
      <c t="n" r="L108">
        <v>8.34</v>
      </c>
      <c t="n" r="M108">
        <v>6.2</v>
      </c>
      <c t="n" r="N108">
        <v>7</v>
      </c>
      <c t="n" r="O108">
        <v>6.4</v>
      </c>
      <c t="n" r="P108">
        <v>4.3</v>
      </c>
      <c t="n" r="Q108">
        <v>2</v>
      </c>
      <c t="n" r="R108">
        <v>1</v>
      </c>
      <c t="n" r="S108">
        <v>4</v>
      </c>
      <c t="n" r="T108">
        <v>7</v>
      </c>
      <c t="n" r="U108">
        <v>3</v>
      </c>
      <c t="n" r="V108">
        <v>5</v>
      </c>
      <c t="n" r="W108">
        <v>10</v>
      </c>
      <c t="n" r="X108">
        <v>3</v>
      </c>
      <c t="n" r="Y108">
        <v>6</v>
      </c>
      <c t="n" r="Z108">
        <v>4.7</v>
      </c>
      <c t="n" r="AA108">
        <v>6.8</v>
      </c>
      <c t="n" r="AB108">
        <v>6</v>
      </c>
      <c t="n" r="AC108">
        <v>5.6</v>
      </c>
      <c t="n" r="AD108">
        <v>6</v>
      </c>
      <c t="n" r="AE108">
        <v>3</v>
      </c>
      <c t="n" r="AF108">
        <v>5.6</v>
      </c>
      <c t="n" r="AG108">
        <v>4</v>
      </c>
      <c t="n" r="AH108">
        <v>2.9</v>
      </c>
      <c t="n" r="AI108">
        <v>5</v>
      </c>
      <c t="n" r="AJ108">
        <v>2.2</v>
      </c>
      <c t="n" r="AK108">
        <v>6</v>
      </c>
      <c t="n" r="AL108">
        <v>-9.99</v>
      </c>
      <c t="n" r="AM108">
        <v>7</v>
      </c>
      <c t="n" r="AN108">
        <v>4</v>
      </c>
      <c t="n" r="AO108">
        <v>6</v>
      </c>
      <c t="n" r="AP108">
        <v>3</v>
      </c>
      <c t="n" r="AQ108">
        <v>4</v>
      </c>
      <c t="n" r="AR108">
        <v>4</v>
      </c>
      <c t="n" r="AS108">
        <v>3.2</v>
      </c>
      <c t="n" r="AT108">
        <v>3.1</v>
      </c>
      <c t="n" r="AU108">
        <v>3</v>
      </c>
    </row>
    <row r="109">
      <c t="inlineStr" r="A109">
        <is>
          <t>2019-06-05</t>
        </is>
      </c>
      <c t="inlineStr" r="B109">
        <is>
          <t>11:00:00</t>
        </is>
      </c>
      <c t="n" r="C109">
        <v>2.36</v>
      </c>
      <c t="n" r="D109">
        <v>5.93</v>
      </c>
      <c t="n" r="E109">
        <v>8.57</v>
      </c>
      <c t="n" r="F109">
        <v>4.93</v>
      </c>
      <c t="n" r="G109">
        <v>5.97</v>
      </c>
      <c t="n" r="H109">
        <v>11.59</v>
      </c>
      <c t="n" r="I109">
        <v>13.85</v>
      </c>
      <c t="n" r="J109">
        <v>9.1</v>
      </c>
      <c t="n" r="K109">
        <v>-9.99</v>
      </c>
      <c t="n" r="L109">
        <v>7.46</v>
      </c>
      <c t="n" r="M109">
        <v>6.58</v>
      </c>
      <c t="n" r="N109">
        <v>7.9</v>
      </c>
      <c t="n" r="O109">
        <v>6.7</v>
      </c>
      <c t="n" r="P109">
        <v>4.5</v>
      </c>
      <c t="n" r="Q109">
        <v>4</v>
      </c>
      <c t="n" r="R109">
        <v>5</v>
      </c>
      <c t="n" r="S109">
        <v>2</v>
      </c>
      <c t="n" r="T109">
        <v>6.6</v>
      </c>
      <c t="n" r="U109">
        <v>5</v>
      </c>
      <c t="n" r="V109">
        <v>5</v>
      </c>
      <c t="n" r="W109">
        <v>8</v>
      </c>
      <c t="n" r="X109">
        <v>3</v>
      </c>
      <c t="n" r="Y109">
        <v>4</v>
      </c>
      <c t="n" r="Z109">
        <v>6.7</v>
      </c>
      <c t="n" r="AA109">
        <v>6.9</v>
      </c>
      <c t="n" r="AB109">
        <v>6</v>
      </c>
      <c t="n" r="AC109">
        <v>8</v>
      </c>
      <c t="n" r="AD109">
        <v>7.6</v>
      </c>
      <c t="n" r="AE109">
        <v>5</v>
      </c>
      <c t="n" r="AF109">
        <v>7.9</v>
      </c>
      <c t="n" r="AG109">
        <v>4</v>
      </c>
      <c t="n" r="AH109">
        <v>2.9</v>
      </c>
      <c t="n" r="AI109">
        <v>5</v>
      </c>
      <c t="n" r="AJ109">
        <v>2</v>
      </c>
      <c t="n" r="AK109">
        <v>6</v>
      </c>
      <c t="n" r="AL109">
        <v>-9.99</v>
      </c>
      <c t="n" r="AM109">
        <v>6</v>
      </c>
      <c t="n" r="AN109">
        <v>5</v>
      </c>
      <c t="n" r="AO109">
        <v>5</v>
      </c>
      <c t="n" r="AP109">
        <v>3</v>
      </c>
      <c t="n" r="AQ109">
        <v>2</v>
      </c>
      <c t="n" r="AR109">
        <v>5</v>
      </c>
      <c t="n" r="AS109">
        <v>4.1</v>
      </c>
      <c t="n" r="AT109">
        <v>4.7</v>
      </c>
      <c t="n" r="AU109">
        <v>-9.99</v>
      </c>
    </row>
    <row r="110">
      <c t="inlineStr" r="A110">
        <is>
          <t>2019-06-05</t>
        </is>
      </c>
      <c t="inlineStr" r="B110">
        <is>
          <t>12:00:00</t>
        </is>
      </c>
      <c t="n" r="C110">
        <v>1.94</v>
      </c>
      <c t="n" r="D110">
        <v>5.2</v>
      </c>
      <c t="n" r="E110">
        <v>9.390000000000001</v>
      </c>
      <c t="n" r="F110">
        <v>6.08</v>
      </c>
      <c t="n" r="G110">
        <v>7.29</v>
      </c>
      <c t="n" r="H110">
        <v>11.28</v>
      </c>
      <c t="n" r="I110">
        <v>13.57</v>
      </c>
      <c t="n" r="J110">
        <v>10.2</v>
      </c>
      <c t="n" r="K110">
        <v>-9.99</v>
      </c>
      <c t="n" r="L110">
        <v>6.09</v>
      </c>
      <c t="n" r="M110">
        <v>5.14</v>
      </c>
      <c t="n" r="N110">
        <v>7.5</v>
      </c>
      <c t="n" r="O110">
        <v>7.4</v>
      </c>
      <c t="n" r="P110">
        <v>5.6</v>
      </c>
      <c t="n" r="Q110">
        <v>5</v>
      </c>
      <c t="n" r="R110">
        <v>7</v>
      </c>
      <c t="n" r="S110">
        <v>3</v>
      </c>
      <c t="n" r="T110">
        <v>5.8</v>
      </c>
      <c t="n" r="U110">
        <v>6</v>
      </c>
      <c t="n" r="V110">
        <v>5</v>
      </c>
      <c t="n" r="W110">
        <v>6</v>
      </c>
      <c t="n" r="X110">
        <v>5</v>
      </c>
      <c t="n" r="Y110">
        <v>5</v>
      </c>
      <c t="n" r="Z110">
        <v>6.3</v>
      </c>
      <c t="n" r="AA110">
        <v>8</v>
      </c>
      <c t="n" r="AB110">
        <v>6</v>
      </c>
      <c t="n" r="AC110">
        <v>8.9</v>
      </c>
      <c t="n" r="AD110">
        <v>8.6</v>
      </c>
      <c t="n" r="AE110">
        <v>6</v>
      </c>
      <c t="n" r="AF110">
        <v>8.6</v>
      </c>
      <c t="n" r="AG110">
        <v>5</v>
      </c>
      <c t="n" r="AH110">
        <v>3.4</v>
      </c>
      <c t="n" r="AI110">
        <v>3</v>
      </c>
      <c t="n" r="AJ110">
        <v>2.6</v>
      </c>
      <c t="n" r="AK110">
        <v>5</v>
      </c>
      <c t="n" r="AL110">
        <v>-9.99</v>
      </c>
      <c t="n" r="AM110">
        <v>10</v>
      </c>
      <c t="n" r="AN110">
        <v>5</v>
      </c>
      <c t="n" r="AO110">
        <v>9</v>
      </c>
      <c t="n" r="AP110">
        <v>2</v>
      </c>
      <c t="n" r="AQ110">
        <v>1</v>
      </c>
      <c t="n" r="AR110">
        <v>11</v>
      </c>
      <c t="n" r="AS110">
        <v>4.3</v>
      </c>
      <c t="n" r="AT110">
        <v>5.4</v>
      </c>
      <c t="n" r="AU110">
        <v>0</v>
      </c>
    </row>
    <row r="111">
      <c t="inlineStr" r="A111">
        <is>
          <t>2019-06-05</t>
        </is>
      </c>
      <c t="inlineStr" r="B111">
        <is>
          <t>13:00:00</t>
        </is>
      </c>
      <c t="n" r="C111">
        <v>1.74</v>
      </c>
      <c t="n" r="D111">
        <v>4.22</v>
      </c>
      <c t="n" r="E111">
        <v>8.31</v>
      </c>
      <c t="n" r="F111">
        <v>4.84</v>
      </c>
      <c t="n" r="G111">
        <v>6.94</v>
      </c>
      <c t="n" r="H111">
        <v>7.84</v>
      </c>
      <c t="n" r="I111">
        <v>13.69</v>
      </c>
      <c t="n" r="J111">
        <v>9.1</v>
      </c>
      <c t="n" r="K111">
        <v>-9.99</v>
      </c>
      <c t="n" r="L111">
        <v>6.8</v>
      </c>
      <c t="n" r="M111">
        <v>4.2</v>
      </c>
      <c t="n" r="N111">
        <v>5.8</v>
      </c>
      <c t="n" r="O111">
        <v>8.4</v>
      </c>
      <c t="n" r="P111">
        <v>4.7</v>
      </c>
      <c t="n" r="Q111">
        <v>6</v>
      </c>
      <c t="n" r="R111">
        <v>4</v>
      </c>
      <c t="n" r="S111">
        <v>6</v>
      </c>
      <c t="n" r="T111">
        <v>4.1</v>
      </c>
      <c t="n" r="U111">
        <v>6</v>
      </c>
      <c t="n" r="V111">
        <v>4</v>
      </c>
      <c t="n" r="W111">
        <v>3</v>
      </c>
      <c t="n" r="X111">
        <v>5</v>
      </c>
      <c t="n" r="Y111">
        <v>5</v>
      </c>
      <c t="n" r="Z111">
        <v>4.4</v>
      </c>
      <c t="n" r="AA111">
        <v>11.8</v>
      </c>
      <c t="n" r="AB111">
        <v>5</v>
      </c>
      <c t="n" r="AC111">
        <v>9.5</v>
      </c>
      <c t="n" r="AD111">
        <v>9.1</v>
      </c>
      <c t="n" r="AE111">
        <v>7</v>
      </c>
      <c t="n" r="AF111">
        <v>9.5</v>
      </c>
      <c t="n" r="AG111">
        <v>6</v>
      </c>
      <c t="n" r="AH111">
        <v>3.1</v>
      </c>
      <c t="n" r="AI111">
        <v>0</v>
      </c>
      <c t="n" r="AJ111">
        <v>2.6</v>
      </c>
      <c t="n" r="AK111">
        <v>4</v>
      </c>
      <c t="n" r="AL111">
        <v>-9.99</v>
      </c>
      <c t="n" r="AM111">
        <v>8</v>
      </c>
      <c t="n" r="AN111">
        <v>5</v>
      </c>
      <c t="n" r="AO111">
        <v>19</v>
      </c>
      <c t="n" r="AP111">
        <v>1</v>
      </c>
      <c t="n" r="AQ111">
        <v>1</v>
      </c>
      <c t="n" r="AR111">
        <v>7</v>
      </c>
      <c t="n" r="AS111">
        <v>4.2</v>
      </c>
      <c t="n" r="AT111">
        <v>5.3</v>
      </c>
      <c t="n" r="AU111">
        <v>0</v>
      </c>
    </row>
    <row r="112">
      <c t="inlineStr" r="A112">
        <is>
          <t>2019-06-05</t>
        </is>
      </c>
      <c t="inlineStr" r="B112">
        <is>
          <t>14:00:00</t>
        </is>
      </c>
      <c t="n" r="C112">
        <v>1.52</v>
      </c>
      <c t="n" r="D112">
        <v>2.77</v>
      </c>
      <c t="n" r="E112">
        <v>6.18</v>
      </c>
      <c t="n" r="F112">
        <v>3.77</v>
      </c>
      <c t="n" r="G112">
        <v>3.42</v>
      </c>
      <c t="n" r="H112">
        <v>6.35</v>
      </c>
      <c t="n" r="I112">
        <v>13.56</v>
      </c>
      <c t="n" r="J112">
        <v>6</v>
      </c>
      <c t="n" r="K112">
        <v>-9.99</v>
      </c>
      <c t="n" r="L112">
        <v>5.15</v>
      </c>
      <c t="n" r="M112">
        <v>4.31</v>
      </c>
      <c t="n" r="N112">
        <v>4.5</v>
      </c>
      <c t="n" r="O112">
        <v>7</v>
      </c>
      <c t="n" r="P112">
        <v>4.5</v>
      </c>
      <c t="n" r="Q112">
        <v>5</v>
      </c>
      <c t="n" r="R112">
        <v>3</v>
      </c>
      <c t="n" r="S112">
        <v>6</v>
      </c>
      <c t="n" r="T112">
        <v>4.4</v>
      </c>
      <c t="n" r="U112">
        <v>6</v>
      </c>
      <c t="n" r="V112">
        <v>6</v>
      </c>
      <c t="n" r="W112">
        <v>3</v>
      </c>
      <c t="n" r="X112">
        <v>3</v>
      </c>
      <c t="n" r="Y112">
        <v>4</v>
      </c>
      <c t="n" r="Z112">
        <v>4.6</v>
      </c>
      <c t="n" r="AA112">
        <v>5.2</v>
      </c>
      <c t="n" r="AB112">
        <v>3</v>
      </c>
      <c t="n" r="AC112">
        <v>8.199999999999999</v>
      </c>
      <c t="n" r="AD112">
        <v>7.6</v>
      </c>
      <c t="n" r="AE112">
        <v>6</v>
      </c>
      <c t="n" r="AF112">
        <v>9.300000000000001</v>
      </c>
      <c t="n" r="AG112">
        <v>8</v>
      </c>
      <c t="n" r="AH112">
        <v>3.1</v>
      </c>
      <c t="n" r="AI112">
        <v>4</v>
      </c>
      <c t="n" r="AJ112">
        <v>2.4</v>
      </c>
      <c t="n" r="AK112">
        <v>2</v>
      </c>
      <c t="n" r="AL112">
        <v>-9.99</v>
      </c>
      <c t="n" r="AM112">
        <v>11</v>
      </c>
      <c t="n" r="AN112">
        <v>5</v>
      </c>
      <c t="n" r="AO112">
        <v>31</v>
      </c>
      <c t="n" r="AP112">
        <v>0</v>
      </c>
      <c t="n" r="AQ112">
        <v>0</v>
      </c>
      <c t="n" r="AR112">
        <v>3</v>
      </c>
      <c t="n" r="AS112">
        <v>4.5</v>
      </c>
      <c t="n" r="AT112">
        <v>5.8</v>
      </c>
      <c t="n" r="AU112">
        <v>1</v>
      </c>
    </row>
    <row r="113">
      <c t="inlineStr" r="A113">
        <is>
          <t>2019-06-05</t>
        </is>
      </c>
      <c t="inlineStr" r="B113">
        <is>
          <t>15:00:00</t>
        </is>
      </c>
      <c t="n" r="C113">
        <v>1.77</v>
      </c>
      <c t="n" r="D113">
        <v>2.66</v>
      </c>
      <c t="n" r="E113">
        <v>5.37</v>
      </c>
      <c t="n" r="F113">
        <v>3.21</v>
      </c>
      <c t="n" r="G113">
        <v>2.99</v>
      </c>
      <c t="n" r="H113">
        <v>4.56</v>
      </c>
      <c t="n" r="I113">
        <v>12.48</v>
      </c>
      <c t="n" r="J113">
        <v>4.5</v>
      </c>
      <c t="n" r="K113">
        <v>-9.99</v>
      </c>
      <c t="n" r="L113">
        <v>3.81</v>
      </c>
      <c t="n" r="M113">
        <v>3.53</v>
      </c>
      <c t="n" r="N113">
        <v>3.6</v>
      </c>
      <c t="n" r="O113">
        <v>6.4</v>
      </c>
      <c t="n" r="P113">
        <v>3.8</v>
      </c>
      <c t="n" r="Q113">
        <v>6</v>
      </c>
      <c t="n" r="R113">
        <v>6</v>
      </c>
      <c t="n" r="S113">
        <v>4</v>
      </c>
      <c t="n" r="T113">
        <v>4.4</v>
      </c>
      <c t="n" r="U113">
        <v>4</v>
      </c>
      <c t="n" r="V113">
        <v>4</v>
      </c>
      <c t="n" r="W113">
        <v>6</v>
      </c>
      <c t="n" r="X113">
        <v>2</v>
      </c>
      <c t="n" r="Y113">
        <v>3</v>
      </c>
      <c t="n" r="Z113">
        <v>3.4</v>
      </c>
      <c t="n" r="AA113">
        <v>6.9</v>
      </c>
      <c t="n" r="AB113">
        <v>3</v>
      </c>
      <c t="n" r="AC113">
        <v>7.2</v>
      </c>
      <c t="n" r="AD113">
        <v>6.7</v>
      </c>
      <c t="n" r="AE113">
        <v>8</v>
      </c>
      <c t="n" r="AF113">
        <v>7.4</v>
      </c>
      <c t="n" r="AG113">
        <v>7</v>
      </c>
      <c t="n" r="AH113">
        <v>3.2</v>
      </c>
      <c t="n" r="AI113">
        <v>5</v>
      </c>
      <c t="n" r="AJ113">
        <v>2.1</v>
      </c>
      <c t="n" r="AK113">
        <v>2</v>
      </c>
      <c t="n" r="AL113">
        <v>-9.99</v>
      </c>
      <c t="n" r="AM113">
        <v>7</v>
      </c>
      <c t="n" r="AN113">
        <v>6</v>
      </c>
      <c t="n" r="AO113">
        <v>10</v>
      </c>
      <c t="n" r="AP113">
        <v>0</v>
      </c>
      <c t="n" r="AQ113">
        <v>0</v>
      </c>
      <c t="n" r="AR113">
        <v>3</v>
      </c>
      <c t="n" r="AS113">
        <v>-9.99</v>
      </c>
      <c t="n" r="AT113">
        <v>3.6</v>
      </c>
      <c t="n" r="AU113">
        <v>3</v>
      </c>
    </row>
    <row r="114">
      <c t="inlineStr" r="A114">
        <is>
          <t>2019-06-05</t>
        </is>
      </c>
      <c t="inlineStr" r="B114">
        <is>
          <t>16:00:00</t>
        </is>
      </c>
      <c t="n" r="C114">
        <v>1.66</v>
      </c>
      <c t="n" r="D114">
        <v>2.5</v>
      </c>
      <c t="n" r="E114">
        <v>7.17</v>
      </c>
      <c t="n" r="F114">
        <v>3.41</v>
      </c>
      <c t="n" r="G114">
        <v>3.84</v>
      </c>
      <c t="n" r="H114">
        <v>3.97</v>
      </c>
      <c t="n" r="I114">
        <v>16.02</v>
      </c>
      <c t="n" r="J114">
        <v>6.8</v>
      </c>
      <c t="n" r="K114">
        <v>-9.99</v>
      </c>
      <c t="n" r="L114">
        <v>4.08</v>
      </c>
      <c t="n" r="M114">
        <v>3.2</v>
      </c>
      <c t="n" r="N114">
        <v>3.4</v>
      </c>
      <c t="n" r="O114">
        <v>6.6</v>
      </c>
      <c t="n" r="P114">
        <v>3.8</v>
      </c>
      <c t="n" r="Q114">
        <v>5</v>
      </c>
      <c t="n" r="R114">
        <v>9</v>
      </c>
      <c t="n" r="S114">
        <v>4</v>
      </c>
      <c t="n" r="T114">
        <v>4.2</v>
      </c>
      <c t="n" r="U114">
        <v>4</v>
      </c>
      <c t="n" r="V114">
        <v>2</v>
      </c>
      <c t="n" r="W114">
        <v>5</v>
      </c>
      <c t="n" r="X114">
        <v>3</v>
      </c>
      <c t="n" r="Y114">
        <v>2</v>
      </c>
      <c t="n" r="Z114">
        <v>4</v>
      </c>
      <c t="n" r="AA114">
        <v>5.3</v>
      </c>
      <c t="n" r="AB114">
        <v>3</v>
      </c>
      <c t="n" r="AC114">
        <v>6.4</v>
      </c>
      <c t="n" r="AD114">
        <v>5.9</v>
      </c>
      <c t="n" r="AE114">
        <v>6</v>
      </c>
      <c t="n" r="AF114">
        <v>6.7</v>
      </c>
      <c t="n" r="AG114">
        <v>4</v>
      </c>
      <c t="n" r="AH114">
        <v>3.2</v>
      </c>
      <c t="n" r="AI114">
        <v>6</v>
      </c>
      <c t="n" r="AJ114">
        <v>2.3</v>
      </c>
      <c t="n" r="AK114">
        <v>4</v>
      </c>
      <c t="n" r="AL114">
        <v>7</v>
      </c>
      <c t="n" r="AM114">
        <v>4</v>
      </c>
      <c t="n" r="AN114">
        <v>6</v>
      </c>
      <c t="n" r="AO114">
        <v>11</v>
      </c>
      <c t="n" r="AP114">
        <v>1</v>
      </c>
      <c t="n" r="AQ114">
        <v>0</v>
      </c>
      <c t="n" r="AR114">
        <v>5</v>
      </c>
      <c t="n" r="AS114">
        <v>-9.99</v>
      </c>
      <c t="n" r="AT114">
        <v>3.1</v>
      </c>
      <c t="n" r="AU114">
        <v>2</v>
      </c>
    </row>
    <row r="115">
      <c t="inlineStr" r="A115">
        <is>
          <t>2019-06-05</t>
        </is>
      </c>
      <c t="inlineStr" r="B115">
        <is>
          <t>17:00:00</t>
        </is>
      </c>
      <c t="n" r="C115">
        <v>1.19</v>
      </c>
      <c t="n" r="D115">
        <v>2.49</v>
      </c>
      <c t="n" r="E115">
        <v>5.41</v>
      </c>
      <c t="n" r="F115">
        <v>2.8</v>
      </c>
      <c t="n" r="G115">
        <v>3.64</v>
      </c>
      <c t="n" r="H115">
        <v>4.36</v>
      </c>
      <c t="n" r="I115">
        <v>11.67</v>
      </c>
      <c t="n" r="J115">
        <v>16.8</v>
      </c>
      <c t="n" r="K115">
        <v>-9.99</v>
      </c>
      <c t="n" r="L115">
        <v>5.59</v>
      </c>
      <c t="n" r="M115">
        <v>3.05</v>
      </c>
      <c t="n" r="N115">
        <v>4.4</v>
      </c>
      <c t="n" r="O115">
        <v>6.2</v>
      </c>
      <c t="n" r="P115">
        <v>4.9</v>
      </c>
      <c t="n" r="Q115">
        <v>2</v>
      </c>
      <c t="n" r="R115">
        <v>8</v>
      </c>
      <c t="n" r="S115">
        <v>4</v>
      </c>
      <c t="n" r="T115">
        <v>4.4</v>
      </c>
      <c t="n" r="U115">
        <v>4</v>
      </c>
      <c t="n" r="V115">
        <v>1</v>
      </c>
      <c t="n" r="W115">
        <v>3</v>
      </c>
      <c t="n" r="X115">
        <v>3</v>
      </c>
      <c t="n" r="Y115">
        <v>3</v>
      </c>
      <c t="n" r="Z115">
        <v>4.3</v>
      </c>
      <c t="n" r="AA115">
        <v>6.6</v>
      </c>
      <c t="n" r="AB115">
        <v>1</v>
      </c>
      <c t="n" r="AC115">
        <v>5.5</v>
      </c>
      <c t="n" r="AD115">
        <v>5.7</v>
      </c>
      <c t="n" r="AE115">
        <v>9</v>
      </c>
      <c t="n" r="AF115">
        <v>6.7</v>
      </c>
      <c t="n" r="AG115">
        <v>5</v>
      </c>
      <c t="n" r="AH115">
        <v>3.4</v>
      </c>
      <c t="n" r="AI115">
        <v>5</v>
      </c>
      <c t="n" r="AJ115">
        <v>3.1</v>
      </c>
      <c t="n" r="AK115">
        <v>2</v>
      </c>
      <c t="n" r="AL115">
        <v>2</v>
      </c>
      <c t="n" r="AM115">
        <v>7</v>
      </c>
      <c t="n" r="AN115">
        <v>4</v>
      </c>
      <c t="n" r="AO115">
        <v>7</v>
      </c>
      <c t="n" r="AP115">
        <v>2</v>
      </c>
      <c t="n" r="AQ115">
        <v>4</v>
      </c>
      <c t="n" r="AR115">
        <v>8</v>
      </c>
      <c t="n" r="AS115">
        <v>4.2</v>
      </c>
      <c t="n" r="AT115">
        <v>2.8</v>
      </c>
      <c t="n" r="AU115">
        <v>0</v>
      </c>
    </row>
    <row r="116">
      <c t="inlineStr" r="A116">
        <is>
          <t>2019-06-05</t>
        </is>
      </c>
      <c t="inlineStr" r="B116">
        <is>
          <t>18:00:00</t>
        </is>
      </c>
      <c t="n" r="C116">
        <v>0.9</v>
      </c>
      <c t="n" r="D116">
        <v>2.44</v>
      </c>
      <c t="n" r="E116">
        <v>6.3</v>
      </c>
      <c t="n" r="F116">
        <v>3.51</v>
      </c>
      <c t="n" r="G116">
        <v>5.04</v>
      </c>
      <c t="n" r="H116">
        <v>4.2</v>
      </c>
      <c t="n" r="I116">
        <v>11.74</v>
      </c>
      <c t="n" r="J116">
        <v>5.9</v>
      </c>
      <c t="n" r="K116">
        <v>-9.99</v>
      </c>
      <c t="n" r="L116">
        <v>5.34</v>
      </c>
      <c t="n" r="M116">
        <v>3.23</v>
      </c>
      <c t="n" r="N116">
        <v>4.3</v>
      </c>
      <c t="n" r="O116">
        <v>7.5</v>
      </c>
      <c t="n" r="P116">
        <v>4.6</v>
      </c>
      <c t="n" r="Q116">
        <v>2</v>
      </c>
      <c t="n" r="R116">
        <v>4</v>
      </c>
      <c t="n" r="S116">
        <v>5</v>
      </c>
      <c t="n" r="T116">
        <v>4.8</v>
      </c>
      <c t="n" r="U116">
        <v>6</v>
      </c>
      <c t="n" r="V116">
        <v>3</v>
      </c>
      <c t="n" r="W116">
        <v>5</v>
      </c>
      <c t="n" r="X116">
        <v>5</v>
      </c>
      <c t="n" r="Y116">
        <v>3</v>
      </c>
      <c t="n" r="Z116">
        <v>5.4</v>
      </c>
      <c t="n" r="AA116">
        <v>5.4</v>
      </c>
      <c t="n" r="AB116">
        <v>0</v>
      </c>
      <c t="n" r="AC116">
        <v>4.9</v>
      </c>
      <c t="n" r="AD116">
        <v>4.9</v>
      </c>
      <c t="n" r="AE116">
        <v>4</v>
      </c>
      <c t="n" r="AF116">
        <v>5.7</v>
      </c>
      <c t="n" r="AG116">
        <v>6</v>
      </c>
      <c t="n" r="AH116">
        <v>3.6</v>
      </c>
      <c t="n" r="AI116">
        <v>4</v>
      </c>
      <c t="n" r="AJ116">
        <v>3.4</v>
      </c>
      <c t="n" r="AK116">
        <v>3</v>
      </c>
      <c t="n" r="AL116">
        <v>14</v>
      </c>
      <c t="n" r="AM116">
        <v>9</v>
      </c>
      <c t="n" r="AN116">
        <v>2</v>
      </c>
      <c t="n" r="AO116">
        <v>6</v>
      </c>
      <c t="n" r="AP116">
        <v>0</v>
      </c>
      <c t="n" r="AQ116">
        <v>1</v>
      </c>
      <c t="n" r="AR116">
        <v>7</v>
      </c>
      <c t="n" r="AS116">
        <v>4.7</v>
      </c>
      <c t="n" r="AT116">
        <v>1.8</v>
      </c>
      <c t="n" r="AU116">
        <v>1</v>
      </c>
    </row>
    <row r="117">
      <c t="inlineStr" r="A117">
        <is>
          <t>2019-06-05</t>
        </is>
      </c>
      <c t="inlineStr" r="B117">
        <is>
          <t>19:00:00</t>
        </is>
      </c>
      <c t="n" r="C117">
        <v>1.18</v>
      </c>
      <c t="n" r="D117">
        <v>2.22</v>
      </c>
      <c t="n" r="E117">
        <v>7.4</v>
      </c>
      <c t="n" r="F117">
        <v>3.55</v>
      </c>
      <c t="n" r="G117">
        <v>4.65</v>
      </c>
      <c t="n" r="H117">
        <v>3.55</v>
      </c>
      <c t="n" r="I117">
        <v>10.34</v>
      </c>
      <c t="n" r="J117">
        <v>5.5</v>
      </c>
      <c t="n" r="K117">
        <v>-9.99</v>
      </c>
      <c t="n" r="L117">
        <v>5.86</v>
      </c>
      <c t="n" r="M117">
        <v>3.32</v>
      </c>
      <c t="n" r="N117">
        <v>4.2</v>
      </c>
      <c t="n" r="O117">
        <v>5.1</v>
      </c>
      <c t="n" r="P117">
        <v>4.1</v>
      </c>
      <c t="n" r="Q117">
        <v>2</v>
      </c>
      <c t="n" r="R117">
        <v>5</v>
      </c>
      <c t="n" r="S117">
        <v>5</v>
      </c>
      <c t="n" r="T117">
        <v>4.8</v>
      </c>
      <c t="n" r="U117">
        <v>4</v>
      </c>
      <c t="n" r="V117">
        <v>4</v>
      </c>
      <c t="n" r="W117">
        <v>5</v>
      </c>
      <c t="n" r="X117">
        <v>3</v>
      </c>
      <c t="n" r="Y117">
        <v>4</v>
      </c>
      <c t="n" r="Z117">
        <v>5.6</v>
      </c>
      <c t="n" r="AA117">
        <v>10.9</v>
      </c>
      <c t="n" r="AB117">
        <v>2</v>
      </c>
      <c t="n" r="AC117">
        <v>4.5</v>
      </c>
      <c t="n" r="AD117">
        <v>4.4</v>
      </c>
      <c t="n" r="AE117">
        <v>5</v>
      </c>
      <c t="n" r="AF117">
        <v>5.6</v>
      </c>
      <c t="n" r="AG117">
        <v>5</v>
      </c>
      <c t="n" r="AH117">
        <v>3.9</v>
      </c>
      <c t="n" r="AI117">
        <v>4</v>
      </c>
      <c t="n" r="AJ117">
        <v>3.6</v>
      </c>
      <c t="n" r="AK117">
        <v>3</v>
      </c>
      <c t="n" r="AL117">
        <v>12</v>
      </c>
      <c t="n" r="AM117">
        <v>9</v>
      </c>
      <c t="n" r="AN117">
        <v>0</v>
      </c>
      <c t="n" r="AO117">
        <v>6</v>
      </c>
      <c t="n" r="AP117">
        <v>6</v>
      </c>
      <c t="n" r="AQ117">
        <v>1</v>
      </c>
      <c t="n" r="AR117">
        <v>6</v>
      </c>
      <c t="n" r="AS117">
        <v>5.6</v>
      </c>
      <c t="n" r="AT117">
        <v>2.1</v>
      </c>
      <c t="n" r="AU117">
        <v>1</v>
      </c>
    </row>
    <row r="118">
      <c t="inlineStr" r="A118">
        <is>
          <t>2019-06-05</t>
        </is>
      </c>
      <c t="inlineStr" r="B118">
        <is>
          <t>20:00:00</t>
        </is>
      </c>
      <c t="n" r="C118">
        <v>0.84</v>
      </c>
      <c t="n" r="D118">
        <v>2.21</v>
      </c>
      <c t="n" r="E118">
        <v>5.92</v>
      </c>
      <c t="n" r="F118">
        <v>3.45</v>
      </c>
      <c t="n" r="G118">
        <v>4.6</v>
      </c>
      <c t="n" r="H118">
        <v>3.54</v>
      </c>
      <c t="n" r="I118">
        <v>10.96</v>
      </c>
      <c t="n" r="J118">
        <v>3.5</v>
      </c>
      <c t="n" r="K118">
        <v>-9.99</v>
      </c>
      <c t="n" r="L118">
        <v>4.08</v>
      </c>
      <c t="n" r="M118">
        <v>3.11</v>
      </c>
      <c t="n" r="N118">
        <v>3.8</v>
      </c>
      <c t="n" r="O118">
        <v>5.3</v>
      </c>
      <c t="n" r="P118">
        <v>5.7</v>
      </c>
      <c t="n" r="Q118">
        <v>4</v>
      </c>
      <c t="n" r="R118">
        <v>8</v>
      </c>
      <c t="n" r="S118">
        <v>4</v>
      </c>
      <c t="n" r="T118">
        <v>4.6</v>
      </c>
      <c t="n" r="U118">
        <v>2</v>
      </c>
      <c t="n" r="V118">
        <v>3</v>
      </c>
      <c t="n" r="W118">
        <v>5</v>
      </c>
      <c t="n" r="X118">
        <v>5</v>
      </c>
      <c t="n" r="Y118">
        <v>4</v>
      </c>
      <c t="n" r="Z118">
        <v>5.7</v>
      </c>
      <c t="n" r="AA118">
        <v>9.1</v>
      </c>
      <c t="n" r="AB118">
        <v>3</v>
      </c>
      <c t="n" r="AC118">
        <v>4.5</v>
      </c>
      <c t="n" r="AD118">
        <v>4.5</v>
      </c>
      <c t="n" r="AE118">
        <v>7</v>
      </c>
      <c t="n" r="AF118">
        <v>5.2</v>
      </c>
      <c t="n" r="AG118">
        <v>6</v>
      </c>
      <c t="n" r="AH118">
        <v>3.9</v>
      </c>
      <c t="n" r="AI118">
        <v>1</v>
      </c>
      <c t="n" r="AJ118">
        <v>3.6</v>
      </c>
      <c t="n" r="AK118">
        <v>3</v>
      </c>
      <c t="n" r="AL118">
        <v>9</v>
      </c>
      <c t="n" r="AM118">
        <v>11</v>
      </c>
      <c t="n" r="AN118">
        <v>0</v>
      </c>
      <c t="n" r="AO118">
        <v>6</v>
      </c>
      <c t="n" r="AP118">
        <v>4</v>
      </c>
      <c t="n" r="AQ118">
        <v>3</v>
      </c>
      <c t="n" r="AR118">
        <v>7</v>
      </c>
      <c t="n" r="AS118">
        <v>4.8</v>
      </c>
      <c t="n" r="AT118">
        <v>2.2</v>
      </c>
      <c t="n" r="AU118">
        <v>1</v>
      </c>
    </row>
    <row r="119">
      <c t="inlineStr" r="A119">
        <is>
          <t>2019-06-05</t>
        </is>
      </c>
      <c t="inlineStr" r="B119">
        <is>
          <t>21:00:00</t>
        </is>
      </c>
      <c t="n" r="C119">
        <v>0.87</v>
      </c>
      <c t="n" r="D119">
        <v>2.05</v>
      </c>
      <c t="n" r="E119">
        <v>6.12</v>
      </c>
      <c t="n" r="F119">
        <v>4.03</v>
      </c>
      <c t="n" r="G119">
        <v>5.87</v>
      </c>
      <c t="n" r="H119">
        <v>6.28</v>
      </c>
      <c t="n" r="I119">
        <v>8.43</v>
      </c>
      <c t="n" r="J119">
        <v>2.6</v>
      </c>
      <c t="n" r="K119">
        <v>-9.99</v>
      </c>
      <c t="n" r="L119">
        <v>4.2</v>
      </c>
      <c t="n" r="M119">
        <v>3.47</v>
      </c>
      <c t="n" r="N119">
        <v>4</v>
      </c>
      <c t="n" r="O119">
        <v>5</v>
      </c>
      <c t="n" r="P119">
        <v>4.5</v>
      </c>
      <c t="n" r="Q119">
        <v>6</v>
      </c>
      <c t="n" r="R119">
        <v>1</v>
      </c>
      <c t="n" r="S119">
        <v>2</v>
      </c>
      <c t="n" r="T119">
        <v>4.1</v>
      </c>
      <c t="n" r="U119">
        <v>3</v>
      </c>
      <c t="n" r="V119">
        <v>3</v>
      </c>
      <c t="n" r="W119">
        <v>5</v>
      </c>
      <c t="n" r="X119">
        <v>5</v>
      </c>
      <c t="n" r="Y119">
        <v>7</v>
      </c>
      <c t="n" r="Z119">
        <v>5.7</v>
      </c>
      <c t="n" r="AA119">
        <v>8.199999999999999</v>
      </c>
      <c t="n" r="AB119">
        <v>4</v>
      </c>
      <c t="n" r="AC119">
        <v>4.6</v>
      </c>
      <c t="n" r="AD119">
        <v>4.4</v>
      </c>
      <c t="n" r="AE119">
        <v>6</v>
      </c>
      <c t="n" r="AF119">
        <v>5.1</v>
      </c>
      <c t="n" r="AG119">
        <v>6</v>
      </c>
      <c t="n" r="AH119">
        <v>3.9</v>
      </c>
      <c t="n" r="AI119">
        <v>4</v>
      </c>
      <c t="n" r="AJ119">
        <v>3.6</v>
      </c>
      <c t="n" r="AK119">
        <v>2</v>
      </c>
      <c t="n" r="AL119">
        <v>9</v>
      </c>
      <c t="n" r="AM119">
        <v>9</v>
      </c>
      <c t="n" r="AN119">
        <v>5</v>
      </c>
      <c t="n" r="AO119">
        <v>6</v>
      </c>
      <c t="n" r="AP119">
        <v>4</v>
      </c>
      <c t="n" r="AQ119">
        <v>5</v>
      </c>
      <c t="n" r="AR119">
        <v>7</v>
      </c>
      <c t="n" r="AS119">
        <v>4.4</v>
      </c>
      <c t="n" r="AT119">
        <v>2.4</v>
      </c>
      <c t="n" r="AU119">
        <v>4</v>
      </c>
    </row>
    <row r="120">
      <c t="inlineStr" r="A120">
        <is>
          <t>2019-06-05</t>
        </is>
      </c>
      <c t="inlineStr" r="B120">
        <is>
          <t>22:00:00</t>
        </is>
      </c>
      <c t="n" r="C120">
        <v>1.61</v>
      </c>
      <c t="n" r="D120">
        <v>2.14</v>
      </c>
      <c t="n" r="E120">
        <v>6.94</v>
      </c>
      <c t="n" r="F120">
        <v>5.44</v>
      </c>
      <c t="n" r="G120">
        <v>6.98</v>
      </c>
      <c t="n" r="H120">
        <v>5.07</v>
      </c>
      <c t="n" r="I120">
        <v>13.04</v>
      </c>
      <c t="n" r="J120">
        <v>3.5</v>
      </c>
      <c t="n" r="K120">
        <v>-9.99</v>
      </c>
      <c t="n" r="L120">
        <v>6.91</v>
      </c>
      <c t="n" r="M120">
        <v>4.22</v>
      </c>
      <c t="n" r="N120">
        <v>4.4</v>
      </c>
      <c t="n" r="O120">
        <v>5.5</v>
      </c>
      <c t="n" r="P120">
        <v>4.8</v>
      </c>
      <c t="n" r="Q120">
        <v>2</v>
      </c>
      <c t="n" r="R120">
        <v>0</v>
      </c>
      <c t="n" r="S120">
        <v>1</v>
      </c>
      <c t="n" r="T120">
        <v>4.1</v>
      </c>
      <c t="n" r="U120">
        <v>2</v>
      </c>
      <c t="n" r="V120">
        <v>2</v>
      </c>
      <c t="n" r="W120">
        <v>6</v>
      </c>
      <c t="n" r="X120">
        <v>5</v>
      </c>
      <c t="n" r="Y120">
        <v>7</v>
      </c>
      <c t="n" r="Z120">
        <v>6.4</v>
      </c>
      <c t="n" r="AA120">
        <v>11.9</v>
      </c>
      <c t="n" r="AB120">
        <v>5</v>
      </c>
      <c t="n" r="AC120">
        <v>5.1</v>
      </c>
      <c t="n" r="AD120">
        <v>4.6</v>
      </c>
      <c t="n" r="AE120">
        <v>5</v>
      </c>
      <c t="n" r="AF120">
        <v>4.9</v>
      </c>
      <c t="n" r="AG120">
        <v>5</v>
      </c>
      <c t="n" r="AH120">
        <v>3.8</v>
      </c>
      <c t="n" r="AI120">
        <v>5</v>
      </c>
      <c t="n" r="AJ120">
        <v>3.8</v>
      </c>
      <c t="n" r="AK120">
        <v>2</v>
      </c>
      <c t="n" r="AL120">
        <v>7</v>
      </c>
      <c t="n" r="AM120">
        <v>8</v>
      </c>
      <c t="n" r="AN120">
        <v>5</v>
      </c>
      <c t="n" r="AO120">
        <v>7</v>
      </c>
      <c t="n" r="AP120">
        <v>3</v>
      </c>
      <c t="n" r="AQ120">
        <v>5</v>
      </c>
      <c t="n" r="AR120">
        <v>9</v>
      </c>
      <c t="n" r="AS120">
        <v>3.9</v>
      </c>
      <c t="n" r="AT120">
        <v>2.3</v>
      </c>
      <c t="n" r="AU120">
        <v>3</v>
      </c>
    </row>
    <row r="121">
      <c t="inlineStr" r="A121">
        <is>
          <t>2019-06-05</t>
        </is>
      </c>
      <c t="inlineStr" r="B121">
        <is>
          <t>23:00:00</t>
        </is>
      </c>
      <c t="n" r="C121">
        <v>3</v>
      </c>
      <c t="n" r="D121">
        <v>1.87</v>
      </c>
      <c t="n" r="E121">
        <v>8.130000000000001</v>
      </c>
      <c t="n" r="F121">
        <v>3.93</v>
      </c>
      <c t="n" r="G121">
        <v>8.460000000000001</v>
      </c>
      <c t="n" r="H121">
        <v>6.98</v>
      </c>
      <c t="n" r="I121">
        <v>10.52</v>
      </c>
      <c t="n" r="J121">
        <v>5</v>
      </c>
      <c t="n" r="K121">
        <v>-9.99</v>
      </c>
      <c t="n" r="L121">
        <v>8.1</v>
      </c>
      <c t="n" r="M121">
        <v>4.72</v>
      </c>
      <c t="n" r="N121">
        <v>4.8</v>
      </c>
      <c t="n" r="O121">
        <v>6.2</v>
      </c>
      <c t="n" r="P121">
        <v>5.1</v>
      </c>
      <c t="n" r="Q121">
        <v>0</v>
      </c>
      <c t="n" r="R121">
        <v>4</v>
      </c>
      <c t="n" r="S121">
        <v>0</v>
      </c>
      <c t="n" r="T121">
        <v>4.4</v>
      </c>
      <c t="n" r="U121">
        <v>0</v>
      </c>
      <c t="n" r="V121">
        <v>1</v>
      </c>
      <c t="n" r="W121">
        <v>7</v>
      </c>
      <c t="n" r="X121">
        <v>5</v>
      </c>
      <c t="n" r="Y121">
        <v>8</v>
      </c>
      <c t="n" r="Z121">
        <v>5.3</v>
      </c>
      <c t="n" r="AA121">
        <v>10.8</v>
      </c>
      <c t="n" r="AB121">
        <v>6</v>
      </c>
      <c t="n" r="AC121">
        <v>5.4</v>
      </c>
      <c t="n" r="AD121">
        <v>5.2</v>
      </c>
      <c t="n" r="AE121">
        <v>7</v>
      </c>
      <c t="n" r="AF121">
        <v>5.4</v>
      </c>
      <c t="n" r="AG121">
        <v>6</v>
      </c>
      <c t="n" r="AH121">
        <v>4.7</v>
      </c>
      <c t="n" r="AI121">
        <v>3</v>
      </c>
      <c t="n" r="AJ121">
        <v>3.6</v>
      </c>
      <c t="n" r="AK121">
        <v>6</v>
      </c>
      <c t="n" r="AL121">
        <v>-9.99</v>
      </c>
      <c t="n" r="AM121">
        <v>9</v>
      </c>
      <c t="n" r="AN121">
        <v>4</v>
      </c>
      <c t="n" r="AO121">
        <v>4</v>
      </c>
      <c t="n" r="AP121">
        <v>0</v>
      </c>
      <c t="n" r="AQ121">
        <v>4</v>
      </c>
      <c t="n" r="AR121">
        <v>5</v>
      </c>
      <c t="n" r="AS121">
        <v>3.7</v>
      </c>
      <c t="n" r="AT121">
        <v>1.8</v>
      </c>
      <c t="n" r="AU121">
        <v>3</v>
      </c>
    </row>
    <row r="122">
      <c t="inlineStr" r="A122">
        <is>
          <t>2019-06-06</t>
        </is>
      </c>
      <c t="inlineStr" r="B122">
        <is>
          <t>00:00:00</t>
        </is>
      </c>
      <c t="n" r="C122">
        <v>2.3</v>
      </c>
      <c t="n" r="D122">
        <v>3.23</v>
      </c>
      <c t="n" r="E122">
        <v>7.26</v>
      </c>
      <c t="n" r="F122">
        <v>5.37</v>
      </c>
      <c t="n" r="G122">
        <v>14.74</v>
      </c>
      <c t="n" r="H122">
        <v>8.210000000000001</v>
      </c>
      <c t="n" r="I122">
        <v>11.61</v>
      </c>
      <c t="n" r="J122">
        <v>7.1</v>
      </c>
      <c t="n" r="K122">
        <v>-9.99</v>
      </c>
      <c t="n" r="L122">
        <v>8.1</v>
      </c>
      <c t="n" r="M122">
        <v>4.72</v>
      </c>
      <c t="n" r="N122">
        <v>5.4</v>
      </c>
      <c t="n" r="O122">
        <v>6</v>
      </c>
      <c t="n" r="P122">
        <v>4.9</v>
      </c>
      <c t="n" r="Q122">
        <v>4</v>
      </c>
      <c t="n" r="R122">
        <v>5</v>
      </c>
      <c t="n" r="S122">
        <v>1</v>
      </c>
      <c t="n" r="T122">
        <v>4.8</v>
      </c>
      <c t="n" r="U122">
        <v>0</v>
      </c>
      <c t="n" r="V122">
        <v>1</v>
      </c>
      <c t="n" r="W122">
        <v>5</v>
      </c>
      <c t="n" r="X122">
        <v>3</v>
      </c>
      <c t="n" r="Y122">
        <v>7</v>
      </c>
      <c t="n" r="Z122">
        <v>4.2</v>
      </c>
      <c t="n" r="AA122">
        <v>7.7</v>
      </c>
      <c t="n" r="AB122">
        <v>5</v>
      </c>
      <c t="n" r="AC122">
        <v>6.6</v>
      </c>
      <c t="n" r="AD122">
        <v>5.3</v>
      </c>
      <c t="n" r="AE122">
        <v>6</v>
      </c>
      <c t="n" r="AF122">
        <v>5.8</v>
      </c>
      <c t="n" r="AG122">
        <v>7</v>
      </c>
      <c t="n" r="AH122">
        <v>4.5</v>
      </c>
      <c t="n" r="AI122">
        <v>6</v>
      </c>
      <c t="n" r="AJ122">
        <v>3.9</v>
      </c>
      <c t="n" r="AK122">
        <v>6</v>
      </c>
      <c t="n" r="AL122">
        <v>-9.99</v>
      </c>
      <c t="n" r="AM122">
        <v>8</v>
      </c>
      <c t="n" r="AN122">
        <v>5</v>
      </c>
      <c t="n" r="AO122">
        <v>5</v>
      </c>
      <c t="n" r="AP122">
        <v>0</v>
      </c>
      <c t="n" r="AQ122">
        <v>4</v>
      </c>
      <c t="n" r="AR122">
        <v>1</v>
      </c>
      <c t="n" r="AS122">
        <v>3.3</v>
      </c>
      <c t="n" r="AT122">
        <v>1.9</v>
      </c>
      <c t="n" r="AU122">
        <v>3</v>
      </c>
    </row>
    <row r="123">
      <c t="inlineStr" r="A123">
        <is>
          <t>2019-06-06</t>
        </is>
      </c>
      <c t="inlineStr" r="B123">
        <is>
          <t>01:00:00</t>
        </is>
      </c>
      <c t="n" r="C123">
        <v>2.15</v>
      </c>
      <c t="n" r="D123">
        <v>4.86</v>
      </c>
      <c t="n" r="E123">
        <v>8.33</v>
      </c>
      <c t="n" r="F123">
        <v>5.5</v>
      </c>
      <c t="n" r="G123">
        <v>7.32</v>
      </c>
      <c t="n" r="H123">
        <v>6.62</v>
      </c>
      <c t="n" r="I123">
        <v>13.59</v>
      </c>
      <c t="n" r="J123">
        <v>8.6</v>
      </c>
      <c t="n" r="K123">
        <v>-9.99</v>
      </c>
      <c t="n" r="L123">
        <v>9.119999999999999</v>
      </c>
      <c t="n" r="M123">
        <v>5.1</v>
      </c>
      <c t="n" r="N123">
        <v>5.8</v>
      </c>
      <c t="n" r="O123">
        <v>5</v>
      </c>
      <c t="n" r="P123">
        <v>4.8</v>
      </c>
      <c t="n" r="Q123">
        <v>3</v>
      </c>
      <c t="n" r="R123">
        <v>5</v>
      </c>
      <c t="n" r="S123">
        <v>3</v>
      </c>
      <c t="n" r="T123">
        <v>4.5</v>
      </c>
      <c t="n" r="U123">
        <v>1</v>
      </c>
      <c t="n" r="V123">
        <v>1</v>
      </c>
      <c t="n" r="W123">
        <v>5</v>
      </c>
      <c t="n" r="X123">
        <v>8</v>
      </c>
      <c t="n" r="Y123">
        <v>10</v>
      </c>
      <c t="n" r="Z123">
        <v>4.3</v>
      </c>
      <c t="n" r="AA123">
        <v>7</v>
      </c>
      <c t="n" r="AB123">
        <v>3</v>
      </c>
      <c t="n" r="AC123">
        <v>12.9</v>
      </c>
      <c t="n" r="AD123">
        <v>5.8</v>
      </c>
      <c t="n" r="AE123">
        <v>6</v>
      </c>
      <c t="n" r="AF123">
        <v>6.8</v>
      </c>
      <c t="n" r="AG123">
        <v>6</v>
      </c>
      <c t="n" r="AH123">
        <v>5</v>
      </c>
      <c t="n" r="AI123">
        <v>6</v>
      </c>
      <c t="n" r="AJ123">
        <v>3.7</v>
      </c>
      <c t="n" r="AK123">
        <v>7</v>
      </c>
      <c t="n" r="AL123">
        <v>-9.99</v>
      </c>
      <c t="n" r="AM123">
        <v>7</v>
      </c>
      <c t="n" r="AN123">
        <v>6</v>
      </c>
      <c t="n" r="AO123">
        <v>5</v>
      </c>
      <c t="n" r="AP123">
        <v>2</v>
      </c>
      <c t="n" r="AQ123">
        <v>3</v>
      </c>
      <c t="n" r="AR123">
        <v>0</v>
      </c>
      <c t="n" r="AS123">
        <v>3.6</v>
      </c>
      <c t="n" r="AT123">
        <v>3.3</v>
      </c>
      <c t="n" r="AU123">
        <v>1</v>
      </c>
    </row>
    <row r="124">
      <c t="inlineStr" r="A124">
        <is>
          <t>2019-06-06</t>
        </is>
      </c>
      <c t="inlineStr" r="B124">
        <is>
          <t>02:00:00</t>
        </is>
      </c>
      <c t="n" r="C124">
        <v>2.14</v>
      </c>
      <c t="n" r="D124">
        <v>5</v>
      </c>
      <c t="n" r="E124">
        <v>9.619999999999999</v>
      </c>
      <c t="n" r="F124">
        <v>5.47</v>
      </c>
      <c t="n" r="G124">
        <v>7.77</v>
      </c>
      <c t="n" r="H124">
        <v>11.03</v>
      </c>
      <c t="n" r="I124">
        <v>10.09</v>
      </c>
      <c t="n" r="J124">
        <v>9.300000000000001</v>
      </c>
      <c t="n" r="K124">
        <v>-9.99</v>
      </c>
      <c t="n" r="L124">
        <v>7.87</v>
      </c>
      <c t="n" r="M124">
        <v>5.33</v>
      </c>
      <c t="n" r="N124">
        <v>6.5</v>
      </c>
      <c t="n" r="O124">
        <v>5.7</v>
      </c>
      <c t="n" r="P124">
        <v>4.3</v>
      </c>
      <c t="n" r="Q124">
        <v>4</v>
      </c>
      <c t="n" r="R124">
        <v>5</v>
      </c>
      <c t="n" r="S124">
        <v>4</v>
      </c>
      <c t="n" r="T124">
        <v>5.1</v>
      </c>
      <c t="n" r="U124">
        <v>0</v>
      </c>
      <c t="n" r="V124">
        <v>2</v>
      </c>
      <c t="n" r="W124">
        <v>4</v>
      </c>
      <c t="n" r="X124">
        <v>8</v>
      </c>
      <c t="n" r="Y124">
        <v>11</v>
      </c>
      <c t="n" r="Z124">
        <v>5.6</v>
      </c>
      <c t="n" r="AA124">
        <v>6</v>
      </c>
      <c t="n" r="AB124">
        <v>4</v>
      </c>
      <c t="n" r="AC124">
        <v>11.5</v>
      </c>
      <c t="n" r="AD124">
        <v>7.4</v>
      </c>
      <c t="n" r="AE124">
        <v>7</v>
      </c>
      <c t="n" r="AF124">
        <v>8.300000000000001</v>
      </c>
      <c t="n" r="AG124">
        <v>5</v>
      </c>
      <c t="n" r="AH124">
        <v>5.2</v>
      </c>
      <c t="n" r="AI124">
        <v>4</v>
      </c>
      <c t="n" r="AJ124">
        <v>3.5</v>
      </c>
      <c t="n" r="AK124">
        <v>8</v>
      </c>
      <c t="n" r="AL124">
        <v>-9.99</v>
      </c>
      <c t="n" r="AM124">
        <v>11</v>
      </c>
      <c t="n" r="AN124">
        <v>4</v>
      </c>
      <c t="n" r="AO124">
        <v>8</v>
      </c>
      <c t="n" r="AP124">
        <v>4</v>
      </c>
      <c t="n" r="AQ124">
        <v>3</v>
      </c>
      <c t="n" r="AR124">
        <v>2</v>
      </c>
      <c t="n" r="AS124">
        <v>3.6</v>
      </c>
      <c t="n" r="AT124">
        <v>6.5</v>
      </c>
      <c t="n" r="AU124">
        <v>0</v>
      </c>
    </row>
    <row r="125">
      <c t="inlineStr" r="A125">
        <is>
          <t>2019-06-06</t>
        </is>
      </c>
      <c t="inlineStr" r="B125">
        <is>
          <t>03:00:00</t>
        </is>
      </c>
      <c t="n" r="C125">
        <v>1.76</v>
      </c>
      <c t="n" r="D125">
        <v>6.17</v>
      </c>
      <c t="n" r="E125">
        <v>10.52</v>
      </c>
      <c t="n" r="F125">
        <v>5.84</v>
      </c>
      <c t="n" r="G125">
        <v>8.220000000000001</v>
      </c>
      <c t="n" r="H125">
        <v>8.199999999999999</v>
      </c>
      <c t="n" r="I125">
        <v>9.869999999999999</v>
      </c>
      <c t="n" r="J125">
        <v>7.4</v>
      </c>
      <c t="n" r="K125">
        <v>-9.99</v>
      </c>
      <c t="n" r="L125">
        <v>6.28</v>
      </c>
      <c t="n" r="M125">
        <v>4.4</v>
      </c>
      <c t="n" r="N125">
        <v>6.3</v>
      </c>
      <c t="n" r="O125">
        <v>6.6</v>
      </c>
      <c t="n" r="P125">
        <v>5.3</v>
      </c>
      <c t="n" r="Q125">
        <v>2</v>
      </c>
      <c t="n" r="R125">
        <v>6</v>
      </c>
      <c t="n" r="S125">
        <v>4</v>
      </c>
      <c t="n" r="T125">
        <v>6</v>
      </c>
      <c t="n" r="U125">
        <v>3</v>
      </c>
      <c t="n" r="V125">
        <v>3</v>
      </c>
      <c t="n" r="W125">
        <v>3</v>
      </c>
      <c t="n" r="X125">
        <v>8</v>
      </c>
      <c t="n" r="Y125">
        <v>17</v>
      </c>
      <c t="n" r="Z125">
        <v>8</v>
      </c>
      <c t="n" r="AA125">
        <v>4.3</v>
      </c>
      <c t="n" r="AB125">
        <v>5</v>
      </c>
      <c t="n" r="AC125">
        <v>29.9</v>
      </c>
      <c t="n" r="AD125">
        <v>9.800000000000001</v>
      </c>
      <c t="n" r="AE125">
        <v>6</v>
      </c>
      <c t="n" r="AF125">
        <v>8.6</v>
      </c>
      <c t="n" r="AG125">
        <v>6</v>
      </c>
      <c t="n" r="AH125">
        <v>5.3</v>
      </c>
      <c t="n" r="AI125">
        <v>2</v>
      </c>
      <c t="n" r="AJ125">
        <v>3.6</v>
      </c>
      <c t="n" r="AK125">
        <v>8</v>
      </c>
      <c t="n" r="AL125">
        <v>-9.99</v>
      </c>
      <c t="n" r="AM125">
        <v>10</v>
      </c>
      <c t="n" r="AN125">
        <v>6</v>
      </c>
      <c t="n" r="AO125">
        <v>6</v>
      </c>
      <c t="n" r="AP125">
        <v>3</v>
      </c>
      <c t="n" r="AQ125">
        <v>10</v>
      </c>
      <c t="n" r="AR125">
        <v>1</v>
      </c>
      <c t="n" r="AS125">
        <v>3.6</v>
      </c>
      <c t="n" r="AT125">
        <v>4.7</v>
      </c>
      <c t="n" r="AU125">
        <v>0</v>
      </c>
    </row>
    <row r="126">
      <c t="inlineStr" r="A126">
        <is>
          <t>2019-06-06</t>
        </is>
      </c>
      <c t="inlineStr" r="B126">
        <is>
          <t>04:00:00</t>
        </is>
      </c>
      <c t="n" r="C126">
        <v>1.73</v>
      </c>
      <c t="n" r="D126">
        <v>6</v>
      </c>
      <c t="n" r="E126">
        <v>8.220000000000001</v>
      </c>
      <c t="n" r="F126">
        <v>4.59</v>
      </c>
      <c t="n" r="G126">
        <v>7.98</v>
      </c>
      <c t="n" r="H126">
        <v>8.140000000000001</v>
      </c>
      <c t="n" r="I126">
        <v>10.37</v>
      </c>
      <c t="n" r="J126">
        <v>5.8</v>
      </c>
      <c t="n" r="K126">
        <v>-9.99</v>
      </c>
      <c t="n" r="L126">
        <v>5.96</v>
      </c>
      <c t="n" r="M126">
        <v>4.78</v>
      </c>
      <c t="n" r="N126">
        <v>6</v>
      </c>
      <c t="n" r="O126">
        <v>9.699999999999999</v>
      </c>
      <c t="n" r="P126">
        <v>6.7</v>
      </c>
      <c t="n" r="Q126">
        <v>6</v>
      </c>
      <c t="n" r="R126">
        <v>6</v>
      </c>
      <c t="n" r="S126">
        <v>3</v>
      </c>
      <c t="n" r="T126">
        <v>6.5</v>
      </c>
      <c t="n" r="U126">
        <v>2</v>
      </c>
      <c t="n" r="V126">
        <v>1</v>
      </c>
      <c t="n" r="W126">
        <v>2</v>
      </c>
      <c t="n" r="X126">
        <v>10</v>
      </c>
      <c t="n" r="Y126">
        <v>10</v>
      </c>
      <c t="n" r="Z126">
        <v>9.6</v>
      </c>
      <c t="n" r="AA126">
        <v>4.7</v>
      </c>
      <c t="n" r="AB126">
        <v>6</v>
      </c>
      <c t="n" r="AC126">
        <v>15.8</v>
      </c>
      <c t="n" r="AD126">
        <v>10.6</v>
      </c>
      <c t="n" r="AE126">
        <v>18</v>
      </c>
      <c t="n" r="AF126">
        <v>10.4</v>
      </c>
      <c t="n" r="AG126">
        <v>6</v>
      </c>
      <c t="n" r="AH126">
        <v>4.7</v>
      </c>
      <c t="n" r="AI126">
        <v>1</v>
      </c>
      <c t="n" r="AJ126">
        <v>6.4</v>
      </c>
      <c t="n" r="AK126">
        <v>6</v>
      </c>
      <c t="n" r="AL126">
        <v>-9.99</v>
      </c>
      <c t="n" r="AM126">
        <v>13</v>
      </c>
      <c t="n" r="AN126">
        <v>8</v>
      </c>
      <c t="n" r="AO126">
        <v>4</v>
      </c>
      <c t="n" r="AP126">
        <v>6</v>
      </c>
      <c t="n" r="AQ126">
        <v>8</v>
      </c>
      <c t="n" r="AR126">
        <v>0</v>
      </c>
      <c t="n" r="AS126">
        <v>4.1</v>
      </c>
      <c t="n" r="AT126">
        <v>3.2</v>
      </c>
      <c t="n" r="AU126">
        <v>3</v>
      </c>
    </row>
    <row r="127">
      <c t="inlineStr" r="A127">
        <is>
          <t>2019-06-06</t>
        </is>
      </c>
      <c t="inlineStr" r="B127">
        <is>
          <t>05:00:00</t>
        </is>
      </c>
      <c t="n" r="C127">
        <v>1.74</v>
      </c>
      <c t="n" r="D127">
        <v>6.09</v>
      </c>
      <c t="n" r="E127">
        <v>6.34</v>
      </c>
      <c t="n" r="F127">
        <v>3.59</v>
      </c>
      <c t="n" r="G127">
        <v>6.11</v>
      </c>
      <c t="n" r="H127">
        <v>11.59</v>
      </c>
      <c t="n" r="I127">
        <v>10.01</v>
      </c>
      <c t="n" r="J127">
        <v>7.4</v>
      </c>
      <c t="n" r="K127">
        <v>-9.99</v>
      </c>
      <c t="n" r="L127">
        <v>6.18</v>
      </c>
      <c t="n" r="M127">
        <v>4.7</v>
      </c>
      <c t="n" r="N127">
        <v>6.1</v>
      </c>
      <c t="n" r="O127">
        <v>10.1</v>
      </c>
      <c t="n" r="P127">
        <v>8</v>
      </c>
      <c t="n" r="Q127">
        <v>6</v>
      </c>
      <c t="n" r="R127">
        <v>6</v>
      </c>
      <c t="n" r="S127">
        <v>4</v>
      </c>
      <c t="n" r="T127">
        <v>5.6</v>
      </c>
      <c t="n" r="U127">
        <v>3</v>
      </c>
      <c t="n" r="V127">
        <v>2</v>
      </c>
      <c t="n" r="W127">
        <v>2</v>
      </c>
      <c t="n" r="X127">
        <v>6</v>
      </c>
      <c t="n" r="Y127">
        <v>11</v>
      </c>
      <c t="n" r="Z127">
        <v>9.5</v>
      </c>
      <c t="n" r="AA127">
        <v>5.9</v>
      </c>
      <c t="n" r="AB127">
        <v>5</v>
      </c>
      <c t="n" r="AC127">
        <v>11.2</v>
      </c>
      <c t="n" r="AD127">
        <v>9.300000000000001</v>
      </c>
      <c t="n" r="AE127">
        <v>12</v>
      </c>
      <c t="n" r="AF127">
        <v>11.2</v>
      </c>
      <c t="n" r="AG127">
        <v>7</v>
      </c>
      <c t="n" r="AH127">
        <v>4.8</v>
      </c>
      <c t="n" r="AI127">
        <v>7</v>
      </c>
      <c t="n" r="AJ127">
        <v>10.2</v>
      </c>
      <c t="n" r="AK127">
        <v>7</v>
      </c>
      <c t="n" r="AL127">
        <v>-9.99</v>
      </c>
      <c t="n" r="AM127">
        <v>9</v>
      </c>
      <c t="n" r="AN127">
        <v>9</v>
      </c>
      <c t="n" r="AO127">
        <v>5</v>
      </c>
      <c t="n" r="AP127">
        <v>3</v>
      </c>
      <c t="n" r="AQ127">
        <v>4</v>
      </c>
      <c t="n" r="AR127">
        <v>5</v>
      </c>
      <c t="n" r="AS127">
        <v>4.7</v>
      </c>
      <c t="n" r="AT127">
        <v>4.1</v>
      </c>
      <c t="n" r="AU127">
        <v>5</v>
      </c>
    </row>
    <row r="128">
      <c t="inlineStr" r="A128">
        <is>
          <t>2019-06-06</t>
        </is>
      </c>
      <c t="inlineStr" r="B128">
        <is>
          <t>06:00:00</t>
        </is>
      </c>
      <c t="n" r="C128">
        <v>1.95</v>
      </c>
      <c t="n" r="D128">
        <v>8.25</v>
      </c>
      <c t="n" r="E128">
        <v>6.86</v>
      </c>
      <c t="n" r="F128">
        <v>4.22</v>
      </c>
      <c t="n" r="G128">
        <v>8.25</v>
      </c>
      <c t="n" r="H128">
        <v>6.74</v>
      </c>
      <c t="n" r="I128">
        <v>10.66</v>
      </c>
      <c t="n" r="J128">
        <v>9.9</v>
      </c>
      <c t="n" r="K128">
        <v>-9.99</v>
      </c>
      <c t="n" r="L128">
        <v>6.89</v>
      </c>
      <c t="n" r="M128">
        <v>5.65</v>
      </c>
      <c t="n" r="N128">
        <v>7.9</v>
      </c>
      <c t="n" r="O128">
        <v>8.5</v>
      </c>
      <c t="n" r="P128">
        <v>8</v>
      </c>
      <c t="n" r="Q128">
        <v>6</v>
      </c>
      <c t="n" r="R128">
        <v>9</v>
      </c>
      <c t="n" r="S128">
        <v>5</v>
      </c>
      <c t="n" r="T128">
        <v>6.7</v>
      </c>
      <c t="n" r="U128">
        <v>4</v>
      </c>
      <c t="n" r="V128">
        <v>2</v>
      </c>
      <c t="n" r="W128">
        <v>4</v>
      </c>
      <c t="n" r="X128">
        <v>8</v>
      </c>
      <c t="n" r="Y128">
        <v>7</v>
      </c>
      <c t="n" r="Z128">
        <v>6.1</v>
      </c>
      <c t="n" r="AA128">
        <v>10.5</v>
      </c>
      <c t="n" r="AB128">
        <v>5</v>
      </c>
      <c t="n" r="AC128">
        <v>10.7</v>
      </c>
      <c t="n" r="AD128">
        <v>11</v>
      </c>
      <c t="n" r="AE128">
        <v>18</v>
      </c>
      <c t="n" r="AF128">
        <v>11.4</v>
      </c>
      <c t="n" r="AG128">
        <v>8</v>
      </c>
      <c t="n" r="AH128">
        <v>4.6</v>
      </c>
      <c t="n" r="AI128">
        <v>9</v>
      </c>
      <c t="n" r="AJ128">
        <v>4.8</v>
      </c>
      <c t="n" r="AK128">
        <v>9</v>
      </c>
      <c t="n" r="AL128">
        <v>-9.99</v>
      </c>
      <c t="n" r="AM128">
        <v>4</v>
      </c>
      <c t="n" r="AN128">
        <v>18</v>
      </c>
      <c t="n" r="AO128">
        <v>6</v>
      </c>
      <c t="n" r="AP128">
        <v>0</v>
      </c>
      <c t="n" r="AQ128">
        <v>6</v>
      </c>
      <c t="n" r="AR128">
        <v>5</v>
      </c>
      <c t="n" r="AS128">
        <v>5.5</v>
      </c>
      <c t="n" r="AT128">
        <v>4.2</v>
      </c>
      <c t="n" r="AU128">
        <v>3</v>
      </c>
    </row>
    <row r="129">
      <c t="inlineStr" r="A129">
        <is>
          <t>2019-06-06</t>
        </is>
      </c>
      <c t="inlineStr" r="B129">
        <is>
          <t>07:00:00</t>
        </is>
      </c>
      <c t="n" r="C129">
        <v>2.25</v>
      </c>
      <c t="n" r="D129">
        <v>8.56</v>
      </c>
      <c t="n" r="E129">
        <v>7.49</v>
      </c>
      <c t="n" r="F129">
        <v>5.93</v>
      </c>
      <c t="n" r="G129">
        <v>9.029999999999999</v>
      </c>
      <c t="n" r="H129">
        <v>6.11</v>
      </c>
      <c t="n" r="I129">
        <v>12</v>
      </c>
      <c t="n" r="J129">
        <v>13.3</v>
      </c>
      <c t="n" r="K129">
        <v>-9.99</v>
      </c>
      <c t="n" r="L129">
        <v>7.54</v>
      </c>
      <c t="n" r="M129">
        <v>7.64</v>
      </c>
      <c t="n" r="N129">
        <v>9.1</v>
      </c>
      <c t="n" r="O129">
        <v>9.9</v>
      </c>
      <c t="n" r="P129">
        <v>7.5</v>
      </c>
      <c t="n" r="Q129">
        <v>5</v>
      </c>
      <c t="n" r="R129">
        <v>5</v>
      </c>
      <c t="n" r="S129">
        <v>6</v>
      </c>
      <c t="n" r="T129">
        <v>15.9</v>
      </c>
      <c t="n" r="U129">
        <v>3</v>
      </c>
      <c t="n" r="V129">
        <v>3</v>
      </c>
      <c t="n" r="W129">
        <v>3</v>
      </c>
      <c t="n" r="X129">
        <v>10</v>
      </c>
      <c t="n" r="Y129">
        <v>7</v>
      </c>
      <c t="n" r="Z129">
        <v>6.7</v>
      </c>
      <c t="n" r="AA129">
        <v>8</v>
      </c>
      <c t="n" r="AB129">
        <v>4</v>
      </c>
      <c t="n" r="AC129">
        <v>10.7</v>
      </c>
      <c t="n" r="AD129">
        <v>11.9</v>
      </c>
      <c t="n" r="AE129">
        <v>17</v>
      </c>
      <c t="n" r="AF129">
        <v>10.4</v>
      </c>
      <c t="n" r="AG129">
        <v>7</v>
      </c>
      <c t="n" r="AH129">
        <v>4.3</v>
      </c>
      <c t="n" r="AI129">
        <v>6</v>
      </c>
      <c t="n" r="AJ129">
        <v>3.7</v>
      </c>
      <c t="n" r="AK129">
        <v>6</v>
      </c>
      <c t="n" r="AL129">
        <v>-9.99</v>
      </c>
      <c t="n" r="AM129">
        <v>7</v>
      </c>
      <c t="n" r="AN129">
        <v>49</v>
      </c>
      <c t="n" r="AO129">
        <v>5</v>
      </c>
      <c t="n" r="AP129">
        <v>0</v>
      </c>
      <c t="n" r="AQ129">
        <v>6</v>
      </c>
      <c t="n" r="AR129">
        <v>1</v>
      </c>
      <c t="n" r="AS129">
        <v>5.6</v>
      </c>
      <c t="n" r="AT129">
        <v>4.1</v>
      </c>
      <c t="n" r="AU129">
        <v>0</v>
      </c>
    </row>
    <row r="130">
      <c t="inlineStr" r="A130">
        <is>
          <t>2019-06-06</t>
        </is>
      </c>
      <c t="inlineStr" r="B130">
        <is>
          <t>08:00:00</t>
        </is>
      </c>
      <c t="n" r="C130">
        <v>2.46</v>
      </c>
      <c t="n" r="D130">
        <v>7.69</v>
      </c>
      <c t="n" r="E130">
        <v>8.6</v>
      </c>
      <c t="n" r="F130">
        <v>7.3</v>
      </c>
      <c t="n" r="G130">
        <v>7.65</v>
      </c>
      <c t="n" r="H130">
        <v>6.51</v>
      </c>
      <c t="n" r="I130">
        <v>14.74</v>
      </c>
      <c t="n" r="J130">
        <v>13.2</v>
      </c>
      <c t="n" r="K130">
        <v>-9.99</v>
      </c>
      <c t="n" r="L130">
        <v>14.01</v>
      </c>
      <c t="n" r="M130">
        <v>10.35</v>
      </c>
      <c t="n" r="N130">
        <v>8.6</v>
      </c>
      <c t="n" r="O130">
        <v>9.4</v>
      </c>
      <c t="n" r="P130">
        <v>7.6</v>
      </c>
      <c t="n" r="Q130">
        <v>2</v>
      </c>
      <c t="n" r="R130">
        <v>4</v>
      </c>
      <c t="n" r="S130">
        <v>5</v>
      </c>
      <c t="n" r="T130">
        <v>8.4</v>
      </c>
      <c t="n" r="U130">
        <v>0</v>
      </c>
      <c t="n" r="V130">
        <v>6</v>
      </c>
      <c t="n" r="W130">
        <v>4</v>
      </c>
      <c t="n" r="X130">
        <v>6</v>
      </c>
      <c t="n" r="Y130">
        <v>5</v>
      </c>
      <c t="n" r="Z130">
        <v>7.1</v>
      </c>
      <c t="n" r="AA130">
        <v>7.1</v>
      </c>
      <c t="n" r="AB130">
        <v>5</v>
      </c>
      <c t="n" r="AC130">
        <v>9.300000000000001</v>
      </c>
      <c t="n" r="AD130">
        <v>9.300000000000001</v>
      </c>
      <c t="n" r="AE130">
        <v>12</v>
      </c>
      <c t="n" r="AF130">
        <v>11.1</v>
      </c>
      <c t="n" r="AG130">
        <v>5</v>
      </c>
      <c t="n" r="AH130">
        <v>4.3</v>
      </c>
      <c t="n" r="AI130">
        <v>7</v>
      </c>
      <c t="n" r="AJ130">
        <v>3.7</v>
      </c>
      <c t="n" r="AK130">
        <v>6</v>
      </c>
      <c t="n" r="AL130">
        <v>-9.99</v>
      </c>
      <c t="n" r="AM130">
        <v>15</v>
      </c>
      <c t="n" r="AN130">
        <v>19</v>
      </c>
      <c t="n" r="AO130">
        <v>3</v>
      </c>
      <c t="n" r="AP130">
        <v>1</v>
      </c>
      <c t="n" r="AQ130">
        <v>5</v>
      </c>
      <c t="n" r="AR130">
        <v>0</v>
      </c>
      <c t="n" r="AS130">
        <v>5.7</v>
      </c>
      <c t="n" r="AT130">
        <v>3.7</v>
      </c>
      <c t="n" r="AU130">
        <v>0</v>
      </c>
    </row>
    <row r="131">
      <c t="inlineStr" r="A131">
        <is>
          <t>2019-06-06</t>
        </is>
      </c>
      <c t="inlineStr" r="B131">
        <is>
          <t>09:00:00</t>
        </is>
      </c>
      <c t="n" r="C131">
        <v>3.2</v>
      </c>
      <c t="n" r="D131">
        <v>8.84</v>
      </c>
      <c t="n" r="E131">
        <v>11.2</v>
      </c>
      <c t="n" r="F131">
        <v>9.699999999999999</v>
      </c>
      <c t="n" r="G131">
        <v>11.67</v>
      </c>
      <c t="n" r="H131">
        <v>7.55</v>
      </c>
      <c t="n" r="I131">
        <v>13.39</v>
      </c>
      <c t="n" r="J131">
        <v>10.7</v>
      </c>
      <c t="n" r="K131">
        <v>-9.99</v>
      </c>
      <c t="n" r="L131">
        <v>9.27</v>
      </c>
      <c t="n" r="M131">
        <v>11.76</v>
      </c>
      <c t="n" r="N131">
        <v>8.300000000000001</v>
      </c>
      <c t="n" r="O131">
        <v>11.6</v>
      </c>
      <c t="n" r="P131">
        <v>8</v>
      </c>
      <c t="n" r="Q131">
        <v>2</v>
      </c>
      <c t="n" r="R131">
        <v>9</v>
      </c>
      <c t="n" r="S131">
        <v>4</v>
      </c>
      <c t="n" r="T131">
        <v>6.1</v>
      </c>
      <c t="n" r="U131">
        <v>1</v>
      </c>
      <c t="n" r="V131">
        <v>3</v>
      </c>
      <c t="n" r="W131">
        <v>4</v>
      </c>
      <c t="n" r="X131">
        <v>6</v>
      </c>
      <c t="n" r="Y131">
        <v>4</v>
      </c>
      <c t="n" r="Z131">
        <v>10.3</v>
      </c>
      <c t="n" r="AA131">
        <v>8.199999999999999</v>
      </c>
      <c t="n" r="AB131">
        <v>8</v>
      </c>
      <c t="n" r="AC131">
        <v>8.4</v>
      </c>
      <c t="n" r="AD131">
        <v>8.699999999999999</v>
      </c>
      <c t="n" r="AE131">
        <v>8</v>
      </c>
      <c t="n" r="AF131">
        <v>11.3</v>
      </c>
      <c t="n" r="AG131">
        <v>5</v>
      </c>
      <c t="n" r="AH131">
        <v>4.5</v>
      </c>
      <c t="n" r="AI131">
        <v>6</v>
      </c>
      <c t="n" r="AJ131">
        <v>4</v>
      </c>
      <c t="n" r="AK131">
        <v>6</v>
      </c>
      <c t="n" r="AL131">
        <v>-9.99</v>
      </c>
      <c t="n" r="AM131">
        <v>9</v>
      </c>
      <c t="n" r="AN131">
        <v>6</v>
      </c>
      <c t="n" r="AO131">
        <v>5</v>
      </c>
      <c t="n" r="AP131">
        <v>2</v>
      </c>
      <c t="n" r="AQ131">
        <v>8</v>
      </c>
      <c t="n" r="AR131">
        <v>0</v>
      </c>
      <c t="n" r="AS131">
        <v>5.9</v>
      </c>
      <c t="n" r="AT131">
        <v>3.3</v>
      </c>
      <c t="n" r="AU131">
        <v>0</v>
      </c>
    </row>
    <row r="132">
      <c t="inlineStr" r="A132">
        <is>
          <t>2019-06-06</t>
        </is>
      </c>
      <c t="inlineStr" r="B132">
        <is>
          <t>10:00:00</t>
        </is>
      </c>
      <c t="n" r="C132">
        <v>3.39</v>
      </c>
      <c t="n" r="D132">
        <v>9.460000000000001</v>
      </c>
      <c t="n" r="E132">
        <v>7.9</v>
      </c>
      <c t="n" r="F132">
        <v>8.26</v>
      </c>
      <c t="n" r="G132">
        <v>9.779999999999999</v>
      </c>
      <c t="n" r="H132">
        <v>8.84</v>
      </c>
      <c t="n" r="I132">
        <v>13.12</v>
      </c>
      <c t="n" r="J132">
        <v>7.7</v>
      </c>
      <c t="n" r="K132">
        <v>-9.99</v>
      </c>
      <c t="n" r="L132">
        <v>7.01</v>
      </c>
      <c t="n" r="M132">
        <v>6.93</v>
      </c>
      <c t="n" r="N132">
        <v>6.9</v>
      </c>
      <c t="n" r="O132">
        <v>8.199999999999999</v>
      </c>
      <c t="n" r="P132">
        <v>8.699999999999999</v>
      </c>
      <c t="n" r="Q132">
        <v>4</v>
      </c>
      <c t="n" r="R132">
        <v>10</v>
      </c>
      <c t="n" r="S132">
        <v>4</v>
      </c>
      <c t="n" r="T132">
        <v>5.8</v>
      </c>
      <c t="n" r="U132">
        <v>0</v>
      </c>
      <c t="n" r="V132">
        <v>0</v>
      </c>
      <c t="n" r="W132">
        <v>5</v>
      </c>
      <c t="n" r="X132">
        <v>4</v>
      </c>
      <c t="n" r="Y132">
        <v>4</v>
      </c>
      <c t="n" r="Z132">
        <v>7</v>
      </c>
      <c t="n" r="AA132">
        <v>5.6</v>
      </c>
      <c t="n" r="AB132">
        <v>8</v>
      </c>
      <c t="n" r="AC132">
        <v>8.4</v>
      </c>
      <c t="n" r="AD132">
        <v>8.800000000000001</v>
      </c>
      <c t="n" r="AE132">
        <v>6</v>
      </c>
      <c t="n" r="AF132">
        <v>11.3</v>
      </c>
      <c t="n" r="AG132">
        <v>4</v>
      </c>
      <c t="n" r="AH132">
        <v>4.7</v>
      </c>
      <c t="n" r="AI132">
        <v>4</v>
      </c>
      <c t="n" r="AJ132">
        <v>3.9</v>
      </c>
      <c t="n" r="AK132">
        <v>5</v>
      </c>
      <c t="n" r="AL132">
        <v>-9.99</v>
      </c>
      <c t="n" r="AM132">
        <v>12</v>
      </c>
      <c t="n" r="AN132">
        <v>3</v>
      </c>
      <c t="n" r="AO132">
        <v>4</v>
      </c>
      <c t="n" r="AP132">
        <v>2</v>
      </c>
      <c t="n" r="AQ132">
        <v>9</v>
      </c>
      <c t="n" r="AR132">
        <v>2</v>
      </c>
      <c t="n" r="AS132">
        <v>4.5</v>
      </c>
      <c t="n" r="AT132">
        <v>3.4</v>
      </c>
      <c t="n" r="AU132">
        <v>0</v>
      </c>
    </row>
    <row r="133">
      <c t="inlineStr" r="A133">
        <is>
          <t>2019-06-06</t>
        </is>
      </c>
      <c t="inlineStr" r="B133">
        <is>
          <t>11:00:00</t>
        </is>
      </c>
      <c t="n" r="C133">
        <v>5.18</v>
      </c>
      <c t="n" r="D133">
        <v>6.7</v>
      </c>
      <c t="n" r="E133">
        <v>7.88</v>
      </c>
      <c t="n" r="F133">
        <v>6.49</v>
      </c>
      <c t="n" r="G133">
        <v>6.09</v>
      </c>
      <c t="n" r="H133">
        <v>7.34</v>
      </c>
      <c t="n" r="I133">
        <v>10.79</v>
      </c>
      <c t="n" r="J133">
        <v>7.8</v>
      </c>
      <c t="n" r="K133">
        <v>-9.99</v>
      </c>
      <c t="n" r="L133">
        <v>4.55</v>
      </c>
      <c t="n" r="M133">
        <v>5.65</v>
      </c>
      <c t="n" r="N133">
        <v>6</v>
      </c>
      <c t="n" r="O133">
        <v>6</v>
      </c>
      <c t="n" r="P133">
        <v>5.4</v>
      </c>
      <c t="n" r="Q133">
        <v>7</v>
      </c>
      <c t="n" r="R133">
        <v>12</v>
      </c>
      <c t="n" r="S133">
        <v>4</v>
      </c>
      <c t="n" r="T133">
        <v>4.9</v>
      </c>
      <c t="n" r="U133">
        <v>0</v>
      </c>
      <c t="n" r="V133">
        <v>8</v>
      </c>
      <c t="n" r="W133">
        <v>2</v>
      </c>
      <c t="n" r="X133">
        <v>4</v>
      </c>
      <c t="n" r="Y133">
        <v>3</v>
      </c>
      <c t="n" r="Z133">
        <v>3</v>
      </c>
      <c t="n" r="AA133">
        <v>2.9</v>
      </c>
      <c t="n" r="AB133">
        <v>6</v>
      </c>
      <c t="n" r="AC133">
        <v>7.5</v>
      </c>
      <c t="n" r="AD133">
        <v>10.5</v>
      </c>
      <c t="n" r="AE133">
        <v>9</v>
      </c>
      <c t="n" r="AF133">
        <v>9.699999999999999</v>
      </c>
      <c t="n" r="AG133">
        <v>4</v>
      </c>
      <c t="n" r="AH133">
        <v>5.2</v>
      </c>
      <c t="n" r="AI133">
        <v>5</v>
      </c>
      <c t="n" r="AJ133">
        <v>4.3</v>
      </c>
      <c t="n" r="AK133">
        <v>4</v>
      </c>
      <c t="n" r="AL133">
        <v>-9.99</v>
      </c>
      <c t="n" r="AM133">
        <v>8</v>
      </c>
      <c t="n" r="AN133">
        <v>1</v>
      </c>
      <c t="n" r="AO133">
        <v>2</v>
      </c>
      <c t="n" r="AP133">
        <v>0</v>
      </c>
      <c t="n" r="AQ133">
        <v>7</v>
      </c>
      <c t="n" r="AR133">
        <v>0</v>
      </c>
      <c t="n" r="AS133">
        <v>4.7</v>
      </c>
      <c t="n" r="AT133">
        <v>2.4</v>
      </c>
      <c t="n" r="AU133">
        <v>1</v>
      </c>
    </row>
    <row r="134">
      <c t="inlineStr" r="A134">
        <is>
          <t>2019-06-06</t>
        </is>
      </c>
      <c t="inlineStr" r="B134">
        <is>
          <t>12:00:00</t>
        </is>
      </c>
      <c t="n" r="C134">
        <v>3.4</v>
      </c>
      <c t="n" r="D134">
        <v>4.95</v>
      </c>
      <c t="n" r="E134">
        <v>4.9</v>
      </c>
      <c t="n" r="F134">
        <v>5.06</v>
      </c>
      <c t="n" r="G134">
        <v>5.29</v>
      </c>
      <c t="n" r="H134">
        <v>9</v>
      </c>
      <c t="n" r="I134">
        <v>5.17</v>
      </c>
      <c t="n" r="J134">
        <v>6.7</v>
      </c>
      <c t="n" r="K134">
        <v>-9.99</v>
      </c>
      <c t="n" r="L134">
        <v>2.78</v>
      </c>
      <c t="n" r="M134">
        <v>4.42</v>
      </c>
      <c t="n" r="N134">
        <v>4.9</v>
      </c>
      <c t="n" r="O134">
        <v>4.7</v>
      </c>
      <c t="n" r="P134">
        <v>4.1</v>
      </c>
      <c t="n" r="Q134">
        <v>6</v>
      </c>
      <c t="n" r="R134">
        <v>12</v>
      </c>
      <c t="n" r="S134">
        <v>4</v>
      </c>
      <c t="n" r="T134">
        <v>4.2</v>
      </c>
      <c t="n" r="U134">
        <v>4</v>
      </c>
      <c t="n" r="V134">
        <v>6</v>
      </c>
      <c t="n" r="W134">
        <v>0</v>
      </c>
      <c t="n" r="X134">
        <v>5</v>
      </c>
      <c t="n" r="Y134">
        <v>3</v>
      </c>
      <c t="n" r="Z134">
        <v>1.9</v>
      </c>
      <c t="n" r="AA134">
        <v>2.1</v>
      </c>
      <c t="n" r="AB134">
        <v>2</v>
      </c>
      <c t="n" r="AC134">
        <v>10.3</v>
      </c>
      <c t="n" r="AD134">
        <v>8.800000000000001</v>
      </c>
      <c t="n" r="AE134">
        <v>11</v>
      </c>
      <c t="n" r="AF134">
        <v>6.7</v>
      </c>
      <c t="n" r="AG134">
        <v>4</v>
      </c>
      <c t="n" r="AH134">
        <v>6</v>
      </c>
      <c t="n" r="AI134">
        <v>4</v>
      </c>
      <c t="n" r="AJ134">
        <v>4.1</v>
      </c>
      <c t="n" r="AK134">
        <v>5</v>
      </c>
      <c t="n" r="AL134">
        <v>-9.99</v>
      </c>
      <c t="n" r="AM134">
        <v>10</v>
      </c>
      <c t="n" r="AN134">
        <v>2</v>
      </c>
      <c t="n" r="AO134">
        <v>5</v>
      </c>
      <c t="n" r="AP134">
        <v>0</v>
      </c>
      <c t="n" r="AQ134">
        <v>4</v>
      </c>
      <c t="n" r="AR134">
        <v>0</v>
      </c>
      <c t="n" r="AS134">
        <v>3.5</v>
      </c>
      <c t="n" r="AT134">
        <v>2.3</v>
      </c>
      <c t="n" r="AU134">
        <v>1</v>
      </c>
    </row>
    <row r="135">
      <c t="inlineStr" r="A135">
        <is>
          <t>2019-06-06</t>
        </is>
      </c>
      <c t="inlineStr" r="B135">
        <is>
          <t>13:00:00</t>
        </is>
      </c>
      <c t="n" r="C135">
        <v>1.19</v>
      </c>
      <c t="n" r="D135">
        <v>4.17</v>
      </c>
      <c t="n" r="E135">
        <v>3.33</v>
      </c>
      <c t="n" r="F135">
        <v>3.27</v>
      </c>
      <c t="n" r="G135">
        <v>3.03</v>
      </c>
      <c t="n" r="H135">
        <v>6.98</v>
      </c>
      <c t="n" r="I135">
        <v>4.96</v>
      </c>
      <c t="n" r="J135">
        <v>5.1</v>
      </c>
      <c t="n" r="K135">
        <v>-9.99</v>
      </c>
      <c t="n" r="L135">
        <v>1.56</v>
      </c>
      <c t="n" r="M135">
        <v>3.65</v>
      </c>
      <c t="n" r="N135">
        <v>4.8</v>
      </c>
      <c t="n" r="O135">
        <v>4</v>
      </c>
      <c t="n" r="P135">
        <v>3.8</v>
      </c>
      <c t="n" r="Q135">
        <v>3</v>
      </c>
      <c t="n" r="R135">
        <v>8</v>
      </c>
      <c t="n" r="S135">
        <v>2</v>
      </c>
      <c t="n" r="T135">
        <v>3.4</v>
      </c>
      <c t="n" r="U135">
        <v>5</v>
      </c>
      <c t="n" r="V135">
        <v>3</v>
      </c>
      <c t="n" r="W135">
        <v>0</v>
      </c>
      <c t="n" r="X135">
        <v>4</v>
      </c>
      <c t="n" r="Y135">
        <v>2</v>
      </c>
      <c t="n" r="Z135">
        <v>2</v>
      </c>
      <c t="n" r="AA135">
        <v>2.3</v>
      </c>
      <c t="n" r="AB135">
        <v>3</v>
      </c>
      <c t="n" r="AC135">
        <v>8.5</v>
      </c>
      <c t="n" r="AD135">
        <v>5.2</v>
      </c>
      <c t="n" r="AE135">
        <v>7</v>
      </c>
      <c t="n" r="AF135">
        <v>4.7</v>
      </c>
      <c t="n" r="AG135">
        <v>2</v>
      </c>
      <c t="n" r="AH135">
        <v>6.7</v>
      </c>
      <c t="n" r="AI135">
        <v>5</v>
      </c>
      <c t="n" r="AJ135">
        <v>3.8</v>
      </c>
      <c t="n" r="AK135">
        <v>5</v>
      </c>
      <c t="n" r="AL135">
        <v>-9.99</v>
      </c>
      <c t="n" r="AM135">
        <v>11</v>
      </c>
      <c t="n" r="AN135">
        <v>1</v>
      </c>
      <c t="n" r="AO135">
        <v>5</v>
      </c>
      <c t="n" r="AP135">
        <v>2</v>
      </c>
      <c t="n" r="AQ135">
        <v>2</v>
      </c>
      <c t="n" r="AR135">
        <v>5</v>
      </c>
      <c t="n" r="AS135">
        <v>2.5</v>
      </c>
      <c t="n" r="AT135">
        <v>1.5</v>
      </c>
      <c t="n" r="AU135">
        <v>5</v>
      </c>
    </row>
    <row r="136">
      <c t="inlineStr" r="A136">
        <is>
          <t>2019-06-06</t>
        </is>
      </c>
      <c t="inlineStr" r="B136">
        <is>
          <t>14:00:00</t>
        </is>
      </c>
      <c t="n" r="C136">
        <v>1.3</v>
      </c>
      <c t="n" r="D136">
        <v>3.37</v>
      </c>
      <c t="n" r="E136">
        <v>3.97</v>
      </c>
      <c t="n" r="F136">
        <v>2.78</v>
      </c>
      <c t="n" r="G136">
        <v>3.29</v>
      </c>
      <c t="n" r="H136">
        <v>7.45</v>
      </c>
      <c t="n" r="I136">
        <v>7.52</v>
      </c>
      <c t="n" r="J136">
        <v>5</v>
      </c>
      <c t="n" r="K136">
        <v>-9.99</v>
      </c>
      <c t="n" r="L136">
        <v>1.39</v>
      </c>
      <c t="n" r="M136">
        <v>2.88</v>
      </c>
      <c t="n" r="N136">
        <v>4.4</v>
      </c>
      <c t="n" r="O136">
        <v>3.8</v>
      </c>
      <c t="n" r="P136">
        <v>3.8</v>
      </c>
      <c t="n" r="Q136">
        <v>3</v>
      </c>
      <c t="n" r="R136">
        <v>6</v>
      </c>
      <c t="n" r="S136">
        <v>3</v>
      </c>
      <c t="n" r="T136">
        <v>4.5</v>
      </c>
      <c t="n" r="U136">
        <v>7</v>
      </c>
      <c t="n" r="V136">
        <v>1</v>
      </c>
      <c t="n" r="W136">
        <v>0</v>
      </c>
      <c t="n" r="X136">
        <v>3</v>
      </c>
      <c t="n" r="Y136">
        <v>3</v>
      </c>
      <c t="n" r="Z136">
        <v>2.3</v>
      </c>
      <c t="n" r="AA136">
        <v>2.4</v>
      </c>
      <c t="n" r="AB136">
        <v>2</v>
      </c>
      <c t="n" r="AC136">
        <v>6.9</v>
      </c>
      <c t="n" r="AD136">
        <v>4.4</v>
      </c>
      <c t="n" r="AE136">
        <v>5</v>
      </c>
      <c t="n" r="AF136">
        <v>4.4</v>
      </c>
      <c t="n" r="AG136">
        <v>4</v>
      </c>
      <c t="n" r="AH136">
        <v>6.8</v>
      </c>
      <c t="n" r="AI136">
        <v>7</v>
      </c>
      <c t="n" r="AJ136">
        <v>4.1</v>
      </c>
      <c t="n" r="AK136">
        <v>4</v>
      </c>
      <c t="n" r="AL136">
        <v>-9.99</v>
      </c>
      <c t="n" r="AM136">
        <v>8</v>
      </c>
      <c t="n" r="AN136">
        <v>0</v>
      </c>
      <c t="n" r="AO136">
        <v>3</v>
      </c>
      <c t="n" r="AP136">
        <v>5</v>
      </c>
      <c t="n" r="AQ136">
        <v>4</v>
      </c>
      <c t="n" r="AR136">
        <v>5</v>
      </c>
      <c t="n" r="AS136">
        <v>1.8</v>
      </c>
      <c t="n" r="AT136">
        <v>2.8</v>
      </c>
      <c t="n" r="AU136">
        <v>4</v>
      </c>
    </row>
    <row r="137">
      <c t="inlineStr" r="A137">
        <is>
          <t>2019-06-06</t>
        </is>
      </c>
      <c t="inlineStr" r="B137">
        <is>
          <t>15:00:00</t>
        </is>
      </c>
      <c t="n" r="C137">
        <v>0.87</v>
      </c>
      <c t="n" r="D137">
        <v>3.5</v>
      </c>
      <c t="n" r="E137">
        <v>4.85</v>
      </c>
      <c t="n" r="F137">
        <v>3.5</v>
      </c>
      <c t="n" r="G137">
        <v>3.3</v>
      </c>
      <c t="n" r="H137">
        <v>10.33</v>
      </c>
      <c t="n" r="I137">
        <v>6.24</v>
      </c>
      <c t="n" r="J137">
        <v>5.5</v>
      </c>
      <c t="n" r="K137">
        <v>-9.99</v>
      </c>
      <c t="n" r="L137">
        <v>1.42</v>
      </c>
      <c t="n" r="M137">
        <v>3.13</v>
      </c>
      <c t="n" r="N137">
        <v>4.3</v>
      </c>
      <c t="n" r="O137">
        <v>3.4</v>
      </c>
      <c t="n" r="P137">
        <v>3.7</v>
      </c>
      <c t="n" r="Q137">
        <v>7</v>
      </c>
      <c t="n" r="R137">
        <v>5</v>
      </c>
      <c t="n" r="S137">
        <v>3</v>
      </c>
      <c t="n" r="T137">
        <v>3.8</v>
      </c>
      <c t="n" r="U137">
        <v>6</v>
      </c>
      <c t="n" r="V137">
        <v>1</v>
      </c>
      <c t="n" r="W137">
        <v>0</v>
      </c>
      <c t="n" r="X137">
        <v>1</v>
      </c>
      <c t="n" r="Y137">
        <v>3</v>
      </c>
      <c t="n" r="Z137">
        <v>2.6</v>
      </c>
      <c t="n" r="AA137">
        <v>3.1</v>
      </c>
      <c t="n" r="AB137">
        <v>0</v>
      </c>
      <c t="n" r="AC137">
        <v>6.1</v>
      </c>
      <c t="n" r="AD137">
        <v>5.1</v>
      </c>
      <c t="n" r="AE137">
        <v>3</v>
      </c>
      <c t="n" r="AF137">
        <v>4.8</v>
      </c>
      <c t="n" r="AG137">
        <v>6</v>
      </c>
      <c t="n" r="AH137">
        <v>7.3</v>
      </c>
      <c t="n" r="AI137">
        <v>7</v>
      </c>
      <c t="n" r="AJ137">
        <v>4.5</v>
      </c>
      <c t="n" r="AK137">
        <v>5</v>
      </c>
      <c t="n" r="AL137">
        <v>-9.99</v>
      </c>
      <c t="n" r="AM137">
        <v>10</v>
      </c>
      <c t="n" r="AN137">
        <v>0</v>
      </c>
      <c t="n" r="AO137">
        <v>3</v>
      </c>
      <c t="n" r="AP137">
        <v>3</v>
      </c>
      <c t="n" r="AQ137">
        <v>2</v>
      </c>
      <c t="n" r="AR137">
        <v>4</v>
      </c>
      <c t="n" r="AS137">
        <v>1.8</v>
      </c>
      <c t="n" r="AT137">
        <v>2</v>
      </c>
      <c t="n" r="AU137">
        <v>2</v>
      </c>
    </row>
    <row r="138">
      <c t="inlineStr" r="A138">
        <is>
          <t>2019-06-06</t>
        </is>
      </c>
      <c t="inlineStr" r="B138">
        <is>
          <t>16:00:00</t>
        </is>
      </c>
      <c t="n" r="C138">
        <v>0.98</v>
      </c>
      <c t="n" r="D138">
        <v>3.78</v>
      </c>
      <c t="n" r="E138">
        <v>6.84</v>
      </c>
      <c t="n" r="F138">
        <v>3.48</v>
      </c>
      <c t="n" r="G138">
        <v>5.05</v>
      </c>
      <c t="n" r="H138">
        <v>7.15</v>
      </c>
      <c t="n" r="I138">
        <v>7.37</v>
      </c>
      <c t="n" r="J138">
        <v>5.3</v>
      </c>
      <c t="n" r="K138">
        <v>-9.99</v>
      </c>
      <c t="n" r="L138">
        <v>1.77</v>
      </c>
      <c t="n" r="M138">
        <v>2.65</v>
      </c>
      <c t="n" r="N138">
        <v>3.9</v>
      </c>
      <c t="n" r="O138">
        <v>3.9</v>
      </c>
      <c t="n" r="P138">
        <v>3.4</v>
      </c>
      <c t="n" r="Q138">
        <v>4</v>
      </c>
      <c t="n" r="R138">
        <v>1</v>
      </c>
      <c t="n" r="S138">
        <v>1</v>
      </c>
      <c t="n" r="T138">
        <v>2.9</v>
      </c>
      <c t="n" r="U138">
        <v>4</v>
      </c>
      <c t="n" r="V138">
        <v>0</v>
      </c>
      <c t="n" r="W138">
        <v>3</v>
      </c>
      <c t="n" r="X138">
        <v>1</v>
      </c>
      <c t="n" r="Y138">
        <v>2</v>
      </c>
      <c t="n" r="Z138">
        <v>2.6</v>
      </c>
      <c t="n" r="AA138">
        <v>2.8</v>
      </c>
      <c t="n" r="AB138">
        <v>1</v>
      </c>
      <c t="n" r="AC138">
        <v>6.1</v>
      </c>
      <c t="n" r="AD138">
        <v>5.3</v>
      </c>
      <c t="n" r="AE138">
        <v>4</v>
      </c>
      <c t="n" r="AF138">
        <v>6.1</v>
      </c>
      <c t="n" r="AG138">
        <v>5</v>
      </c>
      <c t="n" r="AH138">
        <v>5.4</v>
      </c>
      <c t="n" r="AI138">
        <v>7</v>
      </c>
      <c t="n" r="AJ138">
        <v>4.6</v>
      </c>
      <c t="n" r="AK138">
        <v>5</v>
      </c>
      <c t="n" r="AL138">
        <v>-9.99</v>
      </c>
      <c t="n" r="AM138">
        <v>8</v>
      </c>
      <c t="n" r="AN138">
        <v>0</v>
      </c>
      <c t="n" r="AO138">
        <v>3</v>
      </c>
      <c t="n" r="AP138">
        <v>3</v>
      </c>
      <c t="n" r="AQ138">
        <v>1</v>
      </c>
      <c t="n" r="AR138">
        <v>6</v>
      </c>
      <c t="n" r="AS138">
        <v>1.8</v>
      </c>
      <c t="n" r="AT138">
        <v>2.7</v>
      </c>
      <c t="n" r="AU138">
        <v>3</v>
      </c>
    </row>
    <row r="139">
      <c t="inlineStr" r="A139">
        <is>
          <t>2019-06-06</t>
        </is>
      </c>
      <c t="inlineStr" r="B139">
        <is>
          <t>17:00:00</t>
        </is>
      </c>
      <c t="n" r="C139">
        <v>1.23</v>
      </c>
      <c t="n" r="D139">
        <v>3.46</v>
      </c>
      <c t="n" r="E139">
        <v>5.78</v>
      </c>
      <c t="n" r="F139">
        <v>3.19</v>
      </c>
      <c t="n" r="G139">
        <v>5.29</v>
      </c>
      <c t="n" r="H139">
        <v>8.15</v>
      </c>
      <c t="n" r="I139">
        <v>7.29</v>
      </c>
      <c t="n" r="J139">
        <v>4.2</v>
      </c>
      <c t="n" r="K139">
        <v>-9.99</v>
      </c>
      <c t="n" r="L139">
        <v>1.78</v>
      </c>
      <c t="n" r="M139">
        <v>2.28</v>
      </c>
      <c t="n" r="N139">
        <v>3.8</v>
      </c>
      <c t="n" r="O139">
        <v>4.1</v>
      </c>
      <c t="n" r="P139">
        <v>4</v>
      </c>
      <c t="n" r="Q139">
        <v>3</v>
      </c>
      <c t="n" r="R139">
        <v>2</v>
      </c>
      <c t="n" r="S139">
        <v>2</v>
      </c>
      <c t="n" r="T139">
        <v>2.6</v>
      </c>
      <c t="n" r="U139">
        <v>1</v>
      </c>
      <c t="n" r="V139">
        <v>4</v>
      </c>
      <c t="n" r="W139">
        <v>2</v>
      </c>
      <c t="n" r="X139">
        <v>2</v>
      </c>
      <c t="n" r="Y139">
        <v>5</v>
      </c>
      <c t="n" r="Z139">
        <v>2.2</v>
      </c>
      <c t="n" r="AA139">
        <v>2.3</v>
      </c>
      <c t="n" r="AB139">
        <v>1</v>
      </c>
      <c t="n" r="AC139">
        <v>3.7</v>
      </c>
      <c t="n" r="AD139">
        <v>4</v>
      </c>
      <c t="n" r="AE139">
        <v>5</v>
      </c>
      <c t="n" r="AF139">
        <v>4.5</v>
      </c>
      <c t="n" r="AG139">
        <v>4</v>
      </c>
      <c t="n" r="AH139">
        <v>4.3</v>
      </c>
      <c t="n" r="AI139">
        <v>6</v>
      </c>
      <c t="n" r="AJ139">
        <v>4.6</v>
      </c>
      <c t="n" r="AK139">
        <v>2</v>
      </c>
      <c t="n" r="AL139">
        <v>-9.99</v>
      </c>
      <c t="n" r="AM139">
        <v>5</v>
      </c>
      <c t="n" r="AN139">
        <v>3</v>
      </c>
      <c t="n" r="AO139">
        <v>1</v>
      </c>
      <c t="n" r="AP139">
        <v>4</v>
      </c>
      <c t="n" r="AQ139">
        <v>1</v>
      </c>
      <c t="n" r="AR139">
        <v>2</v>
      </c>
      <c t="n" r="AS139">
        <v>1.8</v>
      </c>
      <c t="n" r="AT139">
        <v>2.3</v>
      </c>
      <c t="n" r="AU139">
        <v>1</v>
      </c>
    </row>
    <row r="140">
      <c t="inlineStr" r="A140">
        <is>
          <t>2019-06-06</t>
        </is>
      </c>
      <c t="inlineStr" r="B140">
        <is>
          <t>18:00:00</t>
        </is>
      </c>
      <c t="n" r="C140">
        <v>1.57</v>
      </c>
      <c t="n" r="D140">
        <v>4.42</v>
      </c>
      <c t="n" r="E140">
        <v>4.03</v>
      </c>
      <c t="n" r="F140">
        <v>5.18</v>
      </c>
      <c t="n" r="G140">
        <v>4.36</v>
      </c>
      <c t="n" r="H140">
        <v>6.67</v>
      </c>
      <c t="n" r="I140">
        <v>9.74</v>
      </c>
      <c t="n" r="J140">
        <v>3.7</v>
      </c>
      <c t="n" r="K140">
        <v>-9.99</v>
      </c>
      <c t="n" r="L140">
        <v>1.62</v>
      </c>
      <c t="n" r="M140">
        <v>2.69</v>
      </c>
      <c t="n" r="N140">
        <v>3.9</v>
      </c>
      <c t="n" r="O140">
        <v>4</v>
      </c>
      <c t="n" r="P140">
        <v>4.6</v>
      </c>
      <c t="n" r="Q140">
        <v>2</v>
      </c>
      <c t="n" r="R140">
        <v>3</v>
      </c>
      <c t="n" r="S140">
        <v>4</v>
      </c>
      <c t="n" r="T140">
        <v>2.8</v>
      </c>
      <c t="n" r="U140">
        <v>0</v>
      </c>
      <c t="n" r="V140">
        <v>2</v>
      </c>
      <c t="n" r="W140">
        <v>0</v>
      </c>
      <c t="n" r="X140">
        <v>1</v>
      </c>
      <c t="n" r="Y140">
        <v>5</v>
      </c>
      <c t="n" r="Z140">
        <v>2.1</v>
      </c>
      <c t="n" r="AA140">
        <v>2.6</v>
      </c>
      <c t="n" r="AB140">
        <v>2</v>
      </c>
      <c t="n" r="AC140">
        <v>2.6</v>
      </c>
      <c t="n" r="AD140">
        <v>2.7</v>
      </c>
      <c t="n" r="AE140">
        <v>2</v>
      </c>
      <c t="n" r="AF140">
        <v>3</v>
      </c>
      <c t="n" r="AG140">
        <v>1</v>
      </c>
      <c t="n" r="AH140">
        <v>3.2</v>
      </c>
      <c t="n" r="AI140">
        <v>5</v>
      </c>
      <c t="n" r="AJ140">
        <v>4</v>
      </c>
      <c t="n" r="AK140">
        <v>2</v>
      </c>
      <c t="n" r="AL140">
        <v>-9.99</v>
      </c>
      <c t="n" r="AM140">
        <v>7</v>
      </c>
      <c t="n" r="AN140">
        <v>6</v>
      </c>
      <c t="n" r="AO140">
        <v>1</v>
      </c>
      <c t="n" r="AP140">
        <v>1</v>
      </c>
      <c t="n" r="AQ140">
        <v>4</v>
      </c>
      <c t="n" r="AR140">
        <v>0</v>
      </c>
      <c t="n" r="AS140">
        <v>1.6</v>
      </c>
      <c t="n" r="AT140">
        <v>3</v>
      </c>
      <c t="n" r="AU140">
        <v>0</v>
      </c>
    </row>
    <row r="141">
      <c t="inlineStr" r="A141">
        <is>
          <t>2019-06-06</t>
        </is>
      </c>
      <c t="inlineStr" r="B141">
        <is>
          <t>19:00:00</t>
        </is>
      </c>
      <c t="n" r="C141">
        <v>0.7</v>
      </c>
      <c t="n" r="D141">
        <v>3.9</v>
      </c>
      <c t="n" r="E141">
        <v>4.85</v>
      </c>
      <c t="n" r="F141">
        <v>5.44</v>
      </c>
      <c t="n" r="G141">
        <v>4.63</v>
      </c>
      <c t="n" r="H141">
        <v>4.79</v>
      </c>
      <c t="n" r="I141">
        <v>8.130000000000001</v>
      </c>
      <c t="n" r="J141">
        <v>4.5</v>
      </c>
      <c t="n" r="K141">
        <v>-9.99</v>
      </c>
      <c t="n" r="L141">
        <v>1.63</v>
      </c>
      <c t="n" r="M141">
        <v>2.59</v>
      </c>
      <c t="n" r="N141">
        <v>4.1</v>
      </c>
      <c t="n" r="O141">
        <v>4.5</v>
      </c>
      <c t="n" r="P141">
        <v>4.5</v>
      </c>
      <c t="n" r="Q141">
        <v>0</v>
      </c>
      <c t="n" r="R141">
        <v>4</v>
      </c>
      <c t="n" r="S141">
        <v>3</v>
      </c>
      <c t="n" r="T141">
        <v>3.8</v>
      </c>
      <c t="n" r="U141">
        <v>0</v>
      </c>
      <c t="n" r="V141">
        <v>0</v>
      </c>
      <c t="n" r="W141">
        <v>1</v>
      </c>
      <c t="n" r="X141">
        <v>0</v>
      </c>
      <c t="n" r="Y141">
        <v>3</v>
      </c>
      <c t="n" r="Z141">
        <v>2.4</v>
      </c>
      <c t="n" r="AA141">
        <v>2.7</v>
      </c>
      <c t="n" r="AB141">
        <v>2</v>
      </c>
      <c t="n" r="AC141">
        <v>2.5</v>
      </c>
      <c t="n" r="AD141">
        <v>2.5</v>
      </c>
      <c t="n" r="AE141">
        <v>0</v>
      </c>
      <c t="n" r="AF141">
        <v>3.1</v>
      </c>
      <c t="n" r="AG141">
        <v>2</v>
      </c>
      <c t="n" r="AH141">
        <v>3</v>
      </c>
      <c t="n" r="AI141">
        <v>5</v>
      </c>
      <c t="n" r="AJ141">
        <v>3.5</v>
      </c>
      <c t="n" r="AK141">
        <v>2</v>
      </c>
      <c t="n" r="AL141">
        <v>-9.99</v>
      </c>
      <c t="n" r="AM141">
        <v>4</v>
      </c>
      <c t="n" r="AN141">
        <v>4</v>
      </c>
      <c t="n" r="AO141">
        <v>2</v>
      </c>
      <c t="n" r="AP141">
        <v>3</v>
      </c>
      <c t="n" r="AQ141">
        <v>5</v>
      </c>
      <c t="n" r="AR141">
        <v>3</v>
      </c>
      <c t="n" r="AS141">
        <v>1.6</v>
      </c>
      <c t="n" r="AT141">
        <v>3.5</v>
      </c>
      <c t="n" r="AU141">
        <v>1</v>
      </c>
    </row>
    <row r="142">
      <c t="inlineStr" r="A142">
        <is>
          <t>2019-06-06</t>
        </is>
      </c>
      <c t="inlineStr" r="B142">
        <is>
          <t>20:00:00</t>
        </is>
      </c>
      <c t="n" r="C142">
        <v>0.22</v>
      </c>
      <c t="n" r="D142">
        <v>4.57</v>
      </c>
      <c t="n" r="E142">
        <v>5.85</v>
      </c>
      <c t="n" r="F142">
        <v>4.49</v>
      </c>
      <c t="n" r="G142">
        <v>5.09</v>
      </c>
      <c t="n" r="H142">
        <v>4.84</v>
      </c>
      <c t="n" r="I142">
        <v>7.63</v>
      </c>
      <c t="n" r="J142">
        <v>4.7</v>
      </c>
      <c t="n" r="K142">
        <v>-9.99</v>
      </c>
      <c t="n" r="L142">
        <v>2.48</v>
      </c>
      <c t="n" r="M142">
        <v>2.91</v>
      </c>
      <c t="n" r="N142">
        <v>3.8</v>
      </c>
      <c t="n" r="O142">
        <v>5.4</v>
      </c>
      <c t="n" r="P142">
        <v>4.4</v>
      </c>
      <c t="n" r="Q142">
        <v>1</v>
      </c>
      <c t="n" r="R142">
        <v>5</v>
      </c>
      <c t="n" r="S142">
        <v>2</v>
      </c>
      <c t="n" r="T142">
        <v>4</v>
      </c>
      <c t="n" r="U142">
        <v>1</v>
      </c>
      <c t="n" r="V142">
        <v>2</v>
      </c>
      <c t="n" r="W142">
        <v>0</v>
      </c>
      <c t="n" r="X142">
        <v>2</v>
      </c>
      <c t="n" r="Y142">
        <v>1</v>
      </c>
      <c t="n" r="Z142">
        <v>2.7</v>
      </c>
      <c t="n" r="AA142">
        <v>3</v>
      </c>
      <c t="n" r="AB142">
        <v>0</v>
      </c>
      <c t="n" r="AC142">
        <v>3.1</v>
      </c>
      <c t="n" r="AD142">
        <v>2.5</v>
      </c>
      <c t="n" r="AE142">
        <v>0</v>
      </c>
      <c t="n" r="AF142">
        <v>2.9</v>
      </c>
      <c t="n" r="AG142">
        <v>4</v>
      </c>
      <c t="n" r="AH142">
        <v>3.1</v>
      </c>
      <c t="n" r="AI142">
        <v>4</v>
      </c>
      <c t="n" r="AJ142">
        <v>2.9</v>
      </c>
      <c t="n" r="AK142">
        <v>4</v>
      </c>
      <c t="n" r="AL142">
        <v>-9.99</v>
      </c>
      <c t="n" r="AM142">
        <v>4</v>
      </c>
      <c t="n" r="AN142">
        <v>2</v>
      </c>
      <c t="n" r="AO142">
        <v>2</v>
      </c>
      <c t="n" r="AP142">
        <v>10</v>
      </c>
      <c t="n" r="AQ142">
        <v>6</v>
      </c>
      <c t="n" r="AR142">
        <v>7</v>
      </c>
      <c t="n" r="AS142">
        <v>2</v>
      </c>
      <c t="n" r="AT142">
        <v>3.3</v>
      </c>
      <c t="n" r="AU142">
        <v>3</v>
      </c>
    </row>
    <row r="143">
      <c t="inlineStr" r="A143">
        <is>
          <t>2019-06-06</t>
        </is>
      </c>
      <c t="inlineStr" r="B143">
        <is>
          <t>21:00:00</t>
        </is>
      </c>
      <c t="n" r="C143">
        <v>0.37</v>
      </c>
      <c t="n" r="D143">
        <v>2.75</v>
      </c>
      <c t="n" r="E143">
        <v>3.28</v>
      </c>
      <c t="n" r="F143">
        <v>4.18</v>
      </c>
      <c t="n" r="G143">
        <v>4.56</v>
      </c>
      <c t="n" r="H143">
        <v>8.81</v>
      </c>
      <c t="n" r="I143">
        <v>6.34</v>
      </c>
      <c t="n" r="J143">
        <v>4.4</v>
      </c>
      <c t="n" r="K143">
        <v>-9.99</v>
      </c>
      <c t="n" r="L143">
        <v>4.1</v>
      </c>
      <c t="n" r="M143">
        <v>3.13</v>
      </c>
      <c t="n" r="N143">
        <v>3</v>
      </c>
      <c t="n" r="O143">
        <v>5.1</v>
      </c>
      <c t="n" r="P143">
        <v>3.4</v>
      </c>
      <c t="n" r="Q143">
        <v>0</v>
      </c>
      <c t="n" r="R143">
        <v>4</v>
      </c>
      <c t="n" r="S143">
        <v>3</v>
      </c>
      <c t="n" r="T143">
        <v>3.9</v>
      </c>
      <c t="n" r="U143">
        <v>1</v>
      </c>
      <c t="n" r="V143">
        <v>2</v>
      </c>
      <c t="n" r="W143">
        <v>5</v>
      </c>
      <c t="n" r="X143">
        <v>3</v>
      </c>
      <c t="n" r="Y143">
        <v>1</v>
      </c>
      <c t="n" r="Z143">
        <v>2.9</v>
      </c>
      <c t="n" r="AA143">
        <v>3.4</v>
      </c>
      <c t="n" r="AB143">
        <v>2</v>
      </c>
      <c t="n" r="AC143">
        <v>6.9</v>
      </c>
      <c t="n" r="AD143">
        <v>2.9</v>
      </c>
      <c t="n" r="AE143">
        <v>0</v>
      </c>
      <c t="n" r="AF143">
        <v>3.8</v>
      </c>
      <c t="n" r="AG143">
        <v>3</v>
      </c>
      <c t="n" r="AH143">
        <v>2.9</v>
      </c>
      <c t="n" r="AI143">
        <v>3</v>
      </c>
      <c t="n" r="AJ143">
        <v>2.3</v>
      </c>
      <c t="n" r="AK143">
        <v>3</v>
      </c>
      <c t="n" r="AL143">
        <v>-9.99</v>
      </c>
      <c t="n" r="AM143">
        <v>7</v>
      </c>
      <c t="n" r="AN143">
        <v>3</v>
      </c>
      <c t="n" r="AO143">
        <v>0</v>
      </c>
      <c t="n" r="AP143">
        <v>7</v>
      </c>
      <c t="n" r="AQ143">
        <v>5</v>
      </c>
      <c t="n" r="AR143">
        <v>10</v>
      </c>
      <c t="n" r="AS143">
        <v>2</v>
      </c>
      <c t="n" r="AT143">
        <v>3.7</v>
      </c>
      <c t="n" r="AU143">
        <v>3</v>
      </c>
    </row>
    <row r="144">
      <c t="inlineStr" r="A144">
        <is>
          <t>2019-06-06</t>
        </is>
      </c>
      <c t="inlineStr" r="B144">
        <is>
          <t>22:00:00</t>
        </is>
      </c>
      <c t="n" r="C144">
        <v>1.87</v>
      </c>
      <c t="n" r="D144">
        <v>2.41</v>
      </c>
      <c t="n" r="E144">
        <v>2.24</v>
      </c>
      <c t="n" r="F144">
        <v>6.98</v>
      </c>
      <c t="n" r="G144">
        <v>3.21</v>
      </c>
      <c t="n" r="H144">
        <v>5.1</v>
      </c>
      <c t="n" r="I144">
        <v>7.28</v>
      </c>
      <c t="n" r="J144">
        <v>4.1</v>
      </c>
      <c t="n" r="K144">
        <v>-9.99</v>
      </c>
      <c t="n" r="L144">
        <v>3.26</v>
      </c>
      <c t="n" r="M144">
        <v>3.57</v>
      </c>
      <c t="n" r="N144">
        <v>3.4</v>
      </c>
      <c t="n" r="O144">
        <v>3.6</v>
      </c>
      <c t="n" r="P144">
        <v>3.1</v>
      </c>
      <c t="n" r="Q144">
        <v>0</v>
      </c>
      <c t="n" r="R144">
        <v>4</v>
      </c>
      <c t="n" r="S144">
        <v>2</v>
      </c>
      <c t="n" r="T144">
        <v>3.2</v>
      </c>
      <c t="n" r="U144">
        <v>1</v>
      </c>
      <c t="n" r="V144">
        <v>2</v>
      </c>
      <c t="n" r="W144">
        <v>6</v>
      </c>
      <c t="n" r="X144">
        <v>2</v>
      </c>
      <c t="n" r="Y144">
        <v>1</v>
      </c>
      <c t="n" r="Z144">
        <v>3.4</v>
      </c>
      <c t="n" r="AA144">
        <v>3.6</v>
      </c>
      <c t="n" r="AB144">
        <v>1</v>
      </c>
      <c t="n" r="AC144">
        <v>10.5</v>
      </c>
      <c t="n" r="AD144">
        <v>3.1</v>
      </c>
      <c t="n" r="AE144">
        <v>2</v>
      </c>
      <c t="n" r="AF144">
        <v>3.7</v>
      </c>
      <c t="n" r="AG144">
        <v>1</v>
      </c>
      <c t="n" r="AH144">
        <v>3.1</v>
      </c>
      <c t="n" r="AI144">
        <v>4</v>
      </c>
      <c t="n" r="AJ144">
        <v>2.3</v>
      </c>
      <c t="n" r="AK144">
        <v>3</v>
      </c>
      <c t="n" r="AL144">
        <v>-9.99</v>
      </c>
      <c t="n" r="AM144">
        <v>9</v>
      </c>
      <c t="n" r="AN144">
        <v>2</v>
      </c>
      <c t="n" r="AO144">
        <v>0</v>
      </c>
      <c t="n" r="AP144">
        <v>1</v>
      </c>
      <c t="n" r="AQ144">
        <v>2</v>
      </c>
      <c t="n" r="AR144">
        <v>7</v>
      </c>
      <c t="n" r="AS144">
        <v>1.8</v>
      </c>
      <c t="n" r="AT144">
        <v>3.6</v>
      </c>
      <c t="n" r="AU144">
        <v>3</v>
      </c>
    </row>
    <row r="145">
      <c t="inlineStr" r="A145">
        <is>
          <t>2019-06-06</t>
        </is>
      </c>
      <c t="inlineStr" r="B145">
        <is>
          <t>23:00:00</t>
        </is>
      </c>
      <c t="n" r="C145">
        <v>0.44</v>
      </c>
      <c t="n" r="D145">
        <v>2.11</v>
      </c>
      <c t="n" r="E145">
        <v>2.74</v>
      </c>
      <c t="n" r="F145">
        <v>6.03</v>
      </c>
      <c t="n" r="G145">
        <v>3.05</v>
      </c>
      <c t="n" r="H145">
        <v>9.25</v>
      </c>
      <c t="n" r="I145">
        <v>6.4</v>
      </c>
      <c t="n" r="J145">
        <v>6.7</v>
      </c>
      <c t="n" r="K145">
        <v>-9.99</v>
      </c>
      <c t="n" r="L145">
        <v>3.21</v>
      </c>
      <c t="n" r="M145">
        <v>3.78</v>
      </c>
      <c t="n" r="N145">
        <v>3.4</v>
      </c>
      <c t="n" r="O145">
        <v>3.7</v>
      </c>
      <c t="n" r="P145">
        <v>2.9</v>
      </c>
      <c t="n" r="Q145">
        <v>1</v>
      </c>
      <c t="n" r="R145">
        <v>4</v>
      </c>
      <c t="n" r="S145">
        <v>1</v>
      </c>
      <c t="n" r="T145">
        <v>3.5</v>
      </c>
      <c t="n" r="U145">
        <v>1</v>
      </c>
      <c t="n" r="V145">
        <v>2</v>
      </c>
      <c t="n" r="W145">
        <v>3</v>
      </c>
      <c t="n" r="X145">
        <v>0</v>
      </c>
      <c t="n" r="Y145">
        <v>1</v>
      </c>
      <c t="n" r="Z145">
        <v>3.3</v>
      </c>
      <c t="n" r="AA145">
        <v>3.8</v>
      </c>
      <c t="n" r="AB145">
        <v>1</v>
      </c>
      <c t="n" r="AC145">
        <v>11.9</v>
      </c>
      <c t="n" r="AD145">
        <v>3.1</v>
      </c>
      <c t="n" r="AE145">
        <v>7</v>
      </c>
      <c t="n" r="AF145">
        <v>3.5</v>
      </c>
      <c t="n" r="AG145">
        <v>3</v>
      </c>
      <c t="n" r="AH145">
        <v>2.9</v>
      </c>
      <c t="n" r="AI145">
        <v>6</v>
      </c>
      <c t="n" r="AJ145">
        <v>2.3</v>
      </c>
      <c t="n" r="AK145">
        <v>2</v>
      </c>
      <c t="n" r="AL145">
        <v>-9.99</v>
      </c>
      <c t="n" r="AM145">
        <v>5</v>
      </c>
      <c t="n" r="AN145">
        <v>3</v>
      </c>
      <c t="n" r="AO145">
        <v>0</v>
      </c>
      <c t="n" r="AP145">
        <v>2</v>
      </c>
      <c t="n" r="AQ145">
        <v>1</v>
      </c>
      <c t="n" r="AR145">
        <v>6</v>
      </c>
      <c t="n" r="AS145">
        <v>2.1</v>
      </c>
      <c t="n" r="AT145">
        <v>3.7</v>
      </c>
      <c t="n" r="AU145">
        <v>4</v>
      </c>
    </row>
    <row r="146">
      <c t="inlineStr" r="A146">
        <is>
          <t>2019-06-07</t>
        </is>
      </c>
      <c t="inlineStr" r="B146">
        <is>
          <t>00:00:00</t>
        </is>
      </c>
      <c t="n" r="C146">
        <v>0.5</v>
      </c>
      <c t="n" r="D146">
        <v>2.73</v>
      </c>
      <c t="n" r="E146">
        <v>3.51</v>
      </c>
      <c t="n" r="F146">
        <v>4.97</v>
      </c>
      <c t="n" r="G146">
        <v>3.71</v>
      </c>
      <c t="n" r="H146">
        <v>22.35</v>
      </c>
      <c t="n" r="I146">
        <v>5.34</v>
      </c>
      <c t="n" r="J146">
        <v>5.1</v>
      </c>
      <c t="n" r="K146">
        <v>-9.99</v>
      </c>
      <c t="n" r="L146">
        <v>2.92</v>
      </c>
      <c t="n" r="M146">
        <v>3.81</v>
      </c>
      <c t="n" r="N146">
        <v>3.4</v>
      </c>
      <c t="n" r="O146">
        <v>3.5</v>
      </c>
      <c t="n" r="P146">
        <v>3.3</v>
      </c>
      <c t="n" r="Q146">
        <v>-9.99</v>
      </c>
      <c t="n" r="R146">
        <v>7</v>
      </c>
      <c t="n" r="S146">
        <v>0</v>
      </c>
      <c t="n" r="T146">
        <v>3.2</v>
      </c>
      <c t="n" r="U146">
        <v>3</v>
      </c>
      <c t="n" r="V146">
        <v>2</v>
      </c>
      <c t="n" r="W146">
        <v>3</v>
      </c>
      <c t="n" r="X146">
        <v>1</v>
      </c>
      <c t="n" r="Y146">
        <v>2</v>
      </c>
      <c t="n" r="Z146">
        <v>3.4</v>
      </c>
      <c t="n" r="AA146">
        <v>4.1</v>
      </c>
      <c t="n" r="AB146">
        <v>2</v>
      </c>
      <c t="n" r="AC146">
        <v>11.8</v>
      </c>
      <c t="n" r="AD146">
        <v>3.5</v>
      </c>
      <c t="n" r="AE146">
        <v>6</v>
      </c>
      <c t="n" r="AF146">
        <v>3.8</v>
      </c>
      <c t="n" r="AG146">
        <v>3</v>
      </c>
      <c t="n" r="AH146">
        <v>2.9</v>
      </c>
      <c t="n" r="AI146">
        <v>6</v>
      </c>
      <c t="n" r="AJ146">
        <v>2.2</v>
      </c>
      <c t="n" r="AK146">
        <v>0</v>
      </c>
      <c t="n" r="AL146">
        <v>-9.99</v>
      </c>
      <c t="n" r="AM146">
        <v>4</v>
      </c>
      <c t="n" r="AN146">
        <v>8</v>
      </c>
      <c t="n" r="AO146">
        <v>0</v>
      </c>
      <c t="n" r="AP146">
        <v>3</v>
      </c>
      <c t="n" r="AQ146">
        <v>3</v>
      </c>
      <c t="n" r="AR146">
        <v>2</v>
      </c>
      <c t="n" r="AS146">
        <v>2.3</v>
      </c>
      <c t="n" r="AT146">
        <v>3.9</v>
      </c>
      <c t="n" r="AU146">
        <v>3</v>
      </c>
    </row>
    <row r="147">
      <c t="inlineStr" r="A147">
        <is>
          <t>2019-06-07</t>
        </is>
      </c>
      <c t="inlineStr" r="B147">
        <is>
          <t>01:00:00</t>
        </is>
      </c>
      <c t="n" r="C147">
        <v>0.62</v>
      </c>
      <c t="n" r="D147">
        <v>3.25</v>
      </c>
      <c t="n" r="E147">
        <v>3.43</v>
      </c>
      <c t="n" r="F147">
        <v>10.48</v>
      </c>
      <c t="n" r="G147">
        <v>4.28</v>
      </c>
      <c t="n" r="H147">
        <v>37.48</v>
      </c>
      <c t="n" r="I147">
        <v>7.06</v>
      </c>
      <c t="n" r="J147">
        <v>5.6</v>
      </c>
      <c t="n" r="K147">
        <v>-9.99</v>
      </c>
      <c t="n" r="L147">
        <v>3.79</v>
      </c>
      <c t="n" r="M147">
        <v>4.29</v>
      </c>
      <c t="n" r="N147">
        <v>3.7</v>
      </c>
      <c t="n" r="O147">
        <v>3.8</v>
      </c>
      <c t="n" r="P147">
        <v>3.4</v>
      </c>
      <c t="n" r="Q147">
        <v>-9.99</v>
      </c>
      <c t="n" r="R147">
        <v>7</v>
      </c>
      <c t="n" r="S147">
        <v>2</v>
      </c>
      <c t="n" r="T147">
        <v>3.4</v>
      </c>
      <c t="n" r="U147">
        <v>2</v>
      </c>
      <c t="n" r="V147">
        <v>1</v>
      </c>
      <c t="n" r="W147">
        <v>5</v>
      </c>
      <c t="n" r="X147">
        <v>3</v>
      </c>
      <c t="n" r="Y147">
        <v>5</v>
      </c>
      <c t="n" r="Z147">
        <v>4.5</v>
      </c>
      <c t="n" r="AA147">
        <v>5.8</v>
      </c>
      <c t="n" r="AB147">
        <v>2</v>
      </c>
      <c t="n" r="AC147">
        <v>23</v>
      </c>
      <c t="n" r="AD147">
        <v>4.9</v>
      </c>
      <c t="n" r="AE147">
        <v>6</v>
      </c>
      <c t="n" r="AF147">
        <v>3.1</v>
      </c>
      <c t="n" r="AG147">
        <v>6</v>
      </c>
      <c t="n" r="AH147">
        <v>5.8</v>
      </c>
      <c t="n" r="AI147">
        <v>2</v>
      </c>
      <c t="n" r="AJ147">
        <v>2.2</v>
      </c>
      <c t="n" r="AK147">
        <v>5</v>
      </c>
      <c t="n" r="AL147">
        <v>-9.99</v>
      </c>
      <c t="n" r="AM147">
        <v>6</v>
      </c>
      <c t="n" r="AN147">
        <v>7</v>
      </c>
      <c t="n" r="AO147">
        <v>4</v>
      </c>
      <c t="n" r="AP147">
        <v>1</v>
      </c>
      <c t="n" r="AQ147">
        <v>5</v>
      </c>
      <c t="n" r="AR147">
        <v>4</v>
      </c>
      <c t="n" r="AS147">
        <v>2.6</v>
      </c>
      <c t="n" r="AT147">
        <v>4.5</v>
      </c>
      <c t="n" r="AU147">
        <v>4</v>
      </c>
    </row>
    <row r="148">
      <c t="inlineStr" r="A148">
        <is>
          <t>2019-06-07</t>
        </is>
      </c>
      <c t="inlineStr" r="B148">
        <is>
          <t>02:00:00</t>
        </is>
      </c>
      <c t="n" r="C148">
        <v>1.61</v>
      </c>
      <c t="n" r="D148">
        <v>4.77</v>
      </c>
      <c t="n" r="E148">
        <v>5.02</v>
      </c>
      <c t="n" r="F148">
        <v>7.55</v>
      </c>
      <c t="n" r="G148">
        <v>8.220000000000001</v>
      </c>
      <c t="n" r="H148">
        <v>53.89</v>
      </c>
      <c t="n" r="I148">
        <v>8.23</v>
      </c>
      <c t="n" r="J148">
        <v>7.2</v>
      </c>
      <c t="n" r="K148">
        <v>-9.99</v>
      </c>
      <c t="n" r="L148">
        <v>3.81</v>
      </c>
      <c t="n" r="M148">
        <v>4.02</v>
      </c>
      <c t="n" r="N148">
        <v>5.1</v>
      </c>
      <c t="n" r="O148">
        <v>4.4</v>
      </c>
      <c t="n" r="P148">
        <v>4.5</v>
      </c>
      <c t="n" r="Q148">
        <v>0</v>
      </c>
      <c t="n" r="R148">
        <v>4</v>
      </c>
      <c t="n" r="S148">
        <v>5</v>
      </c>
      <c t="n" r="T148">
        <v>3.8</v>
      </c>
      <c t="n" r="U148">
        <v>0</v>
      </c>
      <c t="n" r="V148">
        <v>2</v>
      </c>
      <c t="n" r="W148">
        <v>5</v>
      </c>
      <c t="n" r="X148">
        <v>5</v>
      </c>
      <c t="n" r="Y148">
        <v>8</v>
      </c>
      <c t="n" r="Z148">
        <v>5.9</v>
      </c>
      <c t="n" r="AA148">
        <v>11.9</v>
      </c>
      <c t="n" r="AB148">
        <v>3</v>
      </c>
      <c t="n" r="AC148">
        <v>7.4</v>
      </c>
      <c t="n" r="AD148">
        <v>3.5</v>
      </c>
      <c t="n" r="AE148">
        <v>6</v>
      </c>
      <c t="n" r="AF148">
        <v>4.1</v>
      </c>
      <c t="n" r="AG148">
        <v>6</v>
      </c>
      <c t="n" r="AH148">
        <v>7</v>
      </c>
      <c t="n" r="AI148">
        <v>2</v>
      </c>
      <c t="n" r="AJ148">
        <v>2.2</v>
      </c>
      <c t="n" r="AK148">
        <v>5</v>
      </c>
      <c t="n" r="AL148">
        <v>-9.99</v>
      </c>
      <c t="n" r="AM148">
        <v>7</v>
      </c>
      <c t="n" r="AN148">
        <v>0</v>
      </c>
      <c t="n" r="AO148">
        <v>16</v>
      </c>
      <c t="n" r="AP148">
        <v>2</v>
      </c>
      <c t="n" r="AQ148">
        <v>4</v>
      </c>
      <c t="n" r="AR148">
        <v>5</v>
      </c>
      <c t="n" r="AS148">
        <v>2.9</v>
      </c>
      <c t="n" r="AT148">
        <v>5</v>
      </c>
      <c t="n" r="AU148">
        <v>5</v>
      </c>
    </row>
    <row r="149">
      <c t="inlineStr" r="A149">
        <is>
          <t>2019-06-07</t>
        </is>
      </c>
      <c t="inlineStr" r="B149">
        <is>
          <t>03:00:00</t>
        </is>
      </c>
      <c t="n" r="C149">
        <v>1.39</v>
      </c>
      <c t="n" r="D149">
        <v>6.22</v>
      </c>
      <c t="n" r="E149">
        <v>5.66</v>
      </c>
      <c t="n" r="F149">
        <v>5.9</v>
      </c>
      <c t="n" r="G149">
        <v>7.02</v>
      </c>
      <c t="n" r="H149">
        <v>12.62</v>
      </c>
      <c t="n" r="I149">
        <v>8.1</v>
      </c>
      <c t="n" r="J149">
        <v>7.4</v>
      </c>
      <c t="n" r="K149">
        <v>-9.99</v>
      </c>
      <c t="n" r="L149">
        <v>4.8</v>
      </c>
      <c t="n" r="M149">
        <v>4.45</v>
      </c>
      <c t="n" r="N149">
        <v>4.7</v>
      </c>
      <c t="n" r="O149">
        <v>5.1</v>
      </c>
      <c t="n" r="P149">
        <v>4.7</v>
      </c>
      <c t="n" r="Q149">
        <v>0</v>
      </c>
      <c t="n" r="R149">
        <v>18</v>
      </c>
      <c t="n" r="S149">
        <v>5</v>
      </c>
      <c t="n" r="T149">
        <v>5.2</v>
      </c>
      <c t="n" r="U149">
        <v>1</v>
      </c>
      <c t="n" r="V149">
        <v>1</v>
      </c>
      <c t="n" r="W149">
        <v>5</v>
      </c>
      <c t="n" r="X149">
        <v>6</v>
      </c>
      <c t="n" r="Y149">
        <v>8</v>
      </c>
      <c t="n" r="Z149">
        <v>8.5</v>
      </c>
      <c t="n" r="AA149">
        <v>13.4</v>
      </c>
      <c t="n" r="AB149">
        <v>4</v>
      </c>
      <c t="n" r="AC149">
        <v>6.9</v>
      </c>
      <c t="n" r="AD149">
        <v>3.7</v>
      </c>
      <c t="n" r="AE149">
        <v>6</v>
      </c>
      <c t="n" r="AF149">
        <v>4.2</v>
      </c>
      <c t="n" r="AG149">
        <v>3</v>
      </c>
      <c t="n" r="AH149">
        <v>8.300000000000001</v>
      </c>
      <c t="n" r="AI149">
        <v>6</v>
      </c>
      <c t="n" r="AJ149">
        <v>2.3</v>
      </c>
      <c t="n" r="AK149">
        <v>4</v>
      </c>
      <c t="n" r="AL149">
        <v>-9.99</v>
      </c>
      <c t="n" r="AM149">
        <v>7</v>
      </c>
      <c t="n" r="AN149">
        <v>3</v>
      </c>
      <c t="n" r="AO149">
        <v>16</v>
      </c>
      <c t="n" r="AP149">
        <v>2</v>
      </c>
      <c t="n" r="AQ149">
        <v>7</v>
      </c>
      <c t="n" r="AR149">
        <v>7</v>
      </c>
      <c t="n" r="AS149">
        <v>3</v>
      </c>
      <c t="n" r="AT149">
        <v>5.3</v>
      </c>
      <c t="n" r="AU149">
        <v>2</v>
      </c>
    </row>
    <row r="150">
      <c t="inlineStr" r="A150">
        <is>
          <t>2019-06-07</t>
        </is>
      </c>
      <c t="inlineStr" r="B150">
        <is>
          <t>04:00:00</t>
        </is>
      </c>
      <c t="n" r="C150">
        <v>1.51</v>
      </c>
      <c t="n" r="D150">
        <v>8.98</v>
      </c>
      <c t="n" r="E150">
        <v>6.84</v>
      </c>
      <c t="n" r="F150">
        <v>5.3</v>
      </c>
      <c t="n" r="G150">
        <v>5.29</v>
      </c>
      <c t="n" r="H150">
        <v>6.92</v>
      </c>
      <c t="n" r="I150">
        <v>8.35</v>
      </c>
      <c t="n" r="J150">
        <v>9</v>
      </c>
      <c t="n" r="K150">
        <v>-9.99</v>
      </c>
      <c t="n" r="L150">
        <v>5.34</v>
      </c>
      <c t="n" r="M150">
        <v>4.48</v>
      </c>
      <c t="n" r="N150">
        <v>5.4</v>
      </c>
      <c t="n" r="O150">
        <v>4.8</v>
      </c>
      <c t="n" r="P150">
        <v>4.2</v>
      </c>
      <c t="n" r="Q150">
        <v>4</v>
      </c>
      <c t="n" r="R150">
        <v>3</v>
      </c>
      <c t="n" r="S150">
        <v>3</v>
      </c>
      <c t="n" r="T150">
        <v>5.6</v>
      </c>
      <c t="n" r="U150">
        <v>3</v>
      </c>
      <c t="n" r="V150">
        <v>6</v>
      </c>
      <c t="n" r="W150">
        <v>5</v>
      </c>
      <c t="n" r="X150">
        <v>3</v>
      </c>
      <c t="n" r="Y150">
        <v>9</v>
      </c>
      <c t="n" r="Z150">
        <v>8.199999999999999</v>
      </c>
      <c t="n" r="AA150">
        <v>14.5</v>
      </c>
      <c t="n" r="AB150">
        <v>5</v>
      </c>
      <c t="n" r="AC150">
        <v>8.699999999999999</v>
      </c>
      <c t="n" r="AD150">
        <v>4.7</v>
      </c>
      <c t="n" r="AE150">
        <v>6</v>
      </c>
      <c t="n" r="AF150">
        <v>3.9</v>
      </c>
      <c t="n" r="AG150">
        <v>4</v>
      </c>
      <c t="n" r="AH150">
        <v>5.3</v>
      </c>
      <c t="n" r="AI150">
        <v>5</v>
      </c>
      <c t="n" r="AJ150">
        <v>2.3</v>
      </c>
      <c t="n" r="AK150">
        <v>7</v>
      </c>
      <c t="n" r="AL150">
        <v>-9.99</v>
      </c>
      <c t="n" r="AM150">
        <v>8</v>
      </c>
      <c t="n" r="AN150">
        <v>32</v>
      </c>
      <c t="n" r="AO150">
        <v>16</v>
      </c>
      <c t="n" r="AP150">
        <v>3</v>
      </c>
      <c t="n" r="AQ150">
        <v>6</v>
      </c>
      <c t="n" r="AR150">
        <v>12</v>
      </c>
      <c t="n" r="AS150">
        <v>2.9</v>
      </c>
      <c t="n" r="AT150">
        <v>7.9</v>
      </c>
      <c t="n" r="AU150">
        <v>1</v>
      </c>
    </row>
    <row r="151">
      <c t="inlineStr" r="A151">
        <is>
          <t>2019-06-07</t>
        </is>
      </c>
      <c t="inlineStr" r="B151">
        <is>
          <t>05:00:00</t>
        </is>
      </c>
      <c t="n" r="C151">
        <v>1.55</v>
      </c>
      <c t="n" r="D151">
        <v>8.77</v>
      </c>
      <c t="n" r="E151">
        <v>4.79</v>
      </c>
      <c t="n" r="F151">
        <v>3.75</v>
      </c>
      <c t="n" r="G151">
        <v>3.99</v>
      </c>
      <c t="n" r="H151">
        <v>5.63</v>
      </c>
      <c t="n" r="I151">
        <v>9.58</v>
      </c>
      <c t="n" r="J151">
        <v>6</v>
      </c>
      <c t="n" r="K151">
        <v>-9.99</v>
      </c>
      <c t="n" r="L151">
        <v>4.92</v>
      </c>
      <c t="n" r="M151">
        <v>4.94</v>
      </c>
      <c t="n" r="N151">
        <v>6</v>
      </c>
      <c t="n" r="O151">
        <v>5.3</v>
      </c>
      <c t="n" r="P151">
        <v>4.3</v>
      </c>
      <c t="n" r="Q151">
        <v>3</v>
      </c>
      <c t="n" r="R151">
        <v>5</v>
      </c>
      <c t="n" r="S151">
        <v>5</v>
      </c>
      <c t="n" r="T151">
        <v>5.2</v>
      </c>
      <c t="n" r="U151">
        <v>4</v>
      </c>
      <c t="n" r="V151">
        <v>5</v>
      </c>
      <c t="n" r="W151">
        <v>6</v>
      </c>
      <c t="n" r="X151">
        <v>4</v>
      </c>
      <c t="n" r="Y151">
        <v>9</v>
      </c>
      <c t="n" r="Z151">
        <v>6.5</v>
      </c>
      <c t="n" r="AA151">
        <v>15.1</v>
      </c>
      <c t="n" r="AB151">
        <v>4</v>
      </c>
      <c t="n" r="AC151">
        <v>7.9</v>
      </c>
      <c t="n" r="AD151">
        <v>5.1</v>
      </c>
      <c t="n" r="AE151">
        <v>5</v>
      </c>
      <c t="n" r="AF151">
        <v>3.9</v>
      </c>
      <c t="n" r="AG151">
        <v>3</v>
      </c>
      <c t="n" r="AH151">
        <v>5.2</v>
      </c>
      <c t="n" r="AI151">
        <v>5</v>
      </c>
      <c t="n" r="AJ151">
        <v>2.6</v>
      </c>
      <c t="n" r="AK151">
        <v>7</v>
      </c>
      <c t="n" r="AL151">
        <v>-9.99</v>
      </c>
      <c t="n" r="AM151">
        <v>8</v>
      </c>
      <c t="n" r="AN151">
        <v>23</v>
      </c>
      <c t="n" r="AO151">
        <v>11</v>
      </c>
      <c t="n" r="AP151">
        <v>6</v>
      </c>
      <c t="n" r="AQ151">
        <v>4</v>
      </c>
      <c t="n" r="AR151">
        <v>185</v>
      </c>
      <c t="n" r="AS151">
        <v>3</v>
      </c>
      <c t="n" r="AT151">
        <v>8.4</v>
      </c>
      <c t="n" r="AU151">
        <v>4</v>
      </c>
    </row>
    <row r="152">
      <c t="inlineStr" r="A152">
        <is>
          <t>2019-06-07</t>
        </is>
      </c>
      <c t="inlineStr" r="B152">
        <is>
          <t>06:00:00</t>
        </is>
      </c>
      <c t="n" r="C152">
        <v>1.98</v>
      </c>
      <c t="n" r="D152">
        <v>13.5</v>
      </c>
      <c t="n" r="E152">
        <v>6.59</v>
      </c>
      <c t="n" r="F152">
        <v>8.529999999999999</v>
      </c>
      <c t="n" r="G152">
        <v>9.08</v>
      </c>
      <c t="n" r="H152">
        <v>10.89</v>
      </c>
      <c t="n" r="I152">
        <v>11.53</v>
      </c>
      <c t="n" r="J152">
        <v>8.5</v>
      </c>
      <c t="n" r="K152">
        <v>-9.99</v>
      </c>
      <c t="n" r="L152">
        <v>6.53</v>
      </c>
      <c t="n" r="M152">
        <v>5.01</v>
      </c>
      <c t="n" r="N152">
        <v>6.4</v>
      </c>
      <c t="n" r="O152">
        <v>5.9</v>
      </c>
      <c t="n" r="P152">
        <v>4.7</v>
      </c>
      <c t="n" r="Q152">
        <v>0</v>
      </c>
      <c t="n" r="R152">
        <v>10</v>
      </c>
      <c t="n" r="S152">
        <v>5</v>
      </c>
      <c t="n" r="T152">
        <v>5.3</v>
      </c>
      <c t="n" r="U152">
        <v>2</v>
      </c>
      <c t="n" r="V152">
        <v>3</v>
      </c>
      <c t="n" r="W152">
        <v>6</v>
      </c>
      <c t="n" r="X152">
        <v>4</v>
      </c>
      <c t="n" r="Y152">
        <v>7</v>
      </c>
      <c t="n" r="Z152">
        <v>6.6</v>
      </c>
      <c t="n" r="AA152">
        <v>8.199999999999999</v>
      </c>
      <c t="n" r="AB152">
        <v>3</v>
      </c>
      <c t="n" r="AC152">
        <v>10.4</v>
      </c>
      <c t="n" r="AD152">
        <v>5.1</v>
      </c>
      <c t="n" r="AE152">
        <v>3</v>
      </c>
      <c t="n" r="AF152">
        <v>4.3</v>
      </c>
      <c t="n" r="AG152">
        <v>2</v>
      </c>
      <c t="n" r="AH152">
        <v>4.9</v>
      </c>
      <c t="n" r="AI152">
        <v>5</v>
      </c>
      <c t="n" r="AJ152">
        <v>2.6</v>
      </c>
      <c t="n" r="AK152">
        <v>7</v>
      </c>
      <c t="n" r="AL152">
        <v>-9.99</v>
      </c>
      <c t="n" r="AM152">
        <v>8</v>
      </c>
      <c t="n" r="AN152">
        <v>15</v>
      </c>
      <c t="n" r="AO152">
        <v>8</v>
      </c>
      <c t="n" r="AP152">
        <v>5</v>
      </c>
      <c t="n" r="AQ152">
        <v>6</v>
      </c>
      <c t="n" r="AR152">
        <v>6</v>
      </c>
      <c t="n" r="AS152">
        <v>3.1</v>
      </c>
      <c t="n" r="AT152">
        <v>4.9</v>
      </c>
      <c t="n" r="AU152">
        <v>3</v>
      </c>
    </row>
    <row r="153">
      <c t="inlineStr" r="A153">
        <is>
          <t>2019-06-07</t>
        </is>
      </c>
      <c t="inlineStr" r="B153">
        <is>
          <t>07:00:00</t>
        </is>
      </c>
      <c t="n" r="C153">
        <v>1.9</v>
      </c>
      <c t="n" r="D153">
        <v>10.9</v>
      </c>
      <c t="n" r="E153">
        <v>7.03</v>
      </c>
      <c t="n" r="F153">
        <v>8.390000000000001</v>
      </c>
      <c t="n" r="G153">
        <v>9.31</v>
      </c>
      <c t="n" r="H153">
        <v>45.36</v>
      </c>
      <c t="n" r="I153">
        <v>15.95</v>
      </c>
      <c t="n" r="J153">
        <v>10.2</v>
      </c>
      <c t="n" r="K153">
        <v>-9.99</v>
      </c>
      <c t="n" r="L153">
        <v>8.720000000000001</v>
      </c>
      <c t="n" r="M153">
        <v>5.17</v>
      </c>
      <c t="n" r="N153">
        <v>7.2</v>
      </c>
      <c t="n" r="O153">
        <v>6.2</v>
      </c>
      <c t="n" r="P153">
        <v>5.3</v>
      </c>
      <c t="n" r="Q153">
        <v>4</v>
      </c>
      <c t="n" r="R153">
        <v>9</v>
      </c>
      <c t="n" r="S153">
        <v>3</v>
      </c>
      <c t="n" r="T153">
        <v>4.9</v>
      </c>
      <c t="n" r="U153">
        <v>2</v>
      </c>
      <c t="n" r="V153">
        <v>2</v>
      </c>
      <c t="n" r="W153">
        <v>4</v>
      </c>
      <c t="n" r="X153">
        <v>2</v>
      </c>
      <c t="n" r="Y153">
        <v>6</v>
      </c>
      <c t="n" r="Z153">
        <v>7.7</v>
      </c>
      <c t="n" r="AA153">
        <v>4.7</v>
      </c>
      <c t="n" r="AB153">
        <v>3</v>
      </c>
      <c t="n" r="AC153">
        <v>10.3</v>
      </c>
      <c t="n" r="AD153">
        <v>6.2</v>
      </c>
      <c t="n" r="AE153">
        <v>0</v>
      </c>
      <c t="n" r="AF153">
        <v>5.2</v>
      </c>
      <c t="n" r="AG153">
        <v>1</v>
      </c>
      <c t="n" r="AH153">
        <v>4.4</v>
      </c>
      <c t="n" r="AI153">
        <v>3</v>
      </c>
      <c t="n" r="AJ153">
        <v>2.7</v>
      </c>
      <c t="n" r="AK153">
        <v>5</v>
      </c>
      <c t="n" r="AL153">
        <v>-9.99</v>
      </c>
      <c t="n" r="AM153">
        <v>10</v>
      </c>
      <c t="n" r="AN153">
        <v>29</v>
      </c>
      <c t="n" r="AO153">
        <v>14</v>
      </c>
      <c t="n" r="AP153">
        <v>2</v>
      </c>
      <c t="n" r="AQ153">
        <v>6</v>
      </c>
      <c t="n" r="AR153">
        <v>11</v>
      </c>
      <c t="n" r="AS153">
        <v>3.1</v>
      </c>
      <c t="n" r="AT153">
        <v>4.4</v>
      </c>
      <c t="n" r="AU153">
        <v>3</v>
      </c>
    </row>
    <row r="154">
      <c t="inlineStr" r="A154">
        <is>
          <t>2019-06-07</t>
        </is>
      </c>
      <c t="inlineStr" r="B154">
        <is>
          <t>08:00:00</t>
        </is>
      </c>
      <c t="n" r="C154">
        <v>4.74</v>
      </c>
      <c t="n" r="D154">
        <v>9.74</v>
      </c>
      <c t="n" r="E154">
        <v>6.94</v>
      </c>
      <c t="n" r="F154">
        <v>11.85</v>
      </c>
      <c t="n" r="G154">
        <v>11.3</v>
      </c>
      <c t="n" r="H154">
        <v>20.49</v>
      </c>
      <c t="n" r="I154">
        <v>15.08</v>
      </c>
      <c t="n" r="J154">
        <v>10.6</v>
      </c>
      <c t="n" r="K154">
        <v>-9.99</v>
      </c>
      <c t="n" r="L154">
        <v>8.35</v>
      </c>
      <c t="n" r="M154">
        <v>6.34</v>
      </c>
      <c t="n" r="N154">
        <v>6.4</v>
      </c>
      <c t="n" r="O154">
        <v>7.1</v>
      </c>
      <c t="n" r="P154">
        <v>5.7</v>
      </c>
      <c t="n" r="Q154">
        <v>3</v>
      </c>
      <c t="n" r="R154">
        <v>7</v>
      </c>
      <c t="n" r="S154">
        <v>4</v>
      </c>
      <c t="n" r="T154">
        <v>4.8</v>
      </c>
      <c t="n" r="U154">
        <v>4</v>
      </c>
      <c t="n" r="V154">
        <v>3</v>
      </c>
      <c t="n" r="W154">
        <v>3</v>
      </c>
      <c t="n" r="X154">
        <v>1</v>
      </c>
      <c t="n" r="Y154">
        <v>8</v>
      </c>
      <c t="n" r="Z154">
        <v>5.9</v>
      </c>
      <c t="n" r="AA154">
        <v>5</v>
      </c>
      <c t="n" r="AB154">
        <v>4</v>
      </c>
      <c t="n" r="AC154">
        <v>11</v>
      </c>
      <c t="n" r="AD154">
        <v>9.300000000000001</v>
      </c>
      <c t="n" r="AE154">
        <v>0</v>
      </c>
      <c t="n" r="AF154">
        <v>4.2</v>
      </c>
      <c t="n" r="AG154">
        <v>1</v>
      </c>
      <c t="n" r="AH154">
        <v>4.2</v>
      </c>
      <c t="n" r="AI154">
        <v>6</v>
      </c>
      <c t="n" r="AJ154">
        <v>2.9</v>
      </c>
      <c t="n" r="AK154">
        <v>3</v>
      </c>
      <c t="n" r="AL154">
        <v>-9.99</v>
      </c>
      <c t="n" r="AM154">
        <v>9</v>
      </c>
      <c t="n" r="AN154">
        <v>49</v>
      </c>
      <c t="n" r="AO154">
        <v>29</v>
      </c>
      <c t="n" r="AP154">
        <v>0</v>
      </c>
      <c t="n" r="AQ154">
        <v>9</v>
      </c>
      <c t="n" r="AR154">
        <v>8</v>
      </c>
      <c t="n" r="AS154">
        <v>3.4</v>
      </c>
      <c t="n" r="AT154">
        <v>4.1</v>
      </c>
      <c t="n" r="AU154">
        <v>3</v>
      </c>
    </row>
    <row r="155">
      <c t="inlineStr" r="A155">
        <is>
          <t>2019-06-07</t>
        </is>
      </c>
      <c t="inlineStr" r="B155">
        <is>
          <t>09:00:00</t>
        </is>
      </c>
      <c t="n" r="C155">
        <v>6.29</v>
      </c>
      <c t="n" r="D155">
        <v>8.9</v>
      </c>
      <c t="n" r="E155">
        <v>7.71</v>
      </c>
      <c t="n" r="F155">
        <v>14.4</v>
      </c>
      <c t="n" r="G155">
        <v>7.23</v>
      </c>
      <c t="n" r="H155">
        <v>15.79</v>
      </c>
      <c t="n" r="I155">
        <v>14.21</v>
      </c>
      <c t="n" r="J155">
        <v>10.4</v>
      </c>
      <c t="n" r="K155">
        <v>-9.99</v>
      </c>
      <c t="n" r="L155">
        <v>8.6</v>
      </c>
      <c t="n" r="M155">
        <v>5.93</v>
      </c>
      <c t="n" r="N155">
        <v>5.5</v>
      </c>
      <c t="n" r="O155">
        <v>7.3</v>
      </c>
      <c t="n" r="P155">
        <v>6.5</v>
      </c>
      <c t="n" r="Q155">
        <v>0</v>
      </c>
      <c t="n" r="R155">
        <v>7</v>
      </c>
      <c t="n" r="S155">
        <v>3</v>
      </c>
      <c t="n" r="T155">
        <v>4.4</v>
      </c>
      <c t="n" r="U155">
        <v>3</v>
      </c>
      <c t="n" r="V155">
        <v>3</v>
      </c>
      <c t="n" r="W155">
        <v>5</v>
      </c>
      <c t="n" r="X155">
        <v>2</v>
      </c>
      <c t="n" r="Y155">
        <v>6</v>
      </c>
      <c t="n" r="Z155">
        <v>5.4</v>
      </c>
      <c t="n" r="AA155">
        <v>5.4</v>
      </c>
      <c t="n" r="AB155">
        <v>6</v>
      </c>
      <c t="n" r="AC155">
        <v>5.5</v>
      </c>
      <c t="n" r="AD155">
        <v>7.7</v>
      </c>
      <c t="n" r="AE155">
        <v>0</v>
      </c>
      <c t="n" r="AF155">
        <v>3.9</v>
      </c>
      <c t="n" r="AG155">
        <v>2</v>
      </c>
      <c t="n" r="AH155">
        <v>4.2</v>
      </c>
      <c t="n" r="AI155">
        <v>7</v>
      </c>
      <c t="n" r="AJ155">
        <v>5.2</v>
      </c>
      <c t="n" r="AK155">
        <v>4</v>
      </c>
      <c t="n" r="AL155">
        <v>-9.99</v>
      </c>
      <c t="n" r="AM155">
        <v>9</v>
      </c>
      <c t="n" r="AN155">
        <v>33</v>
      </c>
      <c t="n" r="AO155">
        <v>9</v>
      </c>
      <c t="n" r="AP155">
        <v>0</v>
      </c>
      <c t="n" r="AQ155">
        <v>7</v>
      </c>
      <c t="n" r="AR155">
        <v>7</v>
      </c>
      <c t="n" r="AS155">
        <v>3.8</v>
      </c>
      <c t="n" r="AT155">
        <v>4.1</v>
      </c>
      <c t="n" r="AU155">
        <v>2</v>
      </c>
    </row>
    <row r="156">
      <c t="inlineStr" r="A156">
        <is>
          <t>2019-06-07</t>
        </is>
      </c>
      <c t="inlineStr" r="B156">
        <is>
          <t>10:00:00</t>
        </is>
      </c>
      <c t="n" r="C156">
        <v>4.76</v>
      </c>
      <c t="n" r="D156">
        <v>10.4</v>
      </c>
      <c t="n" r="E156">
        <v>8.58</v>
      </c>
      <c t="n" r="F156">
        <v>13.95</v>
      </c>
      <c t="n" r="G156">
        <v>5.31</v>
      </c>
      <c t="n" r="H156">
        <v>15.14</v>
      </c>
      <c t="n" r="I156">
        <v>14.94</v>
      </c>
      <c t="n" r="J156">
        <v>14.2</v>
      </c>
      <c t="n" r="K156">
        <v>-9.99</v>
      </c>
      <c t="n" r="L156">
        <v>12.26</v>
      </c>
      <c t="n" r="M156">
        <v>6.72</v>
      </c>
      <c t="n" r="N156">
        <v>6.3</v>
      </c>
      <c t="n" r="O156">
        <v>7.4</v>
      </c>
      <c t="n" r="P156">
        <v>6.4</v>
      </c>
      <c t="n" r="Q156">
        <v>3</v>
      </c>
      <c t="n" r="R156">
        <v>6</v>
      </c>
      <c t="n" r="S156">
        <v>1</v>
      </c>
      <c t="n" r="T156">
        <v>5.1</v>
      </c>
      <c t="n" r="U156">
        <v>1</v>
      </c>
      <c t="n" r="V156">
        <v>4</v>
      </c>
      <c t="n" r="W156">
        <v>3</v>
      </c>
      <c t="n" r="X156">
        <v>3</v>
      </c>
      <c t="n" r="Y156">
        <v>5</v>
      </c>
      <c t="n" r="Z156">
        <v>4.5</v>
      </c>
      <c t="n" r="AA156">
        <v>4.5</v>
      </c>
      <c t="n" r="AB156">
        <v>5</v>
      </c>
      <c t="n" r="AC156">
        <v>4</v>
      </c>
      <c t="n" r="AD156">
        <v>6.6</v>
      </c>
      <c t="n" r="AE156">
        <v>2</v>
      </c>
      <c t="n" r="AF156">
        <v>3.9</v>
      </c>
      <c t="n" r="AG156">
        <v>3</v>
      </c>
      <c t="n" r="AH156">
        <v>4.5</v>
      </c>
      <c t="n" r="AI156">
        <v>7</v>
      </c>
      <c t="n" r="AJ156">
        <v>7.4</v>
      </c>
      <c t="n" r="AK156">
        <v>6</v>
      </c>
      <c t="n" r="AL156">
        <v>-9.99</v>
      </c>
      <c t="n" r="AM156">
        <v>9</v>
      </c>
      <c t="n" r="AN156">
        <v>11</v>
      </c>
      <c t="n" r="AO156">
        <v>6</v>
      </c>
      <c t="n" r="AP156">
        <v>5</v>
      </c>
      <c t="n" r="AQ156">
        <v>3</v>
      </c>
      <c t="n" r="AR156">
        <v>9</v>
      </c>
      <c t="n" r="AS156">
        <v>3.7</v>
      </c>
      <c t="n" r="AT156">
        <v>4.1</v>
      </c>
      <c t="n" r="AU156">
        <v>5</v>
      </c>
    </row>
    <row r="157">
      <c t="inlineStr" r="A157">
        <is>
          <t>2019-06-07</t>
        </is>
      </c>
      <c t="inlineStr" r="B157">
        <is>
          <t>11:00:00</t>
        </is>
      </c>
      <c t="n" r="C157">
        <v>4.47</v>
      </c>
      <c t="n" r="D157">
        <v>14.45</v>
      </c>
      <c t="n" r="E157">
        <v>8.84</v>
      </c>
      <c t="n" r="F157">
        <v>12.41</v>
      </c>
      <c t="n" r="G157">
        <v>5.31</v>
      </c>
      <c t="n" r="H157">
        <v>16.42</v>
      </c>
      <c t="n" r="I157">
        <v>22.05</v>
      </c>
      <c t="n" r="J157">
        <v>14.2</v>
      </c>
      <c t="n" r="K157">
        <v>-9.99</v>
      </c>
      <c t="n" r="L157">
        <v>17.48</v>
      </c>
      <c t="n" r="M157">
        <v>7.61</v>
      </c>
      <c t="n" r="N157">
        <v>7.5</v>
      </c>
      <c t="n" r="O157">
        <v>8.300000000000001</v>
      </c>
      <c t="n" r="P157">
        <v>6.4</v>
      </c>
      <c t="n" r="Q157">
        <v>5</v>
      </c>
      <c t="n" r="R157">
        <v>5</v>
      </c>
      <c t="n" r="S157">
        <v>1</v>
      </c>
      <c t="n" r="T157">
        <v>7.3</v>
      </c>
      <c t="n" r="U157">
        <v>0</v>
      </c>
      <c t="n" r="V157">
        <v>6</v>
      </c>
      <c t="n" r="W157">
        <v>2</v>
      </c>
      <c t="n" r="X157">
        <v>3</v>
      </c>
      <c t="n" r="Y157">
        <v>8</v>
      </c>
      <c t="n" r="Z157">
        <v>4.9</v>
      </c>
      <c t="n" r="AA157">
        <v>4.9</v>
      </c>
      <c t="n" r="AB157">
        <v>5</v>
      </c>
      <c t="n" r="AC157">
        <v>4.4</v>
      </c>
      <c t="n" r="AD157">
        <v>9.4</v>
      </c>
      <c t="n" r="AE157">
        <v>2</v>
      </c>
      <c t="n" r="AF157">
        <v>4</v>
      </c>
      <c t="n" r="AG157">
        <v>4</v>
      </c>
      <c t="n" r="AH157">
        <v>4.8</v>
      </c>
      <c t="n" r="AI157">
        <v>5</v>
      </c>
      <c t="n" r="AJ157">
        <v>4.5</v>
      </c>
      <c t="n" r="AK157">
        <v>4</v>
      </c>
      <c t="n" r="AL157">
        <v>-9.99</v>
      </c>
      <c t="n" r="AM157">
        <v>9</v>
      </c>
      <c t="n" r="AN157">
        <v>8</v>
      </c>
      <c t="n" r="AO157">
        <v>7</v>
      </c>
      <c t="n" r="AP157">
        <v>8</v>
      </c>
      <c t="n" r="AQ157">
        <v>5</v>
      </c>
      <c t="n" r="AR157">
        <v>13</v>
      </c>
      <c t="n" r="AS157">
        <v>3.1</v>
      </c>
      <c t="n" r="AT157">
        <v>4.2</v>
      </c>
      <c t="n" r="AU157">
        <v>3</v>
      </c>
    </row>
    <row r="158">
      <c t="inlineStr" r="A158">
        <is>
          <t>2019-06-07</t>
        </is>
      </c>
      <c t="inlineStr" r="B158">
        <is>
          <t>12:00:00</t>
        </is>
      </c>
      <c t="n" r="C158">
        <v>4.15</v>
      </c>
      <c t="n" r="D158">
        <v>13.25</v>
      </c>
      <c t="n" r="E158">
        <v>10.77</v>
      </c>
      <c t="n" r="F158">
        <v>11.6</v>
      </c>
      <c t="n" r="G158">
        <v>6.6</v>
      </c>
      <c t="n" r="H158">
        <v>20.21</v>
      </c>
      <c t="n" r="I158">
        <v>16.46</v>
      </c>
      <c t="n" r="J158">
        <v>13.2</v>
      </c>
      <c t="n" r="K158">
        <v>-9.99</v>
      </c>
      <c t="n" r="L158">
        <v>11.85</v>
      </c>
      <c t="n" r="M158">
        <v>5.84</v>
      </c>
      <c t="n" r="N158">
        <v>7.1</v>
      </c>
      <c t="n" r="O158">
        <v>7.9</v>
      </c>
      <c t="n" r="P158">
        <v>7.7</v>
      </c>
      <c t="n" r="Q158">
        <v>3</v>
      </c>
      <c t="n" r="R158">
        <v>8</v>
      </c>
      <c t="n" r="S158">
        <v>4</v>
      </c>
      <c t="n" r="T158">
        <v>11.1</v>
      </c>
      <c t="n" r="U158">
        <v>2</v>
      </c>
      <c t="n" r="V158">
        <v>5</v>
      </c>
      <c t="n" r="W158">
        <v>6</v>
      </c>
      <c t="n" r="X158">
        <v>5</v>
      </c>
      <c t="n" r="Y158">
        <v>6</v>
      </c>
      <c t="n" r="Z158">
        <v>5.3</v>
      </c>
      <c t="n" r="AA158">
        <v>5.1</v>
      </c>
      <c t="n" r="AB158">
        <v>7</v>
      </c>
      <c t="n" r="AC158">
        <v>5.6</v>
      </c>
      <c t="n" r="AD158">
        <v>12.5</v>
      </c>
      <c t="n" r="AE158">
        <v>8</v>
      </c>
      <c t="n" r="AF158">
        <v>4.3</v>
      </c>
      <c t="n" r="AG158">
        <v>4</v>
      </c>
      <c t="n" r="AH158">
        <v>4.5</v>
      </c>
      <c t="n" r="AI158">
        <v>3</v>
      </c>
      <c t="n" r="AJ158">
        <v>5</v>
      </c>
      <c t="n" r="AK158">
        <v>3</v>
      </c>
      <c t="n" r="AL158">
        <v>-9.99</v>
      </c>
      <c t="n" r="AM158">
        <v>9</v>
      </c>
      <c t="n" r="AN158">
        <v>6</v>
      </c>
      <c t="n" r="AO158">
        <v>6</v>
      </c>
      <c t="n" r="AP158">
        <v>-9.99</v>
      </c>
      <c t="n" r="AQ158">
        <v>5</v>
      </c>
      <c t="n" r="AR158">
        <v>10</v>
      </c>
      <c t="n" r="AS158">
        <v>2.9</v>
      </c>
      <c t="n" r="AT158">
        <v>5.1</v>
      </c>
      <c t="n" r="AU158">
        <v>1</v>
      </c>
    </row>
    <row r="159">
      <c t="inlineStr" r="A159">
        <is>
          <t>2019-06-07</t>
        </is>
      </c>
      <c t="inlineStr" r="B159">
        <is>
          <t>13:00:00</t>
        </is>
      </c>
      <c t="n" r="C159">
        <v>2.92</v>
      </c>
      <c t="n" r="D159">
        <v>15.3</v>
      </c>
      <c t="n" r="E159">
        <v>17.8</v>
      </c>
      <c t="n" r="F159">
        <v>12.98</v>
      </c>
      <c t="n" r="G159">
        <v>12.9</v>
      </c>
      <c t="n" r="H159">
        <v>14.07</v>
      </c>
      <c t="n" r="I159">
        <v>21.29</v>
      </c>
      <c t="n" r="J159">
        <v>11.7</v>
      </c>
      <c t="n" r="K159">
        <v>-9.99</v>
      </c>
      <c t="n" r="L159">
        <v>8.609999999999999</v>
      </c>
      <c t="n" r="M159">
        <v>4.91</v>
      </c>
      <c t="n" r="N159">
        <v>6.2</v>
      </c>
      <c t="n" r="O159">
        <v>9</v>
      </c>
      <c t="n" r="P159">
        <v>7.6</v>
      </c>
      <c t="n" r="Q159">
        <v>1</v>
      </c>
      <c t="n" r="R159">
        <v>11</v>
      </c>
      <c t="n" r="S159">
        <v>8</v>
      </c>
      <c t="n" r="T159">
        <v>8.1</v>
      </c>
      <c t="n" r="U159">
        <v>3</v>
      </c>
      <c t="n" r="V159">
        <v>3</v>
      </c>
      <c t="n" r="W159">
        <v>6</v>
      </c>
      <c t="n" r="X159">
        <v>5</v>
      </c>
      <c t="n" r="Y159">
        <v>8</v>
      </c>
      <c t="n" r="Z159">
        <v>5.9</v>
      </c>
      <c t="n" r="AA159">
        <v>5.5</v>
      </c>
      <c t="n" r="AB159">
        <v>6</v>
      </c>
      <c t="n" r="AC159">
        <v>5.3</v>
      </c>
      <c t="n" r="AD159">
        <v>11.7</v>
      </c>
      <c t="n" r="AE159">
        <v>9</v>
      </c>
      <c t="n" r="AF159">
        <v>5</v>
      </c>
      <c t="n" r="AG159">
        <v>4</v>
      </c>
      <c t="n" r="AH159">
        <v>4.9</v>
      </c>
      <c t="n" r="AI159">
        <v>6</v>
      </c>
      <c t="n" r="AJ159">
        <v>3.5</v>
      </c>
      <c t="n" r="AK159">
        <v>6</v>
      </c>
      <c t="n" r="AL159">
        <v>-9.99</v>
      </c>
      <c t="n" r="AM159">
        <v>15</v>
      </c>
      <c t="n" r="AN159">
        <v>6</v>
      </c>
      <c t="n" r="AO159">
        <v>3</v>
      </c>
      <c t="n" r="AP159">
        <v>0</v>
      </c>
      <c t="n" r="AQ159">
        <v>4</v>
      </c>
      <c t="n" r="AR159">
        <v>7</v>
      </c>
      <c t="n" r="AS159">
        <v>2.8</v>
      </c>
      <c t="n" r="AT159">
        <v>6.2</v>
      </c>
      <c t="n" r="AU159">
        <v>3</v>
      </c>
    </row>
    <row r="160">
      <c t="inlineStr" r="A160">
        <is>
          <t>2019-06-07</t>
        </is>
      </c>
      <c t="inlineStr" r="B160">
        <is>
          <t>14:00:00</t>
        </is>
      </c>
      <c t="n" r="C160">
        <v>2.03</v>
      </c>
      <c t="n" r="D160">
        <v>6.66</v>
      </c>
      <c t="n" r="E160">
        <v>15.61</v>
      </c>
      <c t="n" r="F160">
        <v>18.64</v>
      </c>
      <c t="n" r="G160">
        <v>13.11</v>
      </c>
      <c t="n" r="H160">
        <v>8.369999999999999</v>
      </c>
      <c t="n" r="I160">
        <v>18.56</v>
      </c>
      <c t="n" r="J160">
        <v>10.3</v>
      </c>
      <c t="n" r="K160">
        <v>-9.99</v>
      </c>
      <c t="n" r="L160">
        <v>12.29</v>
      </c>
      <c t="n" r="M160">
        <v>9.44</v>
      </c>
      <c t="n" r="N160">
        <v>6.8</v>
      </c>
      <c t="n" r="O160">
        <v>9.800000000000001</v>
      </c>
      <c t="n" r="P160">
        <v>6.5</v>
      </c>
      <c t="n" r="Q160">
        <v>0</v>
      </c>
      <c t="n" r="R160">
        <v>9</v>
      </c>
      <c t="n" r="S160">
        <v>7</v>
      </c>
      <c t="n" r="T160">
        <v>9.699999999999999</v>
      </c>
      <c t="n" r="U160">
        <v>6</v>
      </c>
      <c t="n" r="V160">
        <v>1</v>
      </c>
      <c t="n" r="W160">
        <v>6</v>
      </c>
      <c t="n" r="X160">
        <v>6</v>
      </c>
      <c t="n" r="Y160">
        <v>6</v>
      </c>
      <c t="n" r="Z160">
        <v>6.7</v>
      </c>
      <c t="n" r="AA160">
        <v>6.2</v>
      </c>
      <c t="n" r="AB160">
        <v>5</v>
      </c>
      <c t="n" r="AC160">
        <v>7.1</v>
      </c>
      <c t="n" r="AD160">
        <v>6</v>
      </c>
      <c t="n" r="AE160">
        <v>7</v>
      </c>
      <c t="n" r="AF160">
        <v>6.5</v>
      </c>
      <c t="n" r="AG160">
        <v>2</v>
      </c>
      <c t="n" r="AH160">
        <v>5.8</v>
      </c>
      <c t="n" r="AI160">
        <v>11</v>
      </c>
      <c t="n" r="AJ160">
        <v>3</v>
      </c>
      <c t="n" r="AK160">
        <v>4</v>
      </c>
      <c t="n" r="AL160">
        <v>-9.99</v>
      </c>
      <c t="n" r="AM160">
        <v>9</v>
      </c>
      <c t="n" r="AN160">
        <v>5</v>
      </c>
      <c t="n" r="AO160">
        <v>1</v>
      </c>
      <c t="n" r="AP160">
        <v>0</v>
      </c>
      <c t="n" r="AQ160">
        <v>2</v>
      </c>
      <c t="n" r="AR160">
        <v>13</v>
      </c>
      <c t="n" r="AS160">
        <v>3</v>
      </c>
      <c t="n" r="AT160">
        <v>6.8</v>
      </c>
      <c t="n" r="AU160">
        <v>3</v>
      </c>
    </row>
    <row r="161">
      <c t="inlineStr" r="A161">
        <is>
          <t>2019-06-07</t>
        </is>
      </c>
      <c t="inlineStr" r="B161">
        <is>
          <t>15:00:00</t>
        </is>
      </c>
      <c t="n" r="C161">
        <v>1.93</v>
      </c>
      <c t="n" r="D161">
        <v>5.13</v>
      </c>
      <c t="n" r="E161">
        <v>9.42</v>
      </c>
      <c t="n" r="F161">
        <v>9.960000000000001</v>
      </c>
      <c t="n" r="G161">
        <v>5.88</v>
      </c>
      <c t="n" r="H161">
        <v>18.55</v>
      </c>
      <c t="n" r="I161">
        <v>16.01</v>
      </c>
      <c t="n" r="J161">
        <v>10.2</v>
      </c>
      <c t="n" r="K161">
        <v>-9.99</v>
      </c>
      <c t="n" r="L161">
        <v>10.24</v>
      </c>
      <c t="n" r="M161">
        <v>7.36</v>
      </c>
      <c t="n" r="N161">
        <v>7</v>
      </c>
      <c t="n" r="O161">
        <v>7.7</v>
      </c>
      <c t="n" r="P161">
        <v>7.1</v>
      </c>
      <c t="n" r="Q161">
        <v>0</v>
      </c>
      <c t="n" r="R161">
        <v>7</v>
      </c>
      <c t="n" r="S161">
        <v>5</v>
      </c>
      <c t="n" r="T161">
        <v>8.300000000000001</v>
      </c>
      <c t="n" r="U161">
        <v>4</v>
      </c>
      <c t="n" r="V161">
        <v>4</v>
      </c>
      <c t="n" r="W161">
        <v>6</v>
      </c>
      <c t="n" r="X161">
        <v>4</v>
      </c>
      <c t="n" r="Y161">
        <v>6</v>
      </c>
      <c t="n" r="Z161">
        <v>5.6</v>
      </c>
      <c t="n" r="AA161">
        <v>5.5</v>
      </c>
      <c t="n" r="AB161">
        <v>7</v>
      </c>
      <c t="n" r="AC161">
        <v>5.1</v>
      </c>
      <c t="n" r="AD161">
        <v>5</v>
      </c>
      <c t="n" r="AE161">
        <v>4</v>
      </c>
      <c t="n" r="AF161">
        <v>4.9</v>
      </c>
      <c t="n" r="AG161">
        <v>1</v>
      </c>
      <c t="n" r="AH161">
        <v>5.3</v>
      </c>
      <c t="n" r="AI161">
        <v>11</v>
      </c>
      <c t="n" r="AJ161">
        <v>3</v>
      </c>
      <c t="n" r="AK161">
        <v>2</v>
      </c>
      <c t="n" r="AL161">
        <v>-9.99</v>
      </c>
      <c t="n" r="AM161">
        <v>6</v>
      </c>
      <c t="n" r="AN161">
        <v>4</v>
      </c>
      <c t="n" r="AO161">
        <v>3</v>
      </c>
      <c t="n" r="AP161">
        <v>0</v>
      </c>
      <c t="n" r="AQ161">
        <v>3</v>
      </c>
      <c t="n" r="AR161">
        <v>7</v>
      </c>
      <c t="n" r="AS161">
        <v>3.2</v>
      </c>
      <c t="n" r="AT161">
        <v>7.9</v>
      </c>
      <c t="n" r="AU161">
        <v>3</v>
      </c>
    </row>
    <row r="162">
      <c t="inlineStr" r="A162">
        <is>
          <t>2019-06-07</t>
        </is>
      </c>
      <c t="inlineStr" r="B162">
        <is>
          <t>16:00:00</t>
        </is>
      </c>
      <c t="n" r="C162">
        <v>2.15</v>
      </c>
      <c t="n" r="D162">
        <v>5.54</v>
      </c>
      <c t="n" r="E162">
        <v>6.61</v>
      </c>
      <c t="n" r="F162">
        <v>6.7</v>
      </c>
      <c t="n" r="G162">
        <v>6.43</v>
      </c>
      <c t="n" r="H162">
        <v>22.72</v>
      </c>
      <c t="n" r="I162">
        <v>13.18</v>
      </c>
      <c t="n" r="J162">
        <v>7.4</v>
      </c>
      <c t="n" r="K162">
        <v>-9.99</v>
      </c>
      <c t="n" r="L162">
        <v>10.02</v>
      </c>
      <c t="n" r="M162">
        <v>6.35</v>
      </c>
      <c t="n" r="N162">
        <v>6.2</v>
      </c>
      <c t="n" r="O162">
        <v>8</v>
      </c>
      <c t="n" r="P162">
        <v>6.3</v>
      </c>
      <c t="n" r="Q162">
        <v>5</v>
      </c>
      <c t="n" r="R162">
        <v>6</v>
      </c>
      <c t="n" r="S162">
        <v>4</v>
      </c>
      <c t="n" r="T162">
        <v>5.4</v>
      </c>
      <c t="n" r="U162">
        <v>3</v>
      </c>
      <c t="n" r="V162">
        <v>6</v>
      </c>
      <c t="n" r="W162">
        <v>6</v>
      </c>
      <c t="n" r="X162">
        <v>2</v>
      </c>
      <c t="n" r="Y162">
        <v>12</v>
      </c>
      <c t="n" r="Z162">
        <v>8.1</v>
      </c>
      <c t="n" r="AA162">
        <v>6.2</v>
      </c>
      <c t="n" r="AB162">
        <v>6</v>
      </c>
      <c t="n" r="AC162">
        <v>4.9</v>
      </c>
      <c t="n" r="AD162">
        <v>4.7</v>
      </c>
      <c t="n" r="AE162">
        <v>3</v>
      </c>
      <c t="n" r="AF162">
        <v>4.6</v>
      </c>
      <c t="n" r="AG162">
        <v>2</v>
      </c>
      <c t="n" r="AH162">
        <v>4.5</v>
      </c>
      <c t="n" r="AI162">
        <v>6</v>
      </c>
      <c t="n" r="AJ162">
        <v>3.3</v>
      </c>
      <c t="n" r="AK162">
        <v>4</v>
      </c>
      <c t="n" r="AL162">
        <v>-9.99</v>
      </c>
      <c t="n" r="AM162">
        <v>10</v>
      </c>
      <c t="n" r="AN162">
        <v>3</v>
      </c>
      <c t="n" r="AO162">
        <v>1</v>
      </c>
      <c t="n" r="AP162">
        <v>1</v>
      </c>
      <c t="n" r="AQ162">
        <v>2</v>
      </c>
      <c t="n" r="AR162">
        <v>4</v>
      </c>
      <c t="n" r="AS162">
        <v>3.1</v>
      </c>
      <c t="n" r="AT162">
        <v>5.1</v>
      </c>
      <c t="n" r="AU162">
        <v>4</v>
      </c>
    </row>
    <row r="163">
      <c t="inlineStr" r="A163">
        <is>
          <t>2019-06-07</t>
        </is>
      </c>
      <c t="inlineStr" r="B163">
        <is>
          <t>17:00:00</t>
        </is>
      </c>
      <c t="n" r="C163">
        <v>2.18</v>
      </c>
      <c t="n" r="D163">
        <v>4.43</v>
      </c>
      <c t="n" r="E163">
        <v>4.87</v>
      </c>
      <c t="n" r="F163">
        <v>4.68</v>
      </c>
      <c t="n" r="G163">
        <v>5.29</v>
      </c>
      <c t="n" r="H163">
        <v>9.74</v>
      </c>
      <c t="n" r="I163">
        <v>9.75</v>
      </c>
      <c t="n" r="J163">
        <v>4.4</v>
      </c>
      <c t="n" r="K163">
        <v>-9.99</v>
      </c>
      <c t="n" r="L163">
        <v>5.76</v>
      </c>
      <c t="n" r="M163">
        <v>5.7</v>
      </c>
      <c t="n" r="N163">
        <v>5.6</v>
      </c>
      <c t="n" r="O163">
        <v>7</v>
      </c>
      <c t="n" r="P163">
        <v>5.8</v>
      </c>
      <c t="n" r="Q163">
        <v>2</v>
      </c>
      <c t="n" r="R163">
        <v>4</v>
      </c>
      <c t="n" r="S163">
        <v>3</v>
      </c>
      <c t="n" r="T163">
        <v>4.6</v>
      </c>
      <c t="n" r="U163">
        <v>3</v>
      </c>
      <c t="n" r="V163">
        <v>3</v>
      </c>
      <c t="n" r="W163">
        <v>7</v>
      </c>
      <c t="n" r="X163">
        <v>7</v>
      </c>
      <c t="n" r="Y163">
        <v>8</v>
      </c>
      <c t="n" r="Z163">
        <v>10.4</v>
      </c>
      <c t="n" r="AA163">
        <v>10.9</v>
      </c>
      <c t="n" r="AB163">
        <v>3</v>
      </c>
      <c t="n" r="AC163">
        <v>5.1</v>
      </c>
      <c t="n" r="AD163">
        <v>4.9</v>
      </c>
      <c t="n" r="AE163">
        <v>2</v>
      </c>
      <c t="n" r="AF163">
        <v>4.8</v>
      </c>
      <c t="n" r="AG163">
        <v>2</v>
      </c>
      <c t="n" r="AH163">
        <v>3.4</v>
      </c>
      <c t="n" r="AI163">
        <v>3</v>
      </c>
      <c t="n" r="AJ163">
        <v>3.2</v>
      </c>
      <c t="n" r="AK163">
        <v>4</v>
      </c>
      <c t="n" r="AL163">
        <v>-9.99</v>
      </c>
      <c t="n" r="AM163">
        <v>7</v>
      </c>
      <c t="n" r="AN163">
        <v>3</v>
      </c>
      <c t="n" r="AO163">
        <v>1</v>
      </c>
      <c t="n" r="AP163">
        <v>2</v>
      </c>
      <c t="n" r="AQ163">
        <v>2</v>
      </c>
      <c t="n" r="AR163">
        <v>7</v>
      </c>
      <c t="n" r="AS163">
        <v>3.3</v>
      </c>
      <c t="n" r="AT163">
        <v>4.8</v>
      </c>
      <c t="n" r="AU163">
        <v>4</v>
      </c>
    </row>
    <row r="164">
      <c t="inlineStr" r="A164">
        <is>
          <t>2019-06-07</t>
        </is>
      </c>
      <c t="inlineStr" r="B164">
        <is>
          <t>18:00:00</t>
        </is>
      </c>
      <c t="n" r="C164">
        <v>1.42</v>
      </c>
      <c t="n" r="D164">
        <v>5.23</v>
      </c>
      <c t="n" r="E164">
        <v>4.2</v>
      </c>
      <c t="n" r="F164">
        <v>4.76</v>
      </c>
      <c t="n" r="G164">
        <v>4.38</v>
      </c>
      <c t="n" r="H164">
        <v>14.01</v>
      </c>
      <c t="n" r="I164">
        <v>9.49</v>
      </c>
      <c t="n" r="J164">
        <v>4.9</v>
      </c>
      <c t="n" r="K164">
        <v>-9.99</v>
      </c>
      <c t="n" r="L164">
        <v>4.09</v>
      </c>
      <c t="n" r="M164">
        <v>5.05</v>
      </c>
      <c t="n" r="N164">
        <v>4.7</v>
      </c>
      <c t="n" r="O164">
        <v>5.2</v>
      </c>
      <c t="n" r="P164">
        <v>5.1</v>
      </c>
      <c t="n" r="Q164">
        <v>0</v>
      </c>
      <c t="n" r="R164">
        <v>2</v>
      </c>
      <c t="n" r="S164">
        <v>3</v>
      </c>
      <c t="n" r="T164">
        <v>7.5</v>
      </c>
      <c t="n" r="U164">
        <v>5</v>
      </c>
      <c t="n" r="V164">
        <v>5</v>
      </c>
      <c t="n" r="W164">
        <v>5</v>
      </c>
      <c t="n" r="X164">
        <v>7</v>
      </c>
      <c t="n" r="Y164">
        <v>4</v>
      </c>
      <c t="n" r="Z164">
        <v>6</v>
      </c>
      <c t="n" r="AA164">
        <v>7.9</v>
      </c>
      <c t="n" r="AB164">
        <v>3</v>
      </c>
      <c t="n" r="AC164">
        <v>5.1</v>
      </c>
      <c t="n" r="AD164">
        <v>5.1</v>
      </c>
      <c t="n" r="AE164">
        <v>3</v>
      </c>
      <c t="n" r="AF164">
        <v>5.3</v>
      </c>
      <c t="n" r="AG164">
        <v>1</v>
      </c>
      <c t="n" r="AH164">
        <v>3.8</v>
      </c>
      <c t="n" r="AI164">
        <v>4</v>
      </c>
      <c t="n" r="AJ164">
        <v>3.2</v>
      </c>
      <c t="n" r="AK164">
        <v>4</v>
      </c>
      <c t="n" r="AL164">
        <v>-9.99</v>
      </c>
      <c t="n" r="AM164">
        <v>6</v>
      </c>
      <c t="n" r="AN164">
        <v>3</v>
      </c>
      <c t="n" r="AO164">
        <v>4</v>
      </c>
      <c t="n" r="AP164">
        <v>4</v>
      </c>
      <c t="n" r="AQ164">
        <v>4</v>
      </c>
      <c t="n" r="AR164">
        <v>-9.99</v>
      </c>
      <c t="n" r="AS164">
        <v>3.4</v>
      </c>
      <c t="n" r="AT164">
        <v>4.6</v>
      </c>
      <c t="n" r="AU164">
        <v>2</v>
      </c>
    </row>
    <row r="165">
      <c t="inlineStr" r="A165">
        <is>
          <t>2019-06-07</t>
        </is>
      </c>
      <c t="inlineStr" r="B165">
        <is>
          <t>19:00:00</t>
        </is>
      </c>
      <c t="n" r="C165">
        <v>1.59</v>
      </c>
      <c t="n" r="D165">
        <v>3.22</v>
      </c>
      <c t="n" r="E165">
        <v>3.85</v>
      </c>
      <c t="n" r="F165">
        <v>4.48</v>
      </c>
      <c t="n" r="G165">
        <v>4.6</v>
      </c>
      <c t="n" r="H165">
        <v>15.56</v>
      </c>
      <c t="n" r="I165">
        <v>8.17</v>
      </c>
      <c t="n" r="J165">
        <v>6.2</v>
      </c>
      <c t="n" r="K165">
        <v>-9.99</v>
      </c>
      <c t="n" r="L165">
        <v>4.06</v>
      </c>
      <c t="n" r="M165">
        <v>4.44</v>
      </c>
      <c t="n" r="N165">
        <v>4.4</v>
      </c>
      <c t="n" r="O165">
        <v>4.8</v>
      </c>
      <c t="n" r="P165">
        <v>5.2</v>
      </c>
      <c t="n" r="Q165">
        <v>1</v>
      </c>
      <c t="n" r="R165">
        <v>1</v>
      </c>
      <c t="n" r="S165">
        <v>5</v>
      </c>
      <c t="n" r="T165">
        <v>10.4</v>
      </c>
      <c t="n" r="U165">
        <v>8</v>
      </c>
      <c t="n" r="V165">
        <v>4</v>
      </c>
      <c t="n" r="W165">
        <v>2</v>
      </c>
      <c t="n" r="X165">
        <v>4</v>
      </c>
      <c t="n" r="Y165">
        <v>5</v>
      </c>
      <c t="n" r="Z165">
        <v>4.1</v>
      </c>
      <c t="n" r="AA165">
        <v>5.8</v>
      </c>
      <c t="n" r="AB165">
        <v>3</v>
      </c>
      <c t="n" r="AC165">
        <v>4.2</v>
      </c>
      <c t="n" r="AD165">
        <v>4.2</v>
      </c>
      <c t="n" r="AE165">
        <v>4</v>
      </c>
      <c t="n" r="AF165">
        <v>4.4</v>
      </c>
      <c t="n" r="AG165">
        <v>3</v>
      </c>
      <c t="n" r="AH165">
        <v>3.7</v>
      </c>
      <c t="n" r="AI165">
        <v>4</v>
      </c>
      <c t="n" r="AJ165">
        <v>3.2</v>
      </c>
      <c t="n" r="AK165">
        <v>5</v>
      </c>
      <c t="n" r="AL165">
        <v>-9.99</v>
      </c>
      <c t="n" r="AM165">
        <v>7</v>
      </c>
      <c t="n" r="AN165">
        <v>5</v>
      </c>
      <c t="n" r="AO165">
        <v>5</v>
      </c>
      <c t="n" r="AP165">
        <v>0</v>
      </c>
      <c t="n" r="AQ165">
        <v>2</v>
      </c>
      <c t="n" r="AR165">
        <v>8</v>
      </c>
      <c t="n" r="AS165">
        <v>3.4</v>
      </c>
      <c t="n" r="AT165">
        <v>4.8</v>
      </c>
      <c t="n" r="AU165">
        <v>1</v>
      </c>
    </row>
    <row r="166">
      <c t="inlineStr" r="A166">
        <is>
          <t>2019-06-07</t>
        </is>
      </c>
      <c t="inlineStr" r="B166">
        <is>
          <t>20:00:00</t>
        </is>
      </c>
      <c t="n" r="C166">
        <v>0.96</v>
      </c>
      <c t="n" r="D166">
        <v>2.8</v>
      </c>
      <c t="n" r="E166">
        <v>3.24</v>
      </c>
      <c t="n" r="F166">
        <v>4.1</v>
      </c>
      <c t="n" r="G166">
        <v>3.89</v>
      </c>
      <c t="n" r="H166">
        <v>30.26</v>
      </c>
      <c t="n" r="I166">
        <v>14.29</v>
      </c>
      <c t="n" r="J166">
        <v>5.7</v>
      </c>
      <c t="n" r="K166">
        <v>-9.99</v>
      </c>
      <c t="n" r="L166">
        <v>3.93</v>
      </c>
      <c t="n" r="M166">
        <v>4.4</v>
      </c>
      <c t="n" r="N166">
        <v>4.2</v>
      </c>
      <c t="n" r="O166">
        <v>4.5</v>
      </c>
      <c t="n" r="P166">
        <v>4.2</v>
      </c>
      <c t="n" r="Q166">
        <v>3</v>
      </c>
      <c t="n" r="R166">
        <v>6</v>
      </c>
      <c t="n" r="S166">
        <v>5</v>
      </c>
      <c t="n" r="T166">
        <v>4.1</v>
      </c>
      <c t="n" r="U166">
        <v>6</v>
      </c>
      <c t="n" r="V166">
        <v>3</v>
      </c>
      <c t="n" r="W166">
        <v>3</v>
      </c>
      <c t="n" r="X166">
        <v>1</v>
      </c>
      <c t="n" r="Y166">
        <v>6</v>
      </c>
      <c t="n" r="Z166">
        <v>4.3</v>
      </c>
      <c t="n" r="AA166">
        <v>6.3</v>
      </c>
      <c t="n" r="AB166">
        <v>2</v>
      </c>
      <c t="n" r="AC166">
        <v>3.5</v>
      </c>
      <c t="n" r="AD166">
        <v>4.6</v>
      </c>
      <c t="n" r="AE166">
        <v>1</v>
      </c>
      <c t="n" r="AF166">
        <v>4.4</v>
      </c>
      <c t="n" r="AG166">
        <v>4</v>
      </c>
      <c t="n" r="AH166">
        <v>4.3</v>
      </c>
      <c t="n" r="AI166">
        <v>8</v>
      </c>
      <c t="n" r="AJ166">
        <v>3.3</v>
      </c>
      <c t="n" r="AK166">
        <v>8</v>
      </c>
      <c t="n" r="AL166">
        <v>-9.99</v>
      </c>
      <c t="n" r="AM166">
        <v>-9.99</v>
      </c>
      <c t="n" r="AN166">
        <v>6</v>
      </c>
      <c t="n" r="AO166">
        <v>4</v>
      </c>
      <c t="n" r="AP166">
        <v>0</v>
      </c>
      <c t="n" r="AQ166">
        <v>2</v>
      </c>
      <c t="n" r="AR166">
        <v>10</v>
      </c>
      <c t="n" r="AS166">
        <v>3.7</v>
      </c>
      <c t="n" r="AT166">
        <v>4.1</v>
      </c>
      <c t="n" r="AU166">
        <v>1</v>
      </c>
    </row>
    <row r="167">
      <c t="inlineStr" r="A167">
        <is>
          <t>2019-06-07</t>
        </is>
      </c>
      <c t="inlineStr" r="B167">
        <is>
          <t>21:00:00</t>
        </is>
      </c>
      <c t="n" r="C167">
        <v>0.65</v>
      </c>
      <c t="n" r="D167">
        <v>1.95</v>
      </c>
      <c t="n" r="E167">
        <v>3.12</v>
      </c>
      <c t="n" r="F167">
        <v>2.93</v>
      </c>
      <c t="n" r="G167">
        <v>4.28</v>
      </c>
      <c t="n" r="H167">
        <v>36.38</v>
      </c>
      <c t="n" r="I167">
        <v>10.02</v>
      </c>
      <c t="n" r="J167">
        <v>5</v>
      </c>
      <c t="n" r="K167">
        <v>-9.99</v>
      </c>
      <c t="n" r="L167">
        <v>3.47</v>
      </c>
      <c t="n" r="M167">
        <v>3.84</v>
      </c>
      <c t="n" r="N167">
        <v>3.9</v>
      </c>
      <c t="n" r="O167">
        <v>4.1</v>
      </c>
      <c t="n" r="P167">
        <v>4</v>
      </c>
      <c t="n" r="Q167">
        <v>6</v>
      </c>
      <c t="n" r="R167">
        <v>6</v>
      </c>
      <c t="n" r="S167">
        <v>4</v>
      </c>
      <c t="n" r="T167">
        <v>4.1</v>
      </c>
      <c t="n" r="U167">
        <v>6</v>
      </c>
      <c t="n" r="V167">
        <v>4</v>
      </c>
      <c t="n" r="W167">
        <v>4</v>
      </c>
      <c t="n" r="X167">
        <v>2</v>
      </c>
      <c t="n" r="Y167">
        <v>5</v>
      </c>
      <c t="n" r="Z167">
        <v>3.1</v>
      </c>
      <c t="n" r="AA167">
        <v>3.5</v>
      </c>
      <c t="n" r="AB167">
        <v>0</v>
      </c>
      <c t="n" r="AC167">
        <v>5.7</v>
      </c>
      <c t="n" r="AD167">
        <v>3.1</v>
      </c>
      <c t="n" r="AE167">
        <v>1</v>
      </c>
      <c t="n" r="AF167">
        <v>3.4</v>
      </c>
      <c t="n" r="AG167">
        <v>4</v>
      </c>
      <c t="n" r="AH167">
        <v>4.9</v>
      </c>
      <c t="n" r="AI167">
        <v>8</v>
      </c>
      <c t="n" r="AJ167">
        <v>3.7</v>
      </c>
      <c t="n" r="AK167">
        <v>6</v>
      </c>
      <c t="n" r="AL167">
        <v>-9.99</v>
      </c>
      <c t="n" r="AM167">
        <v>6</v>
      </c>
      <c t="n" r="AN167">
        <v>3</v>
      </c>
      <c t="n" r="AO167">
        <v>3</v>
      </c>
      <c t="n" r="AP167">
        <v>1</v>
      </c>
      <c t="n" r="AQ167">
        <v>3</v>
      </c>
      <c t="n" r="AR167">
        <v>6</v>
      </c>
      <c t="n" r="AS167">
        <v>4.2</v>
      </c>
      <c t="n" r="AT167">
        <v>3.4</v>
      </c>
      <c t="n" r="AU167">
        <v>1</v>
      </c>
    </row>
    <row r="168">
      <c t="inlineStr" r="A168">
        <is>
          <t>2019-06-07</t>
        </is>
      </c>
      <c t="inlineStr" r="B168">
        <is>
          <t>22:00:00</t>
        </is>
      </c>
      <c t="n" r="C168">
        <v>1.33</v>
      </c>
      <c t="n" r="D168">
        <v>1.93</v>
      </c>
      <c t="n" r="E168">
        <v>2.89</v>
      </c>
      <c t="n" r="F168">
        <v>3.12</v>
      </c>
      <c t="n" r="G168">
        <v>4.79</v>
      </c>
      <c t="n" r="H168">
        <v>14.78</v>
      </c>
      <c t="n" r="I168">
        <v>12.9</v>
      </c>
      <c t="n" r="J168">
        <v>5.9</v>
      </c>
      <c t="n" r="K168">
        <v>-9.99</v>
      </c>
      <c t="n" r="L168">
        <v>3.74</v>
      </c>
      <c t="n" r="M168">
        <v>4.65</v>
      </c>
      <c t="n" r="N168">
        <v>3.9</v>
      </c>
      <c t="n" r="O168">
        <v>4</v>
      </c>
      <c t="n" r="P168">
        <v>3.7</v>
      </c>
      <c t="n" r="Q168">
        <v>5</v>
      </c>
      <c t="n" r="R168">
        <v>1</v>
      </c>
      <c t="n" r="S168">
        <v>4</v>
      </c>
      <c t="n" r="T168">
        <v>4.1</v>
      </c>
      <c t="n" r="U168">
        <v>4</v>
      </c>
      <c t="n" r="V168">
        <v>2</v>
      </c>
      <c t="n" r="W168">
        <v>3</v>
      </c>
      <c t="n" r="X168">
        <v>2</v>
      </c>
      <c t="n" r="Y168">
        <v>4</v>
      </c>
      <c t="n" r="Z168">
        <v>3.1</v>
      </c>
      <c t="n" r="AA168">
        <v>3</v>
      </c>
      <c t="n" r="AB168">
        <v>1</v>
      </c>
      <c t="n" r="AC168">
        <v>3.2</v>
      </c>
      <c t="n" r="AD168">
        <v>3.4</v>
      </c>
      <c t="n" r="AE168">
        <v>2</v>
      </c>
      <c t="n" r="AF168">
        <v>3.6</v>
      </c>
      <c t="n" r="AG168">
        <v>3</v>
      </c>
      <c t="n" r="AH168">
        <v>4.7</v>
      </c>
      <c t="n" r="AI168">
        <v>3</v>
      </c>
      <c t="n" r="AJ168">
        <v>3.6</v>
      </c>
      <c t="n" r="AK168">
        <v>3</v>
      </c>
      <c t="n" r="AL168">
        <v>-9.99</v>
      </c>
      <c t="n" r="AM168">
        <v>3</v>
      </c>
      <c t="n" r="AN168">
        <v>1</v>
      </c>
      <c t="n" r="AO168">
        <v>4</v>
      </c>
      <c t="n" r="AP168">
        <v>4</v>
      </c>
      <c t="n" r="AQ168">
        <v>5</v>
      </c>
      <c t="n" r="AR168">
        <v>3</v>
      </c>
      <c t="n" r="AS168">
        <v>3.7</v>
      </c>
      <c t="n" r="AT168">
        <v>3.4</v>
      </c>
      <c t="n" r="AU168">
        <v>0</v>
      </c>
    </row>
    <row r="169">
      <c t="inlineStr" r="A169">
        <is>
          <t>2019-06-07</t>
        </is>
      </c>
      <c t="inlineStr" r="B169">
        <is>
          <t>23:00:00</t>
        </is>
      </c>
      <c t="n" r="C169">
        <v>1.32</v>
      </c>
      <c t="n" r="D169">
        <v>1.95</v>
      </c>
      <c t="n" r="E169">
        <v>3.04</v>
      </c>
      <c t="n" r="F169">
        <v>8.869999999999999</v>
      </c>
      <c t="n" r="G169">
        <v>6.7</v>
      </c>
      <c t="n" r="H169">
        <v>26.23</v>
      </c>
      <c t="n" r="I169">
        <v>10.97</v>
      </c>
      <c t="n" r="J169">
        <v>6.2</v>
      </c>
      <c t="n" r="K169">
        <v>-9.99</v>
      </c>
      <c t="n" r="L169">
        <v>3.99</v>
      </c>
      <c t="n" r="M169">
        <v>5.22</v>
      </c>
      <c t="n" r="N169">
        <v>3.7</v>
      </c>
      <c t="n" r="O169">
        <v>4.2</v>
      </c>
      <c t="n" r="P169">
        <v>3.9</v>
      </c>
      <c t="n" r="Q169">
        <v>4</v>
      </c>
      <c t="n" r="R169">
        <v>1</v>
      </c>
      <c t="n" r="S169">
        <v>1</v>
      </c>
      <c t="n" r="T169">
        <v>3.7</v>
      </c>
      <c t="n" r="U169">
        <v>3</v>
      </c>
      <c t="n" r="V169">
        <v>0</v>
      </c>
      <c t="n" r="W169">
        <v>4</v>
      </c>
      <c t="n" r="X169">
        <v>2</v>
      </c>
      <c t="n" r="Y169">
        <v>4</v>
      </c>
      <c t="n" r="Z169">
        <v>3.3</v>
      </c>
      <c t="n" r="AA169">
        <v>3.1</v>
      </c>
      <c t="n" r="AB169">
        <v>3</v>
      </c>
      <c t="n" r="AC169">
        <v>5.1</v>
      </c>
      <c t="n" r="AD169">
        <v>3.3</v>
      </c>
      <c t="n" r="AE169">
        <v>2</v>
      </c>
      <c t="n" r="AF169">
        <v>4</v>
      </c>
      <c t="n" r="AG169">
        <v>2</v>
      </c>
      <c t="n" r="AH169">
        <v>5.5</v>
      </c>
      <c t="n" r="AI169">
        <v>0</v>
      </c>
      <c t="n" r="AJ169">
        <v>3.9</v>
      </c>
      <c t="n" r="AK169">
        <v>8</v>
      </c>
      <c t="n" r="AL169">
        <v>-9.99</v>
      </c>
      <c t="n" r="AM169">
        <v>0</v>
      </c>
      <c t="n" r="AN169">
        <v>3</v>
      </c>
      <c t="n" r="AO169">
        <v>3</v>
      </c>
      <c t="n" r="AP169">
        <v>2</v>
      </c>
      <c t="n" r="AQ169">
        <v>6</v>
      </c>
      <c t="n" r="AR169">
        <v>13</v>
      </c>
      <c t="n" r="AS169">
        <v>3.4</v>
      </c>
      <c t="n" r="AT169">
        <v>3.4</v>
      </c>
      <c t="n" r="AU169">
        <v>0</v>
      </c>
    </row>
    <row r="170">
      <c t="inlineStr" r="A170">
        <is>
          <t>2019-06-08</t>
        </is>
      </c>
      <c t="inlineStr" r="B170">
        <is>
          <t>00:00:00</t>
        </is>
      </c>
      <c t="n" r="C170">
        <v>2.56</v>
      </c>
      <c t="n" r="D170">
        <v>2.4</v>
      </c>
      <c t="n" r="E170">
        <v>3.31</v>
      </c>
      <c t="n" r="F170">
        <v>9.77</v>
      </c>
      <c t="n" r="G170">
        <v>6.67</v>
      </c>
      <c t="n" r="H170">
        <v>18.94</v>
      </c>
      <c t="n" r="I170">
        <v>8.91</v>
      </c>
      <c t="n" r="J170">
        <v>6</v>
      </c>
      <c t="n" r="K170">
        <v>-9.99</v>
      </c>
      <c t="n" r="L170">
        <v>3.94</v>
      </c>
      <c t="n" r="M170">
        <v>4.96</v>
      </c>
      <c t="n" r="N170">
        <v>4</v>
      </c>
      <c t="n" r="O170">
        <v>4.3</v>
      </c>
      <c t="n" r="P170">
        <v>3.9</v>
      </c>
      <c t="n" r="Q170">
        <v>3</v>
      </c>
      <c t="n" r="R170">
        <v>3</v>
      </c>
      <c t="n" r="S170">
        <v>1</v>
      </c>
      <c t="n" r="T170">
        <v>3.8</v>
      </c>
      <c t="n" r="U170">
        <v>3</v>
      </c>
      <c t="n" r="V170">
        <v>3</v>
      </c>
      <c t="n" r="W170">
        <v>3</v>
      </c>
      <c t="n" r="X170">
        <v>3</v>
      </c>
      <c t="n" r="Y170">
        <v>5</v>
      </c>
      <c t="n" r="Z170">
        <v>3.3</v>
      </c>
      <c t="n" r="AA170">
        <v>3.9</v>
      </c>
      <c t="n" r="AB170">
        <v>1</v>
      </c>
      <c t="n" r="AC170">
        <v>4.1</v>
      </c>
      <c t="n" r="AD170">
        <v>3.8</v>
      </c>
      <c t="n" r="AE170">
        <v>3</v>
      </c>
      <c t="n" r="AF170">
        <v>3.5</v>
      </c>
      <c t="n" r="AG170">
        <v>3</v>
      </c>
      <c t="n" r="AH170">
        <v>4.6</v>
      </c>
      <c t="n" r="AI170">
        <v>2</v>
      </c>
      <c t="n" r="AJ170">
        <v>3.3</v>
      </c>
      <c t="n" r="AK170">
        <v>6</v>
      </c>
      <c t="n" r="AL170">
        <v>-9.99</v>
      </c>
      <c t="n" r="AM170">
        <v>3</v>
      </c>
      <c t="n" r="AN170">
        <v>4</v>
      </c>
      <c t="n" r="AO170">
        <v>2</v>
      </c>
      <c t="n" r="AP170">
        <v>2</v>
      </c>
      <c t="n" r="AQ170">
        <v>5</v>
      </c>
      <c t="n" r="AR170">
        <v>11</v>
      </c>
      <c t="n" r="AS170">
        <v>3.4</v>
      </c>
      <c t="n" r="AT170">
        <v>3.2</v>
      </c>
      <c t="n" r="AU170">
        <v>0</v>
      </c>
    </row>
    <row r="171">
      <c t="inlineStr" r="A171">
        <is>
          <t>2019-06-08</t>
        </is>
      </c>
      <c t="inlineStr" r="B171">
        <is>
          <t>01:00:00</t>
        </is>
      </c>
      <c t="n" r="C171">
        <v>0.91</v>
      </c>
      <c t="n" r="D171">
        <v>6.44</v>
      </c>
      <c t="n" r="E171">
        <v>3.88</v>
      </c>
      <c t="n" r="F171">
        <v>7.52</v>
      </c>
      <c t="n" r="G171">
        <v>8.16</v>
      </c>
      <c t="n" r="H171">
        <v>6.97</v>
      </c>
      <c t="n" r="I171">
        <v>9.029999999999999</v>
      </c>
      <c t="n" r="J171">
        <v>7</v>
      </c>
      <c t="n" r="K171">
        <v>-9.99</v>
      </c>
      <c t="n" r="L171">
        <v>4.81</v>
      </c>
      <c t="n" r="M171">
        <v>4.75</v>
      </c>
      <c t="n" r="N171">
        <v>4.7</v>
      </c>
      <c t="n" r="O171">
        <v>4.5</v>
      </c>
      <c t="n" r="P171">
        <v>4.1</v>
      </c>
      <c t="n" r="Q171">
        <v>2</v>
      </c>
      <c t="n" r="R171">
        <v>5</v>
      </c>
      <c t="n" r="S171">
        <v>4</v>
      </c>
      <c t="n" r="T171">
        <v>4.1</v>
      </c>
      <c t="n" r="U171">
        <v>2</v>
      </c>
      <c t="n" r="V171">
        <v>4</v>
      </c>
      <c t="n" r="W171">
        <v>7</v>
      </c>
      <c t="n" r="X171">
        <v>4</v>
      </c>
      <c t="n" r="Y171">
        <v>4</v>
      </c>
      <c t="n" r="Z171">
        <v>3.8</v>
      </c>
      <c t="n" r="AA171">
        <v>7</v>
      </c>
      <c t="n" r="AB171">
        <v>3</v>
      </c>
      <c t="n" r="AC171">
        <v>5</v>
      </c>
      <c t="n" r="AD171">
        <v>4.2</v>
      </c>
      <c t="n" r="AE171">
        <v>4</v>
      </c>
      <c t="n" r="AF171">
        <v>4.3</v>
      </c>
      <c t="n" r="AG171">
        <v>3</v>
      </c>
      <c t="n" r="AH171">
        <v>4.9</v>
      </c>
      <c t="n" r="AI171">
        <v>9</v>
      </c>
      <c t="n" r="AJ171">
        <v>3.1</v>
      </c>
      <c t="n" r="AK171">
        <v>4</v>
      </c>
      <c t="n" r="AL171">
        <v>-9.99</v>
      </c>
      <c t="n" r="AM171">
        <v>2</v>
      </c>
      <c t="n" r="AN171">
        <v>6</v>
      </c>
      <c t="n" r="AO171">
        <v>6</v>
      </c>
      <c t="n" r="AP171">
        <v>6</v>
      </c>
      <c t="n" r="AQ171">
        <v>7</v>
      </c>
      <c t="n" r="AR171">
        <v>10</v>
      </c>
      <c t="n" r="AS171">
        <v>3.7</v>
      </c>
      <c t="n" r="AT171">
        <v>3</v>
      </c>
      <c t="n" r="AU171">
        <v>0</v>
      </c>
    </row>
    <row r="172">
      <c t="inlineStr" r="A172">
        <is>
          <t>2019-06-08</t>
        </is>
      </c>
      <c t="inlineStr" r="B172">
        <is>
          <t>02:00:00</t>
        </is>
      </c>
      <c t="n" r="C172">
        <v>0.97</v>
      </c>
      <c t="n" r="D172">
        <v>3.39</v>
      </c>
      <c t="n" r="E172">
        <v>5.22</v>
      </c>
      <c t="n" r="F172">
        <v>6.25</v>
      </c>
      <c t="n" r="G172">
        <v>8.6</v>
      </c>
      <c t="n" r="H172">
        <v>8.69</v>
      </c>
      <c t="n" r="I172">
        <v>9.94</v>
      </c>
      <c t="n" r="J172">
        <v>8.5</v>
      </c>
      <c t="n" r="K172">
        <v>-9.99</v>
      </c>
      <c t="n" r="L172">
        <v>5.03</v>
      </c>
      <c t="n" r="M172">
        <v>9.35</v>
      </c>
      <c t="n" r="N172">
        <v>15.8</v>
      </c>
      <c t="n" r="O172">
        <v>5.8</v>
      </c>
      <c t="n" r="P172">
        <v>4.6</v>
      </c>
      <c t="n" r="Q172">
        <v>3</v>
      </c>
      <c t="n" r="R172">
        <v>17</v>
      </c>
      <c t="n" r="S172">
        <v>4</v>
      </c>
      <c t="n" r="T172">
        <v>-9.99</v>
      </c>
      <c t="n" r="U172">
        <v>1</v>
      </c>
      <c t="n" r="V172">
        <v>2</v>
      </c>
      <c t="n" r="W172">
        <v>4</v>
      </c>
      <c t="n" r="X172">
        <v>3</v>
      </c>
      <c t="n" r="Y172">
        <v>6</v>
      </c>
      <c t="n" r="Z172">
        <v>8.1</v>
      </c>
      <c t="n" r="AA172">
        <v>20.7</v>
      </c>
      <c t="n" r="AB172">
        <v>2</v>
      </c>
      <c t="n" r="AC172">
        <v>6.4</v>
      </c>
      <c t="n" r="AD172">
        <v>5.2</v>
      </c>
      <c t="n" r="AE172">
        <v>3</v>
      </c>
      <c t="n" r="AF172">
        <v>6.5</v>
      </c>
      <c t="n" r="AG172">
        <v>3</v>
      </c>
      <c t="n" r="AH172">
        <v>5.9</v>
      </c>
      <c t="n" r="AI172">
        <v>9</v>
      </c>
      <c t="n" r="AJ172">
        <v>3.2</v>
      </c>
      <c t="n" r="AK172">
        <v>8</v>
      </c>
      <c t="n" r="AL172">
        <v>-9.99</v>
      </c>
      <c t="n" r="AM172">
        <v>4</v>
      </c>
      <c t="n" r="AN172">
        <v>4</v>
      </c>
      <c t="n" r="AO172">
        <v>6</v>
      </c>
      <c t="n" r="AP172">
        <v>5</v>
      </c>
      <c t="n" r="AQ172">
        <v>5</v>
      </c>
      <c t="n" r="AR172">
        <v>6</v>
      </c>
      <c t="n" r="AS172">
        <v>3.7</v>
      </c>
      <c t="n" r="AT172">
        <v>3</v>
      </c>
      <c t="n" r="AU172">
        <v>2</v>
      </c>
    </row>
    <row r="173">
      <c t="inlineStr" r="A173">
        <is>
          <t>2019-06-08</t>
        </is>
      </c>
      <c t="inlineStr" r="B173">
        <is>
          <t>03:00:00</t>
        </is>
      </c>
      <c t="n" r="C173">
        <v>1.1</v>
      </c>
      <c t="n" r="D173">
        <v>5.1</v>
      </c>
      <c t="n" r="E173">
        <v>7.45</v>
      </c>
      <c t="n" r="F173">
        <v>7.16</v>
      </c>
      <c t="n" r="G173">
        <v>11.29</v>
      </c>
      <c t="n" r="H173">
        <v>8.369999999999999</v>
      </c>
      <c t="n" r="I173">
        <v>8.99</v>
      </c>
      <c t="n" r="J173">
        <v>8.9</v>
      </c>
      <c t="n" r="K173">
        <v>-9.99</v>
      </c>
      <c t="n" r="L173">
        <v>6.63</v>
      </c>
      <c t="n" r="M173">
        <v>11.19</v>
      </c>
      <c t="n" r="N173">
        <v>8.699999999999999</v>
      </c>
      <c t="n" r="O173">
        <v>6.7</v>
      </c>
      <c t="n" r="P173">
        <v>5.7</v>
      </c>
      <c t="n" r="Q173">
        <v>2</v>
      </c>
      <c t="n" r="R173">
        <v>9</v>
      </c>
      <c t="n" r="S173">
        <v>6</v>
      </c>
      <c t="n" r="T173">
        <v>-9.99</v>
      </c>
      <c t="n" r="U173">
        <v>4</v>
      </c>
      <c t="n" r="V173">
        <v>5</v>
      </c>
      <c t="n" r="W173">
        <v>5</v>
      </c>
      <c t="n" r="X173">
        <v>3</v>
      </c>
      <c t="n" r="Y173">
        <v>6</v>
      </c>
      <c t="n" r="Z173">
        <v>10.1</v>
      </c>
      <c t="n" r="AA173">
        <v>10.2</v>
      </c>
      <c t="n" r="AB173">
        <v>1</v>
      </c>
      <c t="n" r="AC173">
        <v>7</v>
      </c>
      <c t="n" r="AD173">
        <v>8.4</v>
      </c>
      <c t="n" r="AE173">
        <v>8</v>
      </c>
      <c t="n" r="AF173">
        <v>5.3</v>
      </c>
      <c t="n" r="AG173">
        <v>4</v>
      </c>
      <c t="n" r="AH173">
        <v>6.7</v>
      </c>
      <c t="n" r="AI173">
        <v>7</v>
      </c>
      <c t="n" r="AJ173">
        <v>3.2</v>
      </c>
      <c t="n" r="AK173">
        <v>9</v>
      </c>
      <c t="n" r="AL173">
        <v>-9.99</v>
      </c>
      <c t="n" r="AM173">
        <v>8</v>
      </c>
      <c t="n" r="AN173">
        <v>1</v>
      </c>
      <c t="n" r="AO173">
        <v>6</v>
      </c>
      <c t="n" r="AP173">
        <v>2</v>
      </c>
      <c t="n" r="AQ173">
        <v>11</v>
      </c>
      <c t="n" r="AR173">
        <v>11</v>
      </c>
      <c t="n" r="AS173">
        <v>3.5</v>
      </c>
      <c t="n" r="AT173">
        <v>2.6</v>
      </c>
      <c t="n" r="AU173">
        <v>3</v>
      </c>
    </row>
    <row r="174">
      <c t="inlineStr" r="A174">
        <is>
          <t>2019-06-08</t>
        </is>
      </c>
      <c t="inlineStr" r="B174">
        <is>
          <t>04:00:00</t>
        </is>
      </c>
      <c t="n" r="C174">
        <v>1.12</v>
      </c>
      <c t="n" r="D174">
        <v>8.82</v>
      </c>
      <c t="n" r="E174">
        <v>8.99</v>
      </c>
      <c t="n" r="F174">
        <v>7.42</v>
      </c>
      <c t="n" r="G174">
        <v>9.15</v>
      </c>
      <c t="n" r="H174">
        <v>10.29</v>
      </c>
      <c t="n" r="I174">
        <v>9.109999999999999</v>
      </c>
      <c t="n" r="J174">
        <v>11</v>
      </c>
      <c t="n" r="K174">
        <v>-9.99</v>
      </c>
      <c t="n" r="L174">
        <v>8.18</v>
      </c>
      <c t="n" r="M174">
        <v>8.029999999999999</v>
      </c>
      <c t="n" r="N174">
        <v>7.3</v>
      </c>
      <c t="n" r="O174">
        <v>6.1</v>
      </c>
      <c t="n" r="P174">
        <v>6</v>
      </c>
      <c t="n" r="Q174">
        <v>2</v>
      </c>
      <c t="n" r="R174">
        <v>33</v>
      </c>
      <c t="n" r="S174">
        <v>10</v>
      </c>
      <c t="n" r="T174">
        <v>-9.99</v>
      </c>
      <c t="n" r="U174">
        <v>5</v>
      </c>
      <c t="n" r="V174">
        <v>6</v>
      </c>
      <c t="n" r="W174">
        <v>7</v>
      </c>
      <c t="n" r="X174">
        <v>7</v>
      </c>
      <c t="n" r="Y174">
        <v>11</v>
      </c>
      <c t="n" r="Z174">
        <v>7.5</v>
      </c>
      <c t="n" r="AA174">
        <v>14.3</v>
      </c>
      <c t="n" r="AB174">
        <v>1</v>
      </c>
      <c t="n" r="AC174">
        <v>9.199999999999999</v>
      </c>
      <c t="n" r="AD174">
        <v>6.9</v>
      </c>
      <c t="n" r="AE174">
        <v>8</v>
      </c>
      <c t="n" r="AF174">
        <v>5.1</v>
      </c>
      <c t="n" r="AG174">
        <v>4</v>
      </c>
      <c t="n" r="AH174">
        <v>9</v>
      </c>
      <c t="n" r="AI174">
        <v>7</v>
      </c>
      <c t="n" r="AJ174">
        <v>3.4</v>
      </c>
      <c t="n" r="AK174">
        <v>8</v>
      </c>
      <c t="n" r="AL174">
        <v>-9.99</v>
      </c>
      <c t="n" r="AM174">
        <v>6</v>
      </c>
      <c t="n" r="AN174">
        <v>5</v>
      </c>
      <c t="n" r="AO174">
        <v>14</v>
      </c>
      <c t="n" r="AP174">
        <v>4</v>
      </c>
      <c t="n" r="AQ174">
        <v>8</v>
      </c>
      <c t="n" r="AR174">
        <v>11</v>
      </c>
      <c t="n" r="AS174">
        <v>3.2</v>
      </c>
      <c t="n" r="AT174">
        <v>5.2</v>
      </c>
      <c t="n" r="AU174">
        <v>2</v>
      </c>
    </row>
    <row r="175">
      <c t="inlineStr" r="A175">
        <is>
          <t>2019-06-08</t>
        </is>
      </c>
      <c t="inlineStr" r="B175">
        <is>
          <t>05:00:00</t>
        </is>
      </c>
      <c t="n" r="C175">
        <v>1.64</v>
      </c>
      <c t="n" r="D175">
        <v>10.61</v>
      </c>
      <c t="n" r="E175">
        <v>7.17</v>
      </c>
      <c t="n" r="F175">
        <v>7.12</v>
      </c>
      <c t="n" r="G175">
        <v>8.93</v>
      </c>
      <c t="n" r="H175">
        <v>8.960000000000001</v>
      </c>
      <c t="n" r="I175">
        <v>10.17</v>
      </c>
      <c t="n" r="J175">
        <v>11</v>
      </c>
      <c t="n" r="K175">
        <v>-9.99</v>
      </c>
      <c t="n" r="L175">
        <v>9.93</v>
      </c>
      <c t="n" r="M175">
        <v>8.529999999999999</v>
      </c>
      <c t="n" r="N175">
        <v>7.1</v>
      </c>
      <c t="n" r="O175">
        <v>6.7</v>
      </c>
      <c t="n" r="P175">
        <v>7</v>
      </c>
      <c t="n" r="Q175">
        <v>3</v>
      </c>
      <c t="n" r="R175">
        <v>12</v>
      </c>
      <c t="n" r="S175">
        <v>8</v>
      </c>
      <c t="n" r="T175">
        <v>-9.99</v>
      </c>
      <c t="n" r="U175">
        <v>3</v>
      </c>
      <c t="n" r="V175">
        <v>3</v>
      </c>
      <c t="n" r="W175">
        <v>5</v>
      </c>
      <c t="n" r="X175">
        <v>5</v>
      </c>
      <c t="n" r="Y175">
        <v>11</v>
      </c>
      <c t="n" r="Z175">
        <v>8.800000000000001</v>
      </c>
      <c t="n" r="AA175">
        <v>17.2</v>
      </c>
      <c t="n" r="AB175">
        <v>3</v>
      </c>
      <c t="n" r="AC175">
        <v>5.3</v>
      </c>
      <c t="n" r="AD175">
        <v>6.2</v>
      </c>
      <c t="n" r="AE175">
        <v>7</v>
      </c>
      <c t="n" r="AF175">
        <v>5</v>
      </c>
      <c t="n" r="AG175">
        <v>4</v>
      </c>
      <c t="n" r="AH175">
        <v>11.6</v>
      </c>
      <c t="n" r="AI175">
        <v>7</v>
      </c>
      <c t="n" r="AJ175">
        <v>3.6</v>
      </c>
      <c t="n" r="AK175">
        <v>6</v>
      </c>
      <c t="n" r="AL175">
        <v>-9.99</v>
      </c>
      <c t="n" r="AM175">
        <v>4</v>
      </c>
      <c t="n" r="AN175">
        <v>6</v>
      </c>
      <c t="n" r="AO175">
        <v>15</v>
      </c>
      <c t="n" r="AP175">
        <v>4</v>
      </c>
      <c t="n" r="AQ175">
        <v>8</v>
      </c>
      <c t="n" r="AR175">
        <v>7</v>
      </c>
      <c t="n" r="AS175">
        <v>2.6</v>
      </c>
      <c t="n" r="AT175">
        <v>5.2</v>
      </c>
      <c t="n" r="AU175">
        <v>3</v>
      </c>
    </row>
    <row r="176">
      <c t="inlineStr" r="A176">
        <is>
          <t>2019-06-08</t>
        </is>
      </c>
      <c t="inlineStr" r="B176">
        <is>
          <t>06:00:00</t>
        </is>
      </c>
      <c t="n" r="C176">
        <v>4.53</v>
      </c>
      <c t="n" r="D176">
        <v>47.41</v>
      </c>
      <c t="n" r="E176">
        <v>7.48</v>
      </c>
      <c t="n" r="F176">
        <v>8.75</v>
      </c>
      <c t="n" r="G176">
        <v>8</v>
      </c>
      <c t="n" r="H176">
        <v>5.91</v>
      </c>
      <c t="n" r="I176">
        <v>9</v>
      </c>
      <c t="n" r="J176">
        <v>11.6</v>
      </c>
      <c t="n" r="K176">
        <v>-9.99</v>
      </c>
      <c t="n" r="L176">
        <v>13.49</v>
      </c>
      <c t="n" r="M176">
        <v>10.14</v>
      </c>
      <c t="n" r="N176">
        <v>6.8</v>
      </c>
      <c t="n" r="O176">
        <v>6.9</v>
      </c>
      <c t="n" r="P176">
        <v>6.9</v>
      </c>
      <c t="n" r="Q176">
        <v>3</v>
      </c>
      <c t="n" r="R176">
        <v>16</v>
      </c>
      <c t="n" r="S176">
        <v>7</v>
      </c>
      <c t="n" r="T176">
        <v>-9.99</v>
      </c>
      <c t="n" r="U176">
        <v>3</v>
      </c>
      <c t="n" r="V176">
        <v>2</v>
      </c>
      <c t="n" r="W176">
        <v>3</v>
      </c>
      <c t="n" r="X176">
        <v>4</v>
      </c>
      <c t="n" r="Y176">
        <v>6</v>
      </c>
      <c t="n" r="Z176">
        <v>6.2</v>
      </c>
      <c t="n" r="AA176">
        <v>7.1</v>
      </c>
      <c t="n" r="AB176">
        <v>3</v>
      </c>
      <c t="n" r="AC176">
        <v>3.9</v>
      </c>
      <c t="n" r="AD176">
        <v>5.4</v>
      </c>
      <c t="n" r="AE176">
        <v>5</v>
      </c>
      <c t="n" r="AF176">
        <v>4</v>
      </c>
      <c t="n" r="AG176">
        <v>4</v>
      </c>
      <c t="n" r="AH176">
        <v>11.3</v>
      </c>
      <c t="n" r="AI176">
        <v>6</v>
      </c>
      <c t="n" r="AJ176">
        <v>3.9</v>
      </c>
      <c t="n" r="AK176">
        <v>5</v>
      </c>
      <c t="n" r="AL176">
        <v>-9.99</v>
      </c>
      <c t="n" r="AM176">
        <v>5</v>
      </c>
      <c t="n" r="AN176">
        <v>2</v>
      </c>
      <c t="n" r="AO176">
        <v>18</v>
      </c>
      <c t="n" r="AP176">
        <v>4</v>
      </c>
      <c t="n" r="AQ176">
        <v>7</v>
      </c>
      <c t="n" r="AR176">
        <v>5</v>
      </c>
      <c t="n" r="AS176">
        <v>1.7</v>
      </c>
      <c t="n" r="AT176">
        <v>4.2</v>
      </c>
      <c t="n" r="AU176">
        <v>2</v>
      </c>
    </row>
    <row r="177">
      <c t="inlineStr" r="A177">
        <is>
          <t>2019-06-08</t>
        </is>
      </c>
      <c t="inlineStr" r="B177">
        <is>
          <t>07:00:00</t>
        </is>
      </c>
      <c t="n" r="C177">
        <v>7.04</v>
      </c>
      <c t="n" r="D177">
        <v>9.68</v>
      </c>
      <c t="n" r="E177">
        <v>7.18</v>
      </c>
      <c t="n" r="F177">
        <v>7.83</v>
      </c>
      <c t="n" r="G177">
        <v>7.05</v>
      </c>
      <c t="n" r="H177">
        <v>6.25</v>
      </c>
      <c t="n" r="I177">
        <v>9.19</v>
      </c>
      <c t="n" r="J177">
        <v>10.9</v>
      </c>
      <c t="n" r="K177">
        <v>-9.99</v>
      </c>
      <c t="n" r="L177">
        <v>6.85</v>
      </c>
      <c t="n" r="M177">
        <v>8.42</v>
      </c>
      <c t="n" r="N177">
        <v>6.2</v>
      </c>
      <c t="n" r="O177">
        <v>7.4</v>
      </c>
      <c t="n" r="P177">
        <v>6.2</v>
      </c>
      <c t="n" r="Q177">
        <v>5</v>
      </c>
      <c t="n" r="R177">
        <v>21</v>
      </c>
      <c t="n" r="S177">
        <v>6</v>
      </c>
      <c t="n" r="T177">
        <v>-9.99</v>
      </c>
      <c t="n" r="U177">
        <v>3</v>
      </c>
      <c t="n" r="V177">
        <v>1</v>
      </c>
      <c t="n" r="W177">
        <v>3</v>
      </c>
      <c t="n" r="X177">
        <v>4</v>
      </c>
      <c t="n" r="Y177">
        <v>4</v>
      </c>
      <c t="n" r="Z177">
        <v>3.9</v>
      </c>
      <c t="n" r="AA177">
        <v>4.4</v>
      </c>
      <c t="n" r="AB177">
        <v>3</v>
      </c>
      <c t="n" r="AC177">
        <v>4.1</v>
      </c>
      <c t="n" r="AD177">
        <v>5.3</v>
      </c>
      <c t="n" r="AE177">
        <v>4</v>
      </c>
      <c t="n" r="AF177">
        <v>4.4</v>
      </c>
      <c t="n" r="AG177">
        <v>3</v>
      </c>
      <c t="n" r="AH177">
        <v>8.800000000000001</v>
      </c>
      <c t="n" r="AI177">
        <v>4</v>
      </c>
      <c t="n" r="AJ177">
        <v>3.6</v>
      </c>
      <c t="n" r="AK177">
        <v>6</v>
      </c>
      <c t="n" r="AL177">
        <v>-9.99</v>
      </c>
      <c t="n" r="AM177">
        <v>5</v>
      </c>
      <c t="n" r="AN177">
        <v>2</v>
      </c>
      <c t="n" r="AO177">
        <v>17</v>
      </c>
      <c t="n" r="AP177">
        <v>2</v>
      </c>
      <c t="n" r="AQ177">
        <v>8</v>
      </c>
      <c t="n" r="AR177">
        <v>7</v>
      </c>
      <c t="n" r="AS177">
        <v>1.3</v>
      </c>
      <c t="n" r="AT177">
        <v>3.6</v>
      </c>
      <c t="n" r="AU177">
        <v>0</v>
      </c>
    </row>
    <row r="178">
      <c t="inlineStr" r="A178">
        <is>
          <t>2019-06-08</t>
        </is>
      </c>
      <c t="inlineStr" r="B178">
        <is>
          <t>08:00:00</t>
        </is>
      </c>
      <c t="n" r="C178">
        <v>7.19</v>
      </c>
      <c t="n" r="D178">
        <v>13.86</v>
      </c>
      <c t="n" r="E178">
        <v>5.05</v>
      </c>
      <c t="n" r="F178">
        <v>5.52</v>
      </c>
      <c t="n" r="G178">
        <v>6.2</v>
      </c>
      <c t="n" r="H178">
        <v>4.87</v>
      </c>
      <c t="n" r="I178">
        <v>8.59</v>
      </c>
      <c t="n" r="J178">
        <v>9.1</v>
      </c>
      <c t="n" r="K178">
        <v>-9.99</v>
      </c>
      <c t="n" r="L178">
        <v>5.83</v>
      </c>
      <c t="n" r="M178">
        <v>6.45</v>
      </c>
      <c t="n" r="N178">
        <v>5.5</v>
      </c>
      <c t="n" r="O178">
        <v>5.5</v>
      </c>
      <c t="n" r="P178">
        <v>5.3</v>
      </c>
      <c t="n" r="Q178">
        <v>4</v>
      </c>
      <c t="n" r="R178">
        <v>15</v>
      </c>
      <c t="n" r="S178">
        <v>4</v>
      </c>
      <c t="n" r="T178">
        <v>-9.99</v>
      </c>
      <c t="n" r="U178">
        <v>2</v>
      </c>
      <c t="n" r="V178">
        <v>3</v>
      </c>
      <c t="n" r="W178">
        <v>4</v>
      </c>
      <c t="n" r="X178">
        <v>1</v>
      </c>
      <c t="n" r="Y178">
        <v>4</v>
      </c>
      <c t="n" r="Z178">
        <v>3.6</v>
      </c>
      <c t="n" r="AA178">
        <v>4.1</v>
      </c>
      <c t="n" r="AB178">
        <v>7</v>
      </c>
      <c t="n" r="AC178">
        <v>4.2</v>
      </c>
      <c t="n" r="AD178">
        <v>5.1</v>
      </c>
      <c t="n" r="AE178">
        <v>5</v>
      </c>
      <c t="n" r="AF178">
        <v>4.3</v>
      </c>
      <c t="n" r="AG178">
        <v>2</v>
      </c>
      <c t="n" r="AH178">
        <v>9.800000000000001</v>
      </c>
      <c t="n" r="AI178">
        <v>4</v>
      </c>
      <c t="n" r="AJ178">
        <v>3.7</v>
      </c>
      <c t="n" r="AK178">
        <v>6</v>
      </c>
      <c t="n" r="AL178">
        <v>-9.99</v>
      </c>
      <c t="n" r="AM178">
        <v>3</v>
      </c>
      <c t="n" r="AN178">
        <v>9</v>
      </c>
      <c t="n" r="AO178">
        <v>24</v>
      </c>
      <c t="n" r="AP178">
        <v>0</v>
      </c>
      <c t="n" r="AQ178">
        <v>7</v>
      </c>
      <c t="n" r="AR178">
        <v>7</v>
      </c>
      <c t="n" r="AS178">
        <v>1.3</v>
      </c>
      <c t="n" r="AT178">
        <v>2.7</v>
      </c>
      <c t="n" r="AU178">
        <v>3</v>
      </c>
    </row>
    <row r="179">
      <c t="inlineStr" r="A179">
        <is>
          <t>2019-06-08</t>
        </is>
      </c>
      <c t="inlineStr" r="B179">
        <is>
          <t>09:00:00</t>
        </is>
      </c>
      <c t="n" r="C179">
        <v>7.64</v>
      </c>
      <c t="n" r="D179">
        <v>11.36</v>
      </c>
      <c t="n" r="E179">
        <v>4.68</v>
      </c>
      <c t="n" r="F179">
        <v>5.02</v>
      </c>
      <c t="n" r="G179">
        <v>5.7</v>
      </c>
      <c t="n" r="H179">
        <v>4.75</v>
      </c>
      <c t="n" r="I179">
        <v>7.59</v>
      </c>
      <c t="n" r="J179">
        <v>8.699999999999999</v>
      </c>
      <c t="n" r="K179">
        <v>-9.99</v>
      </c>
      <c t="n" r="L179">
        <v>5.33</v>
      </c>
      <c t="n" r="M179">
        <v>5.88</v>
      </c>
      <c t="n" r="N179">
        <v>5.1</v>
      </c>
      <c t="n" r="O179">
        <v>4.7</v>
      </c>
      <c t="n" r="P179">
        <v>4.2</v>
      </c>
      <c t="n" r="Q179">
        <v>1</v>
      </c>
      <c t="n" r="R179">
        <v>12</v>
      </c>
      <c t="n" r="S179">
        <v>5</v>
      </c>
      <c t="n" r="T179">
        <v>-9.99</v>
      </c>
      <c t="n" r="U179">
        <v>4</v>
      </c>
      <c t="n" r="V179">
        <v>4</v>
      </c>
      <c t="n" r="W179">
        <v>2</v>
      </c>
      <c t="n" r="X179">
        <v>4</v>
      </c>
      <c t="n" r="Y179">
        <v>9</v>
      </c>
      <c t="n" r="Z179">
        <v>3.8</v>
      </c>
      <c t="n" r="AA179">
        <v>3.6</v>
      </c>
      <c t="n" r="AB179">
        <v>5</v>
      </c>
      <c t="n" r="AC179">
        <v>3.6</v>
      </c>
      <c t="n" r="AD179">
        <v>4.2</v>
      </c>
      <c t="n" r="AE179">
        <v>4</v>
      </c>
      <c t="n" r="AF179">
        <v>4.6</v>
      </c>
      <c t="n" r="AG179">
        <v>3</v>
      </c>
      <c t="n" r="AH179">
        <v>8</v>
      </c>
      <c t="n" r="AI179">
        <v>5</v>
      </c>
      <c t="n" r="AJ179">
        <v>3.6</v>
      </c>
      <c t="n" r="AK179">
        <v>7</v>
      </c>
      <c t="n" r="AL179">
        <v>-9.99</v>
      </c>
      <c t="n" r="AM179">
        <v>3</v>
      </c>
      <c t="n" r="AN179">
        <v>32</v>
      </c>
      <c t="n" r="AO179">
        <v>25</v>
      </c>
      <c t="n" r="AP179">
        <v>8</v>
      </c>
      <c t="n" r="AQ179">
        <v>8</v>
      </c>
      <c t="n" r="AR179">
        <v>3</v>
      </c>
      <c t="n" r="AS179">
        <v>1.2</v>
      </c>
      <c t="n" r="AT179">
        <v>4.2</v>
      </c>
      <c t="n" r="AU179">
        <v>4</v>
      </c>
    </row>
    <row r="180">
      <c t="inlineStr" r="A180">
        <is>
          <t>2019-06-08</t>
        </is>
      </c>
      <c t="inlineStr" r="B180">
        <is>
          <t>10:00:00</t>
        </is>
      </c>
      <c t="n" r="C180">
        <v>6.65</v>
      </c>
      <c t="n" r="D180">
        <v>8.039999999999999</v>
      </c>
      <c t="n" r="E180">
        <v>6.79</v>
      </c>
      <c t="n" r="F180">
        <v>5.74</v>
      </c>
      <c t="n" r="G180">
        <v>6.3</v>
      </c>
      <c t="n" r="H180">
        <v>5.35</v>
      </c>
      <c t="n" r="I180">
        <v>5.48</v>
      </c>
      <c t="n" r="J180">
        <v>7.8</v>
      </c>
      <c t="n" r="K180">
        <v>-9.99</v>
      </c>
      <c t="n" r="L180">
        <v>4.84</v>
      </c>
      <c t="n" r="M180">
        <v>4.7</v>
      </c>
      <c t="n" r="N180">
        <v>4.6</v>
      </c>
      <c t="n" r="O180">
        <v>5</v>
      </c>
      <c t="n" r="P180">
        <v>4.3</v>
      </c>
      <c t="n" r="Q180">
        <v>0</v>
      </c>
      <c t="n" r="R180">
        <v>12</v>
      </c>
      <c t="n" r="S180">
        <v>4</v>
      </c>
      <c t="n" r="T180">
        <v>-9.99</v>
      </c>
      <c t="n" r="U180">
        <v>4</v>
      </c>
      <c t="n" r="V180">
        <v>3</v>
      </c>
      <c t="n" r="W180">
        <v>1</v>
      </c>
      <c t="n" r="X180">
        <v>5</v>
      </c>
      <c t="n" r="Y180">
        <v>6</v>
      </c>
      <c t="n" r="Z180">
        <v>5</v>
      </c>
      <c t="n" r="AA180">
        <v>4.3</v>
      </c>
      <c t="n" r="AB180">
        <v>5</v>
      </c>
      <c t="n" r="AC180">
        <v>3.6</v>
      </c>
      <c t="n" r="AD180">
        <v>4.4</v>
      </c>
      <c t="n" r="AE180">
        <v>3</v>
      </c>
      <c t="n" r="AF180">
        <v>4.2</v>
      </c>
      <c t="n" r="AG180">
        <v>4</v>
      </c>
      <c t="n" r="AH180">
        <v>7.1</v>
      </c>
      <c t="n" r="AI180">
        <v>8</v>
      </c>
      <c t="n" r="AJ180">
        <v>3.3</v>
      </c>
      <c t="n" r="AK180">
        <v>6</v>
      </c>
      <c t="n" r="AL180">
        <v>-9.99</v>
      </c>
      <c t="n" r="AM180">
        <v>8</v>
      </c>
      <c t="n" r="AN180">
        <v>27</v>
      </c>
      <c t="n" r="AO180">
        <v>14</v>
      </c>
      <c t="n" r="AP180">
        <v>12</v>
      </c>
      <c t="n" r="AQ180">
        <v>9</v>
      </c>
      <c t="n" r="AR180">
        <v>16</v>
      </c>
      <c t="n" r="AS180">
        <v>1.1</v>
      </c>
      <c t="n" r="AT180">
        <v>5.9</v>
      </c>
      <c t="n" r="AU180">
        <v>1</v>
      </c>
    </row>
    <row r="181">
      <c t="inlineStr" r="A181">
        <is>
          <t>2019-06-08</t>
        </is>
      </c>
      <c t="inlineStr" r="B181">
        <is>
          <t>11:00:00</t>
        </is>
      </c>
      <c t="n" r="C181">
        <v>3.52</v>
      </c>
      <c t="n" r="D181">
        <v>6.4</v>
      </c>
      <c t="n" r="E181">
        <v>5.72</v>
      </c>
      <c t="n" r="F181">
        <v>7.25</v>
      </c>
      <c t="n" r="G181">
        <v>7</v>
      </c>
      <c t="n" r="H181">
        <v>6.79</v>
      </c>
      <c t="n" r="I181">
        <v>5.7</v>
      </c>
      <c t="n" r="J181">
        <v>6</v>
      </c>
      <c t="n" r="K181">
        <v>-9.99</v>
      </c>
      <c t="n" r="L181">
        <v>3.77</v>
      </c>
      <c t="n" r="M181">
        <v>3.78</v>
      </c>
      <c t="n" r="N181">
        <v>4.2</v>
      </c>
      <c t="n" r="O181">
        <v>5</v>
      </c>
      <c t="n" r="P181">
        <v>4.3</v>
      </c>
      <c t="n" r="Q181">
        <v>0</v>
      </c>
      <c t="n" r="R181">
        <v>11</v>
      </c>
      <c t="n" r="S181">
        <v>1</v>
      </c>
      <c t="n" r="T181">
        <v>-9.99</v>
      </c>
      <c t="n" r="U181">
        <v>1</v>
      </c>
      <c t="n" r="V181">
        <v>5</v>
      </c>
      <c t="n" r="W181">
        <v>4</v>
      </c>
      <c t="n" r="X181">
        <v>4</v>
      </c>
      <c t="n" r="Y181">
        <v>4</v>
      </c>
      <c t="n" r="Z181">
        <v>4.4</v>
      </c>
      <c t="n" r="AA181">
        <v>3.4</v>
      </c>
      <c t="n" r="AB181">
        <v>5</v>
      </c>
      <c t="n" r="AC181">
        <v>3.7</v>
      </c>
      <c t="n" r="AD181">
        <v>3.8</v>
      </c>
      <c t="n" r="AE181">
        <v>5</v>
      </c>
      <c t="n" r="AF181">
        <v>5.9</v>
      </c>
      <c t="n" r="AG181">
        <v>3</v>
      </c>
      <c t="n" r="AH181">
        <v>8.5</v>
      </c>
      <c t="n" r="AI181">
        <v>9</v>
      </c>
      <c t="n" r="AJ181">
        <v>3.5</v>
      </c>
      <c t="n" r="AK181">
        <v>6</v>
      </c>
      <c t="n" r="AL181">
        <v>-9.99</v>
      </c>
      <c t="n" r="AM181">
        <v>6</v>
      </c>
      <c t="n" r="AN181">
        <v>10</v>
      </c>
      <c t="n" r="AO181">
        <v>10</v>
      </c>
      <c t="n" r="AP181">
        <v>7</v>
      </c>
      <c t="n" r="AQ181">
        <v>8</v>
      </c>
      <c t="n" r="AR181">
        <v>5</v>
      </c>
      <c t="n" r="AS181">
        <v>0.9</v>
      </c>
      <c t="n" r="AT181">
        <v>7</v>
      </c>
      <c t="n" r="AU181">
        <v>0</v>
      </c>
    </row>
    <row r="182">
      <c t="inlineStr" r="A182">
        <is>
          <t>2019-06-08</t>
        </is>
      </c>
      <c t="inlineStr" r="B182">
        <is>
          <t>12:00:00</t>
        </is>
      </c>
      <c t="n" r="C182">
        <v>2.91</v>
      </c>
      <c t="n" r="D182">
        <v>5.55</v>
      </c>
      <c t="n" r="E182">
        <v>6.04</v>
      </c>
      <c t="n" r="F182">
        <v>6.76</v>
      </c>
      <c t="n" r="G182">
        <v>6.89</v>
      </c>
      <c t="n" r="H182">
        <v>10.69</v>
      </c>
      <c t="n" r="I182">
        <v>5.9</v>
      </c>
      <c t="n" r="J182">
        <v>5.3</v>
      </c>
      <c t="n" r="K182">
        <v>-9.99</v>
      </c>
      <c t="n" r="L182">
        <v>4.53</v>
      </c>
      <c t="n" r="M182">
        <v>3.12</v>
      </c>
      <c t="n" r="N182">
        <v>4.2</v>
      </c>
      <c t="n" r="O182">
        <v>4.4</v>
      </c>
      <c t="n" r="P182">
        <v>4.1</v>
      </c>
      <c t="n" r="Q182">
        <v>0</v>
      </c>
      <c t="n" r="R182">
        <v>7</v>
      </c>
      <c t="n" r="S182">
        <v>3</v>
      </c>
      <c t="n" r="T182">
        <v>-9.99</v>
      </c>
      <c t="n" r="U182">
        <v>0</v>
      </c>
      <c t="n" r="V182">
        <v>3</v>
      </c>
      <c t="n" r="W182">
        <v>9</v>
      </c>
      <c t="n" r="X182">
        <v>6</v>
      </c>
      <c t="n" r="Y182">
        <v>4</v>
      </c>
      <c t="n" r="Z182">
        <v>2.4</v>
      </c>
      <c t="n" r="AA182">
        <v>2.2</v>
      </c>
      <c t="n" r="AB182">
        <v>4</v>
      </c>
      <c t="n" r="AC182">
        <v>2.8</v>
      </c>
      <c t="n" r="AD182">
        <v>3.1</v>
      </c>
      <c t="n" r="AE182">
        <v>4</v>
      </c>
      <c t="n" r="AF182">
        <v>5.8</v>
      </c>
      <c t="n" r="AG182">
        <v>1</v>
      </c>
      <c t="n" r="AH182">
        <v>12.1</v>
      </c>
      <c t="n" r="AI182">
        <v>7</v>
      </c>
      <c t="n" r="AJ182">
        <v>2.8</v>
      </c>
      <c t="n" r="AK182">
        <v>6</v>
      </c>
      <c t="n" r="AL182">
        <v>-9.99</v>
      </c>
      <c t="n" r="AM182">
        <v>4</v>
      </c>
      <c t="n" r="AN182">
        <v>18</v>
      </c>
      <c t="n" r="AO182">
        <v>24</v>
      </c>
      <c t="n" r="AP182">
        <v>4</v>
      </c>
      <c t="n" r="AQ182">
        <v>6</v>
      </c>
      <c t="n" r="AR182">
        <v>9</v>
      </c>
      <c t="n" r="AS182">
        <v>0.7</v>
      </c>
      <c t="n" r="AT182">
        <v>2.7</v>
      </c>
      <c t="n" r="AU182">
        <v>1</v>
      </c>
    </row>
    <row r="183">
      <c t="inlineStr" r="A183">
        <is>
          <t>2019-06-08</t>
        </is>
      </c>
      <c t="inlineStr" r="B183">
        <is>
          <t>13:00:00</t>
        </is>
      </c>
      <c t="n" r="C183">
        <v>2.23</v>
      </c>
      <c t="n" r="D183">
        <v>5.02</v>
      </c>
      <c t="n" r="E183">
        <v>7.22</v>
      </c>
      <c t="n" r="F183">
        <v>6.74</v>
      </c>
      <c t="n" r="G183">
        <v>9.67</v>
      </c>
      <c t="n" r="H183">
        <v>10.38</v>
      </c>
      <c t="n" r="I183">
        <v>5.42</v>
      </c>
      <c t="n" r="J183">
        <v>4.5</v>
      </c>
      <c t="n" r="K183">
        <v>-9.99</v>
      </c>
      <c t="n" r="L183">
        <v>5.14</v>
      </c>
      <c t="n" r="M183">
        <v>2.64</v>
      </c>
      <c t="n" r="N183">
        <v>3.8</v>
      </c>
      <c t="n" r="O183">
        <v>4.3</v>
      </c>
      <c t="n" r="P183">
        <v>3.5</v>
      </c>
      <c t="n" r="Q183">
        <v>0</v>
      </c>
      <c t="n" r="R183">
        <v>7</v>
      </c>
      <c t="n" r="S183">
        <v>5</v>
      </c>
      <c t="n" r="T183">
        <v>-9.99</v>
      </c>
      <c t="n" r="U183">
        <v>0</v>
      </c>
      <c t="n" r="V183">
        <v>0</v>
      </c>
      <c t="n" r="W183">
        <v>6</v>
      </c>
      <c t="n" r="X183">
        <v>2</v>
      </c>
      <c t="n" r="Y183">
        <v>3</v>
      </c>
      <c t="n" r="Z183">
        <v>2.3</v>
      </c>
      <c t="n" r="AA183">
        <v>1.8</v>
      </c>
      <c t="n" r="AB183">
        <v>1</v>
      </c>
      <c t="n" r="AC183">
        <v>1.4</v>
      </c>
      <c t="n" r="AD183">
        <v>1.5</v>
      </c>
      <c t="n" r="AE183">
        <v>6</v>
      </c>
      <c t="n" r="AF183">
        <v>1.1</v>
      </c>
      <c t="n" r="AG183">
        <v>0</v>
      </c>
      <c t="n" r="AH183">
        <v>9.800000000000001</v>
      </c>
      <c t="n" r="AI183">
        <v>3</v>
      </c>
      <c t="n" r="AJ183">
        <v>1.6</v>
      </c>
      <c t="n" r="AK183">
        <v>4</v>
      </c>
      <c t="n" r="AL183">
        <v>-9.99</v>
      </c>
      <c t="n" r="AM183">
        <v>5</v>
      </c>
      <c t="n" r="AN183">
        <v>11</v>
      </c>
      <c t="n" r="AO183">
        <v>16</v>
      </c>
      <c t="n" r="AP183">
        <v>4</v>
      </c>
      <c t="n" r="AQ183">
        <v>7</v>
      </c>
      <c t="n" r="AR183">
        <v>7</v>
      </c>
      <c t="n" r="AS183">
        <v>0.6</v>
      </c>
      <c t="n" r="AT183">
        <v>1</v>
      </c>
      <c t="n" r="AU183">
        <v>1</v>
      </c>
    </row>
    <row r="184">
      <c t="inlineStr" r="A184">
        <is>
          <t>2019-06-08</t>
        </is>
      </c>
      <c t="inlineStr" r="B184">
        <is>
          <t>14:00:00</t>
        </is>
      </c>
      <c t="n" r="C184">
        <v>2.92</v>
      </c>
      <c t="n" r="D184">
        <v>5.94</v>
      </c>
      <c t="n" r="E184">
        <v>5.86</v>
      </c>
      <c t="n" r="F184">
        <v>4.86</v>
      </c>
      <c t="n" r="G184">
        <v>5.02</v>
      </c>
      <c t="n" r="H184">
        <v>7.9</v>
      </c>
      <c t="n" r="I184">
        <v>6.98</v>
      </c>
      <c t="n" r="J184">
        <v>4.9</v>
      </c>
      <c t="n" r="K184">
        <v>-9.99</v>
      </c>
      <c t="n" r="L184">
        <v>5.42</v>
      </c>
      <c t="n" r="M184">
        <v>3.8</v>
      </c>
      <c t="n" r="N184">
        <v>3.9</v>
      </c>
      <c t="n" r="O184">
        <v>3.7</v>
      </c>
      <c t="n" r="P184">
        <v>3.2</v>
      </c>
      <c t="n" r="Q184">
        <v>0</v>
      </c>
      <c t="n" r="R184">
        <v>7</v>
      </c>
      <c t="n" r="S184">
        <v>4</v>
      </c>
      <c t="n" r="T184">
        <v>-9.99</v>
      </c>
      <c t="n" r="U184">
        <v>0</v>
      </c>
      <c t="n" r="V184">
        <v>3</v>
      </c>
      <c t="n" r="W184">
        <v>1</v>
      </c>
      <c t="n" r="X184">
        <v>3</v>
      </c>
      <c t="n" r="Y184">
        <v>3</v>
      </c>
      <c t="n" r="Z184">
        <v>1.4</v>
      </c>
      <c t="n" r="AA184">
        <v>1.3</v>
      </c>
      <c t="n" r="AB184">
        <v>1</v>
      </c>
      <c t="n" r="AC184">
        <v>1.2</v>
      </c>
      <c t="n" r="AD184">
        <v>1.1</v>
      </c>
      <c t="n" r="AE184">
        <v>4</v>
      </c>
      <c t="n" r="AF184">
        <v>2.3</v>
      </c>
      <c t="n" r="AG184">
        <v>0</v>
      </c>
      <c t="n" r="AH184">
        <v>5</v>
      </c>
      <c t="n" r="AI184">
        <v>4</v>
      </c>
      <c t="n" r="AJ184">
        <v>1.9</v>
      </c>
      <c t="n" r="AK184">
        <v>2</v>
      </c>
      <c t="n" r="AL184">
        <v>-9.99</v>
      </c>
      <c t="n" r="AM184">
        <v>5</v>
      </c>
      <c t="n" r="AN184">
        <v>7</v>
      </c>
      <c t="n" r="AO184">
        <v>6</v>
      </c>
      <c t="n" r="AP184">
        <v>1</v>
      </c>
      <c t="n" r="AQ184">
        <v>5</v>
      </c>
      <c t="n" r="AR184">
        <v>2</v>
      </c>
      <c t="n" r="AS184">
        <v>0.5</v>
      </c>
      <c t="n" r="AT184">
        <v>0.8</v>
      </c>
      <c t="n" r="AU184">
        <v>0</v>
      </c>
    </row>
    <row r="185">
      <c t="inlineStr" r="A185">
        <is>
          <t>2019-06-08</t>
        </is>
      </c>
      <c t="inlineStr" r="B185">
        <is>
          <t>15:00:00</t>
        </is>
      </c>
      <c t="n" r="C185">
        <v>3.63</v>
      </c>
      <c t="n" r="D185">
        <v>4.08</v>
      </c>
      <c t="n" r="E185">
        <v>4.49</v>
      </c>
      <c t="n" r="F185">
        <v>3.12</v>
      </c>
      <c t="n" r="G185">
        <v>3.66</v>
      </c>
      <c t="n" r="H185">
        <v>6</v>
      </c>
      <c t="n" r="I185">
        <v>5.03</v>
      </c>
      <c t="n" r="J185">
        <v>6.5</v>
      </c>
      <c t="n" r="K185">
        <v>-9.99</v>
      </c>
      <c t="n" r="L185">
        <v>2.68</v>
      </c>
      <c t="n" r="M185">
        <v>4.23</v>
      </c>
      <c t="n" r="N185">
        <v>4</v>
      </c>
      <c t="n" r="O185">
        <v>3.6</v>
      </c>
      <c t="n" r="P185">
        <v>3.3</v>
      </c>
      <c t="n" r="Q185">
        <v>3</v>
      </c>
      <c t="n" r="R185">
        <v>4</v>
      </c>
      <c t="n" r="S185">
        <v>3</v>
      </c>
      <c t="n" r="T185">
        <v>-9.99</v>
      </c>
      <c t="n" r="U185">
        <v>0</v>
      </c>
      <c t="n" r="V185">
        <v>2</v>
      </c>
      <c t="n" r="W185">
        <v>3</v>
      </c>
      <c t="n" r="X185">
        <v>5</v>
      </c>
      <c t="n" r="Y185">
        <v>3</v>
      </c>
      <c t="n" r="Z185">
        <v>1.9</v>
      </c>
      <c t="n" r="AA185">
        <v>1.9</v>
      </c>
      <c t="n" r="AB185">
        <v>2</v>
      </c>
      <c t="n" r="AC185">
        <v>0.9</v>
      </c>
      <c t="n" r="AD185">
        <v>1.3</v>
      </c>
      <c t="n" r="AE185">
        <v>1</v>
      </c>
      <c t="n" r="AF185">
        <v>1.7</v>
      </c>
      <c t="n" r="AG185">
        <v>0</v>
      </c>
      <c t="n" r="AH185">
        <v>4</v>
      </c>
      <c t="n" r="AI185">
        <v>6</v>
      </c>
      <c t="n" r="AJ185">
        <v>1.9</v>
      </c>
      <c t="n" r="AK185">
        <v>1</v>
      </c>
      <c t="n" r="AL185">
        <v>-9.99</v>
      </c>
      <c t="n" r="AM185">
        <v>8</v>
      </c>
      <c t="n" r="AN185">
        <v>3</v>
      </c>
      <c t="n" r="AO185">
        <v>5</v>
      </c>
      <c t="n" r="AP185">
        <v>0</v>
      </c>
      <c t="n" r="AQ185">
        <v>-9.99</v>
      </c>
      <c t="n" r="AR185">
        <v>12</v>
      </c>
      <c t="n" r="AS185">
        <v>0.6</v>
      </c>
      <c t="n" r="AT185">
        <v>0.6</v>
      </c>
      <c t="n" r="AU185">
        <v>2</v>
      </c>
    </row>
    <row r="186">
      <c t="inlineStr" r="A186">
        <is>
          <t>2019-06-08</t>
        </is>
      </c>
      <c t="inlineStr" r="B186">
        <is>
          <t>16:00:00</t>
        </is>
      </c>
      <c t="n" r="C186">
        <v>3.73</v>
      </c>
      <c t="n" r="D186">
        <v>3.71</v>
      </c>
      <c t="n" r="E186">
        <v>3.4</v>
      </c>
      <c t="n" r="F186">
        <v>1.92</v>
      </c>
      <c t="n" r="G186">
        <v>3.82</v>
      </c>
      <c t="n" r="H186">
        <v>6.06</v>
      </c>
      <c t="n" r="I186">
        <v>4.57</v>
      </c>
      <c t="n" r="J186">
        <v>5.6</v>
      </c>
      <c t="n" r="K186">
        <v>-9.99</v>
      </c>
      <c t="n" r="L186">
        <v>2.57</v>
      </c>
      <c t="n" r="M186">
        <v>4.13</v>
      </c>
      <c t="n" r="N186">
        <v>4</v>
      </c>
      <c t="n" r="O186">
        <v>3.7</v>
      </c>
      <c t="n" r="P186">
        <v>3.5</v>
      </c>
      <c t="n" r="Q186">
        <v>2</v>
      </c>
      <c t="n" r="R186">
        <v>4</v>
      </c>
      <c t="n" r="S186">
        <v>1</v>
      </c>
      <c t="n" r="T186">
        <v>-9.99</v>
      </c>
      <c t="n" r="U186">
        <v>0</v>
      </c>
      <c t="n" r="V186">
        <v>0</v>
      </c>
      <c t="n" r="W186">
        <v>4</v>
      </c>
      <c t="n" r="X186">
        <v>4</v>
      </c>
      <c t="n" r="Y186">
        <v>2</v>
      </c>
      <c t="n" r="Z186">
        <v>2.3</v>
      </c>
      <c t="n" r="AA186">
        <v>2.4</v>
      </c>
      <c t="n" r="AB186">
        <v>1</v>
      </c>
      <c t="n" r="AC186">
        <v>1.4</v>
      </c>
      <c t="n" r="AD186">
        <v>1.1</v>
      </c>
      <c t="n" r="AE186">
        <v>0</v>
      </c>
      <c t="n" r="AF186">
        <v>1.3</v>
      </c>
      <c t="n" r="AG186">
        <v>0</v>
      </c>
      <c t="n" r="AH186">
        <v>3.3</v>
      </c>
      <c t="n" r="AI186">
        <v>8</v>
      </c>
      <c t="n" r="AJ186">
        <v>1.6</v>
      </c>
      <c t="n" r="AK186">
        <v>4</v>
      </c>
      <c t="n" r="AL186">
        <v>-9.99</v>
      </c>
      <c t="n" r="AM186">
        <v>5</v>
      </c>
      <c t="n" r="AN186">
        <v>0</v>
      </c>
      <c t="n" r="AO186">
        <v>4</v>
      </c>
      <c t="n" r="AP186">
        <v>0</v>
      </c>
      <c t="n" r="AQ186">
        <v>7</v>
      </c>
      <c t="n" r="AR186">
        <v>5</v>
      </c>
      <c t="n" r="AS186">
        <v>0.5</v>
      </c>
      <c t="n" r="AT186">
        <v>0.6</v>
      </c>
      <c t="n" r="AU186">
        <v>2</v>
      </c>
    </row>
    <row r="187">
      <c t="inlineStr" r="A187">
        <is>
          <t>2019-06-08</t>
        </is>
      </c>
      <c t="inlineStr" r="B187">
        <is>
          <t>17:00:00</t>
        </is>
      </c>
      <c t="n" r="C187">
        <v>3.45</v>
      </c>
      <c t="n" r="D187">
        <v>3.57</v>
      </c>
      <c t="n" r="E187">
        <v>3.13</v>
      </c>
      <c t="n" r="F187">
        <v>2.04</v>
      </c>
      <c t="n" r="G187">
        <v>3.71</v>
      </c>
      <c t="n" r="H187">
        <v>10.56</v>
      </c>
      <c t="n" r="I187">
        <v>5.39</v>
      </c>
      <c t="n" r="J187">
        <v>4.7</v>
      </c>
      <c t="n" r="K187">
        <v>-9.99</v>
      </c>
      <c t="n" r="L187">
        <v>2.57</v>
      </c>
      <c t="n" r="M187">
        <v>4.81</v>
      </c>
      <c t="n" r="N187">
        <v>4</v>
      </c>
      <c t="n" r="O187">
        <v>3.6</v>
      </c>
      <c t="n" r="P187">
        <v>3.6</v>
      </c>
      <c t="n" r="Q187">
        <v>0</v>
      </c>
      <c t="n" r="R187">
        <v>4</v>
      </c>
      <c t="n" r="S187">
        <v>0</v>
      </c>
      <c t="n" r="T187">
        <v>-9.99</v>
      </c>
      <c t="n" r="U187">
        <v>0</v>
      </c>
      <c t="n" r="V187">
        <v>1</v>
      </c>
      <c t="n" r="W187">
        <v>2</v>
      </c>
      <c t="n" r="X187">
        <v>2</v>
      </c>
      <c t="n" r="Y187">
        <v>2</v>
      </c>
      <c t="n" r="Z187">
        <v>2.3</v>
      </c>
      <c t="n" r="AA187">
        <v>2.6</v>
      </c>
      <c t="n" r="AB187">
        <v>0</v>
      </c>
      <c t="n" r="AC187">
        <v>1</v>
      </c>
      <c t="n" r="AD187">
        <v>1.2</v>
      </c>
      <c t="n" r="AE187">
        <v>2</v>
      </c>
      <c t="n" r="AF187">
        <v>1.3</v>
      </c>
      <c t="n" r="AG187">
        <v>2</v>
      </c>
      <c t="n" r="AH187">
        <v>3.2</v>
      </c>
      <c t="n" r="AI187">
        <v>7</v>
      </c>
      <c t="n" r="AJ187">
        <v>1.5</v>
      </c>
      <c t="n" r="AK187">
        <v>4</v>
      </c>
      <c t="n" r="AL187">
        <v>-9.99</v>
      </c>
      <c t="n" r="AM187">
        <v>3</v>
      </c>
      <c t="n" r="AN187">
        <v>0</v>
      </c>
      <c t="n" r="AO187">
        <v>2</v>
      </c>
      <c t="n" r="AP187">
        <v>5</v>
      </c>
      <c t="n" r="AQ187">
        <v>8</v>
      </c>
      <c t="n" r="AR187">
        <v>1</v>
      </c>
      <c t="n" r="AS187">
        <v>0.4</v>
      </c>
      <c t="n" r="AT187">
        <v>1</v>
      </c>
      <c t="n" r="AU187">
        <v>0</v>
      </c>
    </row>
    <row r="188">
      <c t="inlineStr" r="A188">
        <is>
          <t>2019-06-08</t>
        </is>
      </c>
      <c t="inlineStr" r="B188">
        <is>
          <t>18:00:00</t>
        </is>
      </c>
      <c t="n" r="C188">
        <v>2.93</v>
      </c>
      <c t="n" r="D188">
        <v>4.21</v>
      </c>
      <c t="n" r="E188">
        <v>2.37</v>
      </c>
      <c t="n" r="F188">
        <v>2.49</v>
      </c>
      <c t="n" r="G188">
        <v>4.3</v>
      </c>
      <c t="n" r="H188">
        <v>13.81</v>
      </c>
      <c t="n" r="I188">
        <v>5.27</v>
      </c>
      <c t="n" r="J188">
        <v>4.8</v>
      </c>
      <c t="n" r="K188">
        <v>-9.99</v>
      </c>
      <c t="n" r="L188">
        <v>2.62</v>
      </c>
      <c t="n" r="M188">
        <v>3.89</v>
      </c>
      <c t="n" r="N188">
        <v>4.2</v>
      </c>
      <c t="n" r="O188">
        <v>3.6</v>
      </c>
      <c t="n" r="P188">
        <v>3.6</v>
      </c>
      <c t="n" r="Q188">
        <v>0</v>
      </c>
      <c t="n" r="R188">
        <v>4</v>
      </c>
      <c t="n" r="S188">
        <v>0</v>
      </c>
      <c t="n" r="T188">
        <v>-9.99</v>
      </c>
      <c t="n" r="U188">
        <v>1</v>
      </c>
      <c t="n" r="V188">
        <v>3</v>
      </c>
      <c t="n" r="W188">
        <v>2</v>
      </c>
      <c t="n" r="X188">
        <v>1</v>
      </c>
      <c t="n" r="Y188">
        <v>2</v>
      </c>
      <c t="n" r="Z188">
        <v>2.2</v>
      </c>
      <c t="n" r="AA188">
        <v>2.4</v>
      </c>
      <c t="n" r="AB188">
        <v>0</v>
      </c>
      <c t="n" r="AC188">
        <v>1.3</v>
      </c>
      <c t="n" r="AD188">
        <v>1.1</v>
      </c>
      <c t="n" r="AE188">
        <v>2</v>
      </c>
      <c t="n" r="AF188">
        <v>1.2</v>
      </c>
      <c t="n" r="AG188">
        <v>2</v>
      </c>
      <c t="n" r="AH188">
        <v>3.1</v>
      </c>
      <c t="n" r="AI188">
        <v>5</v>
      </c>
      <c t="n" r="AJ188">
        <v>1.4</v>
      </c>
      <c t="n" r="AK188">
        <v>3</v>
      </c>
      <c t="n" r="AL188">
        <v>-9.99</v>
      </c>
      <c t="n" r="AM188">
        <v>1</v>
      </c>
      <c t="n" r="AN188">
        <v>4</v>
      </c>
      <c t="n" r="AO188">
        <v>5</v>
      </c>
      <c t="n" r="AP188">
        <v>6</v>
      </c>
      <c t="n" r="AQ188">
        <v>3</v>
      </c>
      <c t="n" r="AR188">
        <v>3</v>
      </c>
      <c t="n" r="AS188">
        <v>0.6</v>
      </c>
      <c t="n" r="AT188">
        <v>1.8</v>
      </c>
      <c t="n" r="AU188">
        <v>0</v>
      </c>
    </row>
    <row r="189">
      <c t="inlineStr" r="A189">
        <is>
          <t>2019-06-08</t>
        </is>
      </c>
      <c t="inlineStr" r="B189">
        <is>
          <t>19:00:00</t>
        </is>
      </c>
      <c t="n" r="C189">
        <v>2.83</v>
      </c>
      <c t="n" r="D189">
        <v>4.26</v>
      </c>
      <c t="n" r="E189">
        <v>2.65</v>
      </c>
      <c t="n" r="F189">
        <v>2.68</v>
      </c>
      <c t="n" r="G189">
        <v>4.4</v>
      </c>
      <c t="n" r="H189">
        <v>5.94</v>
      </c>
      <c t="n" r="I189">
        <v>5.85</v>
      </c>
      <c t="n" r="J189">
        <v>5.3</v>
      </c>
      <c t="n" r="K189">
        <v>-9.99</v>
      </c>
      <c t="n" r="L189">
        <v>2.93</v>
      </c>
      <c t="n" r="M189">
        <v>3.77</v>
      </c>
      <c t="n" r="N189">
        <v>4.3</v>
      </c>
      <c t="n" r="O189">
        <v>3.7</v>
      </c>
      <c t="n" r="P189">
        <v>3.5</v>
      </c>
      <c t="n" r="Q189">
        <v>3</v>
      </c>
      <c t="n" r="R189">
        <v>4</v>
      </c>
      <c t="n" r="S189">
        <v>3</v>
      </c>
      <c t="n" r="T189">
        <v>-9.99</v>
      </c>
      <c t="n" r="U189">
        <v>0</v>
      </c>
      <c t="n" r="V189">
        <v>1</v>
      </c>
      <c t="n" r="W189">
        <v>3</v>
      </c>
      <c t="n" r="X189">
        <v>0</v>
      </c>
      <c t="n" r="Y189">
        <v>2</v>
      </c>
      <c t="n" r="Z189">
        <v>2.9</v>
      </c>
      <c t="n" r="AA189">
        <v>4.1</v>
      </c>
      <c t="n" r="AB189">
        <v>1</v>
      </c>
      <c t="n" r="AC189">
        <v>1.7</v>
      </c>
      <c t="n" r="AD189">
        <v>1.2</v>
      </c>
      <c t="n" r="AE189">
        <v>0</v>
      </c>
      <c t="n" r="AF189">
        <v>1.4</v>
      </c>
      <c t="n" r="AG189">
        <v>3</v>
      </c>
      <c t="n" r="AH189">
        <v>3</v>
      </c>
      <c t="n" r="AI189">
        <v>6</v>
      </c>
      <c t="n" r="AJ189">
        <v>1.5</v>
      </c>
      <c t="n" r="AK189">
        <v>3</v>
      </c>
      <c t="n" r="AL189">
        <v>-9.99</v>
      </c>
      <c t="n" r="AM189">
        <v>1</v>
      </c>
      <c t="n" r="AN189">
        <v>4</v>
      </c>
      <c t="n" r="AO189">
        <v>5</v>
      </c>
      <c t="n" r="AP189">
        <v>3</v>
      </c>
      <c t="n" r="AQ189">
        <v>0</v>
      </c>
      <c t="n" r="AR189">
        <v>7</v>
      </c>
      <c t="n" r="AS189">
        <v>0.4</v>
      </c>
      <c t="n" r="AT189">
        <v>2.3</v>
      </c>
      <c t="n" r="AU189">
        <v>0</v>
      </c>
    </row>
    <row r="190">
      <c t="inlineStr" r="A190">
        <is>
          <t>2019-06-08</t>
        </is>
      </c>
      <c t="inlineStr" r="B190">
        <is>
          <t>20:00:00</t>
        </is>
      </c>
      <c t="n" r="C190">
        <v>2.28</v>
      </c>
      <c t="n" r="D190">
        <v>13.26</v>
      </c>
      <c t="n" r="E190">
        <v>3.02</v>
      </c>
      <c t="n" r="F190">
        <v>3.31</v>
      </c>
      <c t="n" r="G190">
        <v>4.82</v>
      </c>
      <c t="n" r="H190">
        <v>5.6</v>
      </c>
      <c t="n" r="I190">
        <v>7.5</v>
      </c>
      <c t="n" r="J190">
        <v>5.7</v>
      </c>
      <c t="n" r="K190">
        <v>-9.99</v>
      </c>
      <c t="n" r="L190">
        <v>3.69</v>
      </c>
      <c t="n" r="M190">
        <v>3.15</v>
      </c>
      <c t="n" r="N190">
        <v>4.5</v>
      </c>
      <c t="n" r="O190">
        <v>3.7</v>
      </c>
      <c t="n" r="P190">
        <v>3.7</v>
      </c>
      <c t="n" r="Q190">
        <v>3</v>
      </c>
      <c t="n" r="R190">
        <v>5</v>
      </c>
      <c t="n" r="S190">
        <v>3</v>
      </c>
      <c t="n" r="T190">
        <v>-9.99</v>
      </c>
      <c t="n" r="U190">
        <v>0</v>
      </c>
      <c t="n" r="V190">
        <v>1</v>
      </c>
      <c t="n" r="W190">
        <v>3</v>
      </c>
      <c t="n" r="X190">
        <v>1</v>
      </c>
      <c t="n" r="Y190">
        <v>4</v>
      </c>
      <c t="n" r="Z190">
        <v>3</v>
      </c>
      <c t="n" r="AA190">
        <v>3.5</v>
      </c>
      <c t="n" r="AB190">
        <v>1</v>
      </c>
      <c t="n" r="AC190">
        <v>2.4</v>
      </c>
      <c t="n" r="AD190">
        <v>1.6</v>
      </c>
      <c t="n" r="AE190">
        <v>2</v>
      </c>
      <c t="n" r="AF190">
        <v>1.6</v>
      </c>
      <c t="n" r="AG190">
        <v>2</v>
      </c>
      <c t="n" r="AH190">
        <v>3</v>
      </c>
      <c t="n" r="AI190">
        <v>4</v>
      </c>
      <c t="n" r="AJ190">
        <v>1.8</v>
      </c>
      <c t="n" r="AK190">
        <v>4</v>
      </c>
      <c t="n" r="AL190">
        <v>-9.99</v>
      </c>
      <c t="n" r="AM190">
        <v>2</v>
      </c>
      <c t="n" r="AN190">
        <v>5</v>
      </c>
      <c t="n" r="AO190">
        <v>3</v>
      </c>
      <c t="n" r="AP190">
        <v>2</v>
      </c>
      <c t="n" r="AQ190">
        <v>6</v>
      </c>
      <c t="n" r="AR190">
        <v>5</v>
      </c>
      <c t="n" r="AS190">
        <v>0.4</v>
      </c>
      <c t="n" r="AT190">
        <v>3</v>
      </c>
      <c t="n" r="AU190">
        <v>2</v>
      </c>
    </row>
    <row r="191">
      <c t="inlineStr" r="A191">
        <is>
          <t>2019-06-08</t>
        </is>
      </c>
      <c t="inlineStr" r="B191">
        <is>
          <t>21:00:00</t>
        </is>
      </c>
      <c t="n" r="C191">
        <v>2.03</v>
      </c>
      <c t="n" r="D191">
        <v>8.550000000000001</v>
      </c>
      <c t="n" r="E191">
        <v>4.14</v>
      </c>
      <c t="n" r="F191">
        <v>3.83</v>
      </c>
      <c t="n" r="G191">
        <v>5.47</v>
      </c>
      <c t="n" r="H191">
        <v>5.37</v>
      </c>
      <c t="n" r="I191">
        <v>7.63</v>
      </c>
      <c t="n" r="J191">
        <v>7.1</v>
      </c>
      <c t="n" r="K191">
        <v>-9.99</v>
      </c>
      <c t="n" r="L191">
        <v>3.97</v>
      </c>
      <c t="n" r="M191">
        <v>3.94</v>
      </c>
      <c t="n" r="N191">
        <v>4.7</v>
      </c>
      <c t="n" r="O191">
        <v>4.3</v>
      </c>
      <c t="n" r="P191">
        <v>3.9</v>
      </c>
      <c t="n" r="Q191">
        <v>2</v>
      </c>
      <c t="n" r="R191">
        <v>8</v>
      </c>
      <c t="n" r="S191">
        <v>2</v>
      </c>
      <c t="n" r="T191">
        <v>-9.99</v>
      </c>
      <c t="n" r="U191">
        <v>0</v>
      </c>
      <c t="n" r="V191">
        <v>1</v>
      </c>
      <c t="n" r="W191">
        <v>7</v>
      </c>
      <c t="n" r="X191">
        <v>2</v>
      </c>
      <c t="n" r="Y191">
        <v>4</v>
      </c>
      <c t="n" r="Z191">
        <v>3.1</v>
      </c>
      <c t="n" r="AA191">
        <v>3.6</v>
      </c>
      <c t="n" r="AB191">
        <v>0</v>
      </c>
      <c t="n" r="AC191">
        <v>2</v>
      </c>
      <c t="n" r="AD191">
        <v>1.7</v>
      </c>
      <c t="n" r="AE191">
        <v>3</v>
      </c>
      <c t="n" r="AF191">
        <v>2.7</v>
      </c>
      <c t="n" r="AG191">
        <v>0</v>
      </c>
      <c t="n" r="AH191">
        <v>3</v>
      </c>
      <c t="n" r="AI191">
        <v>4</v>
      </c>
      <c t="n" r="AJ191">
        <v>2</v>
      </c>
      <c t="n" r="AK191">
        <v>5</v>
      </c>
      <c t="n" r="AL191">
        <v>-9.99</v>
      </c>
      <c t="n" r="AM191">
        <v>4</v>
      </c>
      <c t="n" r="AN191">
        <v>4</v>
      </c>
      <c t="n" r="AO191">
        <v>2</v>
      </c>
      <c t="n" r="AP191">
        <v>2</v>
      </c>
      <c t="n" r="AQ191">
        <v>7</v>
      </c>
      <c t="n" r="AR191">
        <v>0</v>
      </c>
      <c t="n" r="AS191">
        <v>0.5</v>
      </c>
      <c t="n" r="AT191">
        <v>2.6</v>
      </c>
      <c t="n" r="AU191">
        <v>4</v>
      </c>
    </row>
    <row r="192">
      <c t="inlineStr" r="A192">
        <is>
          <t>2019-06-08</t>
        </is>
      </c>
      <c t="inlineStr" r="B192">
        <is>
          <t>22:00:00</t>
        </is>
      </c>
      <c t="n" r="C192">
        <v>1.83</v>
      </c>
      <c t="n" r="D192">
        <v>6.58</v>
      </c>
      <c t="n" r="E192">
        <v>4.2</v>
      </c>
      <c t="n" r="F192">
        <v>4.69</v>
      </c>
      <c t="n" r="G192">
        <v>5.97</v>
      </c>
      <c t="n" r="H192">
        <v>4.81</v>
      </c>
      <c t="n" r="I192">
        <v>11.27</v>
      </c>
      <c t="n" r="J192">
        <v>7.7</v>
      </c>
      <c t="n" r="K192">
        <v>-9.99</v>
      </c>
      <c t="n" r="L192">
        <v>5.8</v>
      </c>
      <c t="n" r="M192">
        <v>5.17</v>
      </c>
      <c t="n" r="N192">
        <v>4.9</v>
      </c>
      <c t="n" r="O192">
        <v>4.2</v>
      </c>
      <c t="n" r="P192">
        <v>4</v>
      </c>
      <c t="n" r="Q192">
        <v>1</v>
      </c>
      <c t="n" r="R192">
        <v>7</v>
      </c>
      <c t="n" r="S192">
        <v>1</v>
      </c>
      <c t="n" r="T192">
        <v>-9.99</v>
      </c>
      <c t="n" r="U192">
        <v>1</v>
      </c>
      <c t="n" r="V192">
        <v>2</v>
      </c>
      <c t="n" r="W192">
        <v>5</v>
      </c>
      <c t="n" r="X192">
        <v>2</v>
      </c>
      <c t="n" r="Y192">
        <v>5</v>
      </c>
      <c t="n" r="Z192">
        <v>3.2</v>
      </c>
      <c t="n" r="AA192">
        <v>4.7</v>
      </c>
      <c t="n" r="AB192">
        <v>2</v>
      </c>
      <c t="n" r="AC192">
        <v>1.8</v>
      </c>
      <c t="n" r="AD192">
        <v>1.6</v>
      </c>
      <c t="n" r="AE192">
        <v>2</v>
      </c>
      <c t="n" r="AF192">
        <v>2.8</v>
      </c>
      <c t="n" r="AG192">
        <v>3</v>
      </c>
      <c t="n" r="AH192">
        <v>3.2</v>
      </c>
      <c t="n" r="AI192">
        <v>4</v>
      </c>
      <c t="n" r="AJ192">
        <v>2.2</v>
      </c>
      <c t="n" r="AK192">
        <v>6</v>
      </c>
      <c t="n" r="AL192">
        <v>-9.99</v>
      </c>
      <c t="n" r="AM192">
        <v>3</v>
      </c>
      <c t="n" r="AN192">
        <v>3</v>
      </c>
      <c t="n" r="AO192">
        <v>6</v>
      </c>
      <c t="n" r="AP192">
        <v>6</v>
      </c>
      <c t="n" r="AQ192">
        <v>8</v>
      </c>
      <c t="n" r="AR192">
        <v>1</v>
      </c>
      <c t="n" r="AS192">
        <v>0.5</v>
      </c>
      <c t="n" r="AT192">
        <v>2.8</v>
      </c>
      <c t="n" r="AU192">
        <v>2</v>
      </c>
    </row>
    <row r="193">
      <c t="inlineStr" r="A193">
        <is>
          <t>2019-06-08</t>
        </is>
      </c>
      <c t="inlineStr" r="B193">
        <is>
          <t>23:00:00</t>
        </is>
      </c>
      <c t="n" r="C193">
        <v>1.85</v>
      </c>
      <c t="n" r="D193">
        <v>3.54</v>
      </c>
      <c t="n" r="E193">
        <v>3.98</v>
      </c>
      <c t="n" r="F193">
        <v>5.19</v>
      </c>
      <c t="n" r="G193">
        <v>7.3</v>
      </c>
      <c t="n" r="H193">
        <v>5.38</v>
      </c>
      <c t="n" r="I193">
        <v>10.09</v>
      </c>
      <c t="n" r="J193">
        <v>9.699999999999999</v>
      </c>
      <c t="n" r="K193">
        <v>-9.99</v>
      </c>
      <c t="n" r="L193">
        <v>6.16</v>
      </c>
      <c t="n" r="M193">
        <v>6.96</v>
      </c>
      <c t="n" r="N193">
        <v>5.1</v>
      </c>
      <c t="n" r="O193">
        <v>4.3</v>
      </c>
      <c t="n" r="P193">
        <v>4.1</v>
      </c>
      <c t="n" r="Q193">
        <v>0</v>
      </c>
      <c t="n" r="R193">
        <v>6</v>
      </c>
      <c t="n" r="S193">
        <v>1</v>
      </c>
      <c t="n" r="T193">
        <v>-9.99</v>
      </c>
      <c t="n" r="U193">
        <v>2</v>
      </c>
      <c t="n" r="V193">
        <v>5</v>
      </c>
      <c t="n" r="W193">
        <v>5</v>
      </c>
      <c t="n" r="X193">
        <v>6</v>
      </c>
      <c t="n" r="Y193">
        <v>5</v>
      </c>
      <c t="n" r="Z193">
        <v>3</v>
      </c>
      <c t="n" r="AA193">
        <v>6.2</v>
      </c>
      <c t="n" r="AB193">
        <v>2</v>
      </c>
      <c t="n" r="AC193">
        <v>1.8</v>
      </c>
      <c t="n" r="AD193">
        <v>2.7</v>
      </c>
      <c t="n" r="AE193">
        <v>2</v>
      </c>
      <c t="n" r="AF193">
        <v>3.1</v>
      </c>
      <c t="n" r="AG193">
        <v>0</v>
      </c>
      <c t="n" r="AH193">
        <v>3.3</v>
      </c>
      <c t="n" r="AI193">
        <v>2</v>
      </c>
      <c t="n" r="AJ193">
        <v>2.7</v>
      </c>
      <c t="n" r="AK193">
        <v>5</v>
      </c>
      <c t="n" r="AL193">
        <v>-9.99</v>
      </c>
      <c t="n" r="AM193">
        <v>1</v>
      </c>
      <c t="n" r="AN193">
        <v>5</v>
      </c>
      <c t="n" r="AO193">
        <v>5</v>
      </c>
      <c t="n" r="AP193">
        <v>5</v>
      </c>
      <c t="n" r="AQ193">
        <v>8</v>
      </c>
      <c t="n" r="AR193">
        <v>4</v>
      </c>
      <c t="n" r="AS193">
        <v>0.5</v>
      </c>
      <c t="n" r="AT193">
        <v>3.2</v>
      </c>
      <c t="n" r="AU193">
        <v>1</v>
      </c>
    </row>
    <row r="194">
      <c t="inlineStr" r="A194">
        <is>
          <t>2019-06-09</t>
        </is>
      </c>
      <c t="inlineStr" r="B194">
        <is>
          <t>00:00:00</t>
        </is>
      </c>
      <c t="n" r="C194">
        <v>2.48</v>
      </c>
      <c t="n" r="D194">
        <v>3.95</v>
      </c>
      <c t="n" r="E194">
        <v>5.72</v>
      </c>
      <c t="n" r="F194">
        <v>5.73</v>
      </c>
      <c t="n" r="G194">
        <v>8.23</v>
      </c>
      <c t="n" r="H194">
        <v>6.54</v>
      </c>
      <c t="n" r="I194">
        <v>9.98</v>
      </c>
      <c t="n" r="J194">
        <v>10.4</v>
      </c>
      <c t="n" r="K194">
        <v>-9.99</v>
      </c>
      <c t="n" r="L194">
        <v>6.5</v>
      </c>
      <c t="n" r="M194">
        <v>6.83</v>
      </c>
      <c t="n" r="N194">
        <v>4.9</v>
      </c>
      <c t="n" r="O194">
        <v>4.4</v>
      </c>
      <c t="n" r="P194">
        <v>23</v>
      </c>
      <c t="n" r="Q194">
        <v>2</v>
      </c>
      <c t="n" r="R194">
        <v>4</v>
      </c>
      <c t="n" r="S194">
        <v>1</v>
      </c>
      <c t="n" r="T194">
        <v>-9.99</v>
      </c>
      <c t="n" r="U194">
        <v>0</v>
      </c>
      <c t="n" r="V194">
        <v>5</v>
      </c>
      <c t="n" r="W194">
        <v>4</v>
      </c>
      <c t="n" r="X194">
        <v>4</v>
      </c>
      <c t="n" r="Y194">
        <v>4</v>
      </c>
      <c t="n" r="Z194">
        <v>3.3</v>
      </c>
      <c t="n" r="AA194">
        <v>7.7</v>
      </c>
      <c t="n" r="AB194">
        <v>0</v>
      </c>
      <c t="n" r="AC194">
        <v>2.5</v>
      </c>
      <c t="n" r="AD194">
        <v>3</v>
      </c>
      <c t="n" r="AE194">
        <v>4</v>
      </c>
      <c t="n" r="AF194">
        <v>3.5</v>
      </c>
      <c t="n" r="AG194">
        <v>0</v>
      </c>
      <c t="n" r="AH194">
        <v>3.8</v>
      </c>
      <c t="n" r="AI194">
        <v>0</v>
      </c>
      <c t="n" r="AJ194">
        <v>2.2</v>
      </c>
      <c t="n" r="AK194">
        <v>7</v>
      </c>
      <c t="n" r="AL194">
        <v>-9.99</v>
      </c>
      <c t="n" r="AM194">
        <v>3</v>
      </c>
      <c t="n" r="AN194">
        <v>6</v>
      </c>
      <c t="n" r="AO194">
        <v>4</v>
      </c>
      <c t="n" r="AP194">
        <v>5</v>
      </c>
      <c t="n" r="AQ194">
        <v>7</v>
      </c>
      <c t="n" r="AR194">
        <v>1</v>
      </c>
      <c t="n" r="AS194">
        <v>0.7</v>
      </c>
      <c t="n" r="AT194">
        <v>3.5</v>
      </c>
      <c t="n" r="AU194">
        <v>0</v>
      </c>
    </row>
    <row r="195">
      <c t="inlineStr" r="A195">
        <is>
          <t>2019-06-09</t>
        </is>
      </c>
      <c t="inlineStr" r="B195">
        <is>
          <t>01:00:00</t>
        </is>
      </c>
      <c t="n" r="C195">
        <v>4.18</v>
      </c>
      <c t="n" r="D195">
        <v>7.2</v>
      </c>
      <c t="n" r="E195">
        <v>8.039999999999999</v>
      </c>
      <c t="n" r="F195">
        <v>10.96</v>
      </c>
      <c t="n" r="G195">
        <v>13.95</v>
      </c>
      <c t="n" r="H195">
        <v>10.76</v>
      </c>
      <c t="n" r="I195">
        <v>12.01</v>
      </c>
      <c t="n" r="J195">
        <v>20</v>
      </c>
      <c t="n" r="K195">
        <v>-9.99</v>
      </c>
      <c t="n" r="L195">
        <v>7.95</v>
      </c>
      <c t="n" r="M195">
        <v>7.02</v>
      </c>
      <c t="n" r="N195">
        <v>6</v>
      </c>
      <c t="n" r="O195">
        <v>7.5</v>
      </c>
      <c t="n" r="P195">
        <v>11.9</v>
      </c>
      <c t="n" r="Q195">
        <v>6</v>
      </c>
      <c t="n" r="R195">
        <v>6</v>
      </c>
      <c t="n" r="S195">
        <v>2</v>
      </c>
      <c t="n" r="T195">
        <v>-9.99</v>
      </c>
      <c t="n" r="U195">
        <v>0</v>
      </c>
      <c t="n" r="V195">
        <v>3</v>
      </c>
      <c t="n" r="W195">
        <v>5</v>
      </c>
      <c t="n" r="X195">
        <v>4</v>
      </c>
      <c t="n" r="Y195">
        <v>15</v>
      </c>
      <c t="n" r="Z195">
        <v>5</v>
      </c>
      <c t="n" r="AA195">
        <v>16.4</v>
      </c>
      <c t="n" r="AB195">
        <v>3</v>
      </c>
      <c t="n" r="AC195">
        <v>4</v>
      </c>
      <c t="n" r="AD195">
        <v>4.4</v>
      </c>
      <c t="n" r="AE195">
        <v>4</v>
      </c>
      <c t="n" r="AF195">
        <v>6.2</v>
      </c>
      <c t="n" r="AG195">
        <v>3</v>
      </c>
      <c t="n" r="AH195">
        <v>7.8</v>
      </c>
      <c t="n" r="AI195">
        <v>0</v>
      </c>
      <c t="n" r="AJ195">
        <v>2.2</v>
      </c>
      <c t="n" r="AK195">
        <v>8</v>
      </c>
      <c t="n" r="AL195">
        <v>-9.99</v>
      </c>
      <c t="n" r="AM195">
        <v>3</v>
      </c>
      <c t="n" r="AN195">
        <v>5</v>
      </c>
      <c t="n" r="AO195">
        <v>16</v>
      </c>
      <c t="n" r="AP195">
        <v>2</v>
      </c>
      <c t="n" r="AQ195">
        <v>6</v>
      </c>
      <c t="n" r="AR195">
        <v>3</v>
      </c>
      <c t="n" r="AS195">
        <v>0.7</v>
      </c>
      <c t="n" r="AT195">
        <v>4.9</v>
      </c>
      <c t="n" r="AU195">
        <v>0</v>
      </c>
    </row>
    <row r="196">
      <c t="inlineStr" r="A196">
        <is>
          <t>2019-06-09</t>
        </is>
      </c>
      <c t="inlineStr" r="B196">
        <is>
          <t>02:00:00</t>
        </is>
      </c>
      <c t="n" r="C196">
        <v>6.73</v>
      </c>
      <c t="n" r="D196">
        <v>15.11</v>
      </c>
      <c t="n" r="E196">
        <v>9.619999999999999</v>
      </c>
      <c t="n" r="F196">
        <v>10.06</v>
      </c>
      <c t="n" r="G196">
        <v>11.9</v>
      </c>
      <c t="n" r="H196">
        <v>11.44</v>
      </c>
      <c t="n" r="I196">
        <v>11.03</v>
      </c>
      <c t="n" r="J196">
        <v>19.6</v>
      </c>
      <c t="n" r="K196">
        <v>-9.99</v>
      </c>
      <c t="n" r="L196">
        <v>10.99</v>
      </c>
      <c t="n" r="M196">
        <v>10.68</v>
      </c>
      <c t="n" r="N196">
        <v>6.7</v>
      </c>
      <c t="n" r="O196">
        <v>6</v>
      </c>
      <c t="n" r="P196">
        <v>5.4</v>
      </c>
      <c t="n" r="Q196">
        <v>4</v>
      </c>
      <c t="n" r="R196">
        <v>11</v>
      </c>
      <c t="n" r="S196">
        <v>5</v>
      </c>
      <c t="n" r="T196">
        <v>-9.99</v>
      </c>
      <c t="n" r="U196">
        <v>2</v>
      </c>
      <c t="n" r="V196">
        <v>3</v>
      </c>
      <c t="n" r="W196">
        <v>11</v>
      </c>
      <c t="n" r="X196">
        <v>4</v>
      </c>
      <c t="n" r="Y196">
        <v>15</v>
      </c>
      <c t="n" r="Z196">
        <v>7.1</v>
      </c>
      <c t="n" r="AA196">
        <v>11.5</v>
      </c>
      <c t="n" r="AB196">
        <v>4</v>
      </c>
      <c t="n" r="AC196">
        <v>32.5</v>
      </c>
      <c t="n" r="AD196">
        <v>6.9</v>
      </c>
      <c t="n" r="AE196">
        <v>4</v>
      </c>
      <c t="n" r="AF196">
        <v>6.3</v>
      </c>
      <c t="n" r="AG196">
        <v>1</v>
      </c>
      <c t="n" r="AH196">
        <v>15.7</v>
      </c>
      <c t="n" r="AI196">
        <v>3</v>
      </c>
      <c t="n" r="AJ196">
        <v>2.4</v>
      </c>
      <c t="n" r="AK196">
        <v>7</v>
      </c>
      <c t="n" r="AL196">
        <v>-9.99</v>
      </c>
      <c t="n" r="AM196">
        <v>5</v>
      </c>
      <c t="n" r="AN196">
        <v>6</v>
      </c>
      <c t="n" r="AO196">
        <v>5</v>
      </c>
      <c t="n" r="AP196">
        <v>3</v>
      </c>
      <c t="n" r="AQ196">
        <v>5</v>
      </c>
      <c t="n" r="AR196">
        <v>5</v>
      </c>
      <c t="n" r="AS196">
        <v>0.8</v>
      </c>
      <c t="n" r="AT196">
        <v>7.1</v>
      </c>
      <c t="n" r="AU196">
        <v>2</v>
      </c>
    </row>
    <row r="197">
      <c t="inlineStr" r="A197">
        <is>
          <t>2019-06-09</t>
        </is>
      </c>
      <c t="inlineStr" r="B197">
        <is>
          <t>03:00:00</t>
        </is>
      </c>
      <c t="n" r="C197">
        <v>8.699999999999999</v>
      </c>
      <c t="n" r="D197">
        <v>9.44</v>
      </c>
      <c t="n" r="E197">
        <v>10.68</v>
      </c>
      <c t="n" r="F197">
        <v>8.65</v>
      </c>
      <c t="n" r="G197">
        <v>12.05</v>
      </c>
      <c t="n" r="H197">
        <v>10.68</v>
      </c>
      <c t="n" r="I197">
        <v>9.73</v>
      </c>
      <c t="n" r="J197">
        <v>12.1</v>
      </c>
      <c t="n" r="K197">
        <v>-9.99</v>
      </c>
      <c t="n" r="L197">
        <v>9.99</v>
      </c>
      <c t="n" r="M197">
        <v>10.14</v>
      </c>
      <c t="n" r="N197">
        <v>5.2</v>
      </c>
      <c t="n" r="O197">
        <v>6.1</v>
      </c>
      <c t="n" r="P197">
        <v>6.6</v>
      </c>
      <c t="n" r="Q197">
        <v>1</v>
      </c>
      <c t="n" r="R197">
        <v>10</v>
      </c>
      <c t="n" r="S197">
        <v>5</v>
      </c>
      <c t="n" r="T197">
        <v>-9.99</v>
      </c>
      <c t="n" r="U197">
        <v>3</v>
      </c>
      <c t="n" r="V197">
        <v>4</v>
      </c>
      <c t="n" r="W197">
        <v>10</v>
      </c>
      <c t="n" r="X197">
        <v>4</v>
      </c>
      <c t="n" r="Y197">
        <v>12</v>
      </c>
      <c t="n" r="Z197">
        <v>6.2</v>
      </c>
      <c t="n" r="AA197">
        <v>8.4</v>
      </c>
      <c t="n" r="AB197">
        <v>5</v>
      </c>
      <c t="n" r="AC197">
        <v>25.2</v>
      </c>
      <c t="n" r="AD197">
        <v>11</v>
      </c>
      <c t="n" r="AE197">
        <v>11</v>
      </c>
      <c t="n" r="AF197">
        <v>12.6</v>
      </c>
      <c t="n" r="AG197">
        <v>1</v>
      </c>
      <c t="n" r="AH197">
        <v>17</v>
      </c>
      <c t="n" r="AI197">
        <v>6</v>
      </c>
      <c t="n" r="AJ197">
        <v>2.4</v>
      </c>
      <c t="n" r="AK197">
        <v>6</v>
      </c>
      <c t="n" r="AL197">
        <v>-9.99</v>
      </c>
      <c t="n" r="AM197">
        <v>6</v>
      </c>
      <c t="n" r="AN197">
        <v>6</v>
      </c>
      <c t="n" r="AO197">
        <v>13</v>
      </c>
      <c t="n" r="AP197">
        <v>6</v>
      </c>
      <c t="n" r="AQ197">
        <v>6</v>
      </c>
      <c t="n" r="AR197">
        <v>12</v>
      </c>
      <c t="n" r="AS197">
        <v>1.7</v>
      </c>
      <c t="n" r="AT197">
        <v>7.8</v>
      </c>
      <c t="n" r="AU197">
        <v>2</v>
      </c>
    </row>
    <row r="198">
      <c t="inlineStr" r="A198">
        <is>
          <t>2019-06-09</t>
        </is>
      </c>
      <c t="inlineStr" r="B198">
        <is>
          <t>04:00:00</t>
        </is>
      </c>
      <c t="n" r="C198">
        <v>8.539999999999999</v>
      </c>
      <c t="n" r="D198">
        <v>8.029999999999999</v>
      </c>
      <c t="n" r="E198">
        <v>12.55</v>
      </c>
      <c t="n" r="F198">
        <v>8.08</v>
      </c>
      <c t="n" r="G198">
        <v>10.87</v>
      </c>
      <c t="n" r="H198">
        <v>11.12</v>
      </c>
      <c t="n" r="I198">
        <v>10.84</v>
      </c>
      <c t="n" r="J198">
        <v>8.9</v>
      </c>
      <c t="n" r="K198">
        <v>-9.99</v>
      </c>
      <c t="n" r="L198">
        <v>9.970000000000001</v>
      </c>
      <c t="n" r="M198">
        <v>11.33</v>
      </c>
      <c t="n" r="N198">
        <v>5.4</v>
      </c>
      <c t="n" r="O198">
        <v>7.4</v>
      </c>
      <c t="n" r="P198">
        <v>6.2</v>
      </c>
      <c t="n" r="Q198">
        <v>2</v>
      </c>
      <c t="n" r="R198">
        <v>5</v>
      </c>
      <c t="n" r="S198">
        <v>6</v>
      </c>
      <c t="n" r="T198">
        <v>-9.99</v>
      </c>
      <c t="n" r="U198">
        <v>2</v>
      </c>
      <c t="n" r="V198">
        <v>8</v>
      </c>
      <c t="n" r="W198">
        <v>8</v>
      </c>
      <c t="n" r="X198">
        <v>16</v>
      </c>
      <c t="n" r="Y198">
        <v>10</v>
      </c>
      <c t="n" r="Z198">
        <v>45.8</v>
      </c>
      <c t="n" r="AA198">
        <v>8.699999999999999</v>
      </c>
      <c t="n" r="AB198">
        <v>5</v>
      </c>
      <c t="n" r="AC198">
        <v>17.9</v>
      </c>
      <c t="n" r="AD198">
        <v>7.1</v>
      </c>
      <c t="n" r="AE198">
        <v>10</v>
      </c>
      <c t="n" r="AF198">
        <v>8.6</v>
      </c>
      <c t="n" r="AG198">
        <v>4</v>
      </c>
      <c t="n" r="AH198">
        <v>10.7</v>
      </c>
      <c t="n" r="AI198">
        <v>7</v>
      </c>
      <c t="n" r="AJ198">
        <v>2.4</v>
      </c>
      <c t="n" r="AK198">
        <v>11</v>
      </c>
      <c t="n" r="AL198">
        <v>-9.99</v>
      </c>
      <c t="n" r="AM198">
        <v>6</v>
      </c>
      <c t="n" r="AN198">
        <v>7</v>
      </c>
      <c t="n" r="AO198">
        <v>33</v>
      </c>
      <c t="n" r="AP198">
        <v>5</v>
      </c>
      <c t="n" r="AQ198">
        <v>10</v>
      </c>
      <c t="n" r="AR198">
        <v>9</v>
      </c>
      <c t="n" r="AS198">
        <v>4.2</v>
      </c>
      <c t="n" r="AT198">
        <v>13.4</v>
      </c>
      <c t="n" r="AU198">
        <v>2</v>
      </c>
    </row>
    <row r="199">
      <c t="inlineStr" r="A199">
        <is>
          <t>2019-06-09</t>
        </is>
      </c>
      <c t="inlineStr" r="B199">
        <is>
          <t>05:00:00</t>
        </is>
      </c>
      <c t="n" r="C199">
        <v>7.88</v>
      </c>
      <c t="n" r="D199">
        <v>6.99</v>
      </c>
      <c t="n" r="E199">
        <v>10.8</v>
      </c>
      <c t="n" r="F199">
        <v>7.24</v>
      </c>
      <c t="n" r="G199">
        <v>9.9</v>
      </c>
      <c t="n" r="H199">
        <v>10.55</v>
      </c>
      <c t="n" r="I199">
        <v>11.85</v>
      </c>
      <c t="n" r="J199">
        <v>8.5</v>
      </c>
      <c t="n" r="K199">
        <v>-9.99</v>
      </c>
      <c t="n" r="L199">
        <v>10.07</v>
      </c>
      <c t="n" r="M199">
        <v>11.04</v>
      </c>
      <c t="n" r="N199">
        <v>5.4</v>
      </c>
      <c t="n" r="O199">
        <v>7.2</v>
      </c>
      <c t="n" r="P199">
        <v>6.3</v>
      </c>
      <c t="n" r="Q199">
        <v>3</v>
      </c>
      <c t="n" r="R199">
        <v>4</v>
      </c>
      <c t="n" r="S199">
        <v>8</v>
      </c>
      <c t="n" r="T199">
        <v>-9.99</v>
      </c>
      <c t="n" r="U199">
        <v>2</v>
      </c>
      <c t="n" r="V199">
        <v>8</v>
      </c>
      <c t="n" r="W199">
        <v>7</v>
      </c>
      <c t="n" r="X199">
        <v>12</v>
      </c>
      <c t="n" r="Y199">
        <v>16</v>
      </c>
      <c t="n" r="Z199">
        <v>13.6</v>
      </c>
      <c t="n" r="AA199">
        <v>9.699999999999999</v>
      </c>
      <c t="n" r="AB199">
        <v>3</v>
      </c>
      <c t="n" r="AC199">
        <v>23</v>
      </c>
      <c t="n" r="AD199">
        <v>9.9</v>
      </c>
      <c t="n" r="AE199">
        <v>10</v>
      </c>
      <c t="n" r="AF199">
        <v>5.2</v>
      </c>
      <c t="n" r="AG199">
        <v>5</v>
      </c>
      <c t="n" r="AH199">
        <v>7.3</v>
      </c>
      <c t="n" r="AI199">
        <v>7</v>
      </c>
      <c t="n" r="AJ199">
        <v>2.5</v>
      </c>
      <c t="n" r="AK199">
        <v>9</v>
      </c>
      <c t="n" r="AL199">
        <v>-9.99</v>
      </c>
      <c t="n" r="AM199">
        <v>8</v>
      </c>
      <c t="n" r="AN199">
        <v>5</v>
      </c>
      <c t="n" r="AO199">
        <v>30</v>
      </c>
      <c t="n" r="AP199">
        <v>7</v>
      </c>
      <c t="n" r="AQ199">
        <v>13</v>
      </c>
      <c t="n" r="AR199">
        <v>9</v>
      </c>
      <c t="n" r="AS199">
        <v>3.7</v>
      </c>
      <c t="n" r="AT199">
        <v>13.1</v>
      </c>
      <c t="n" r="AU199">
        <v>6</v>
      </c>
    </row>
    <row r="200">
      <c t="inlineStr" r="A200">
        <is>
          <t>2019-06-09</t>
        </is>
      </c>
      <c t="inlineStr" r="B200">
        <is>
          <t>06:00:00</t>
        </is>
      </c>
      <c t="n" r="C200">
        <v>11.04</v>
      </c>
      <c t="n" r="D200">
        <v>5.7</v>
      </c>
      <c t="n" r="E200">
        <v>11.41</v>
      </c>
      <c t="n" r="F200">
        <v>5.81</v>
      </c>
      <c t="n" r="G200">
        <v>8.07</v>
      </c>
      <c t="n" r="H200">
        <v>9.08</v>
      </c>
      <c t="n" r="I200">
        <v>12.11</v>
      </c>
      <c t="n" r="J200">
        <v>10.1</v>
      </c>
      <c t="n" r="K200">
        <v>-9.99</v>
      </c>
      <c t="n" r="L200">
        <v>13.64</v>
      </c>
      <c t="n" r="M200">
        <v>26.55</v>
      </c>
      <c t="n" r="N200">
        <v>5.5</v>
      </c>
      <c t="n" r="O200">
        <v>7.8</v>
      </c>
      <c t="n" r="P200">
        <v>7.4</v>
      </c>
      <c t="n" r="Q200">
        <v>5</v>
      </c>
      <c t="n" r="R200">
        <v>6</v>
      </c>
      <c t="n" r="S200">
        <v>7</v>
      </c>
      <c t="n" r="T200">
        <v>-9.99</v>
      </c>
      <c t="n" r="U200">
        <v>2</v>
      </c>
      <c t="n" r="V200">
        <v>5</v>
      </c>
      <c t="n" r="W200">
        <v>11</v>
      </c>
      <c t="n" r="X200">
        <v>7</v>
      </c>
      <c t="n" r="Y200">
        <v>19</v>
      </c>
      <c t="n" r="Z200">
        <v>15.2</v>
      </c>
      <c t="n" r="AA200">
        <v>6.9</v>
      </c>
      <c t="n" r="AB200">
        <v>5</v>
      </c>
      <c t="n" r="AC200">
        <v>22.2</v>
      </c>
      <c t="n" r="AD200">
        <v>4.5</v>
      </c>
      <c t="n" r="AE200">
        <v>10</v>
      </c>
      <c t="n" r="AF200">
        <v>4</v>
      </c>
      <c t="n" r="AG200">
        <v>4</v>
      </c>
      <c t="n" r="AH200">
        <v>6.6</v>
      </c>
      <c t="n" r="AI200">
        <v>9</v>
      </c>
      <c t="n" r="AJ200">
        <v>2.6</v>
      </c>
      <c t="n" r="AK200">
        <v>8</v>
      </c>
      <c t="n" r="AL200">
        <v>-9.99</v>
      </c>
      <c t="n" r="AM200">
        <v>14</v>
      </c>
      <c t="n" r="AN200">
        <v>2</v>
      </c>
      <c t="n" r="AO200">
        <v>14</v>
      </c>
      <c t="n" r="AP200">
        <v>6</v>
      </c>
      <c t="n" r="AQ200">
        <v>12</v>
      </c>
      <c t="n" r="AR200">
        <v>6</v>
      </c>
      <c t="n" r="AS200">
        <v>2.9</v>
      </c>
      <c t="n" r="AT200">
        <v>9.6</v>
      </c>
      <c t="n" r="AU200">
        <v>4</v>
      </c>
    </row>
    <row r="201">
      <c t="inlineStr" r="A201">
        <is>
          <t>2019-06-09</t>
        </is>
      </c>
      <c t="inlineStr" r="B201">
        <is>
          <t>07:00:00</t>
        </is>
      </c>
      <c t="n" r="C201">
        <v>11.06</v>
      </c>
      <c t="n" r="D201">
        <v>7.38</v>
      </c>
      <c t="n" r="E201">
        <v>9.619999999999999</v>
      </c>
      <c t="n" r="F201">
        <v>8.039999999999999</v>
      </c>
      <c t="n" r="G201">
        <v>12.31</v>
      </c>
      <c t="n" r="H201">
        <v>9.74</v>
      </c>
      <c t="n" r="I201">
        <v>11.55</v>
      </c>
      <c t="n" r="J201">
        <v>19.3</v>
      </c>
      <c t="n" r="K201">
        <v>-9.99</v>
      </c>
      <c t="n" r="L201">
        <v>18.67</v>
      </c>
      <c t="n" r="M201">
        <v>22.45</v>
      </c>
      <c t="n" r="N201">
        <v>6.1</v>
      </c>
      <c t="n" r="O201">
        <v>11.2</v>
      </c>
      <c t="n" r="P201">
        <v>7.9</v>
      </c>
      <c t="n" r="Q201">
        <v>9</v>
      </c>
      <c t="n" r="R201">
        <v>9</v>
      </c>
      <c t="n" r="S201">
        <v>4</v>
      </c>
      <c t="n" r="T201">
        <v>-9.99</v>
      </c>
      <c t="n" r="U201">
        <v>4</v>
      </c>
      <c t="n" r="V201">
        <v>4</v>
      </c>
      <c t="n" r="W201">
        <v>8</v>
      </c>
      <c t="n" r="X201">
        <v>8</v>
      </c>
      <c t="n" r="Y201">
        <v>13</v>
      </c>
      <c t="n" r="Z201">
        <v>19.6</v>
      </c>
      <c t="n" r="AA201">
        <v>8.6</v>
      </c>
      <c t="n" r="AB201">
        <v>2</v>
      </c>
      <c t="n" r="AC201">
        <v>17.5</v>
      </c>
      <c t="n" r="AD201">
        <v>4.7</v>
      </c>
      <c t="n" r="AE201">
        <v>11</v>
      </c>
      <c t="n" r="AF201">
        <v>4.6</v>
      </c>
      <c t="n" r="AG201">
        <v>4</v>
      </c>
      <c t="n" r="AH201">
        <v>5.4</v>
      </c>
      <c t="n" r="AI201">
        <v>9</v>
      </c>
      <c t="n" r="AJ201">
        <v>2.7</v>
      </c>
      <c t="n" r="AK201">
        <v>8</v>
      </c>
      <c t="n" r="AL201">
        <v>-9.99</v>
      </c>
      <c t="n" r="AM201">
        <v>14</v>
      </c>
      <c t="n" r="AN201">
        <v>5</v>
      </c>
      <c t="n" r="AO201">
        <v>16</v>
      </c>
      <c t="n" r="AP201">
        <v>4</v>
      </c>
      <c t="n" r="AQ201">
        <v>13</v>
      </c>
      <c t="n" r="AR201">
        <v>10</v>
      </c>
      <c t="n" r="AS201">
        <v>2.2</v>
      </c>
      <c t="n" r="AT201">
        <v>5.8</v>
      </c>
      <c t="n" r="AU201">
        <v>3</v>
      </c>
    </row>
    <row r="202">
      <c t="inlineStr" r="A202">
        <is>
          <t>2019-06-09</t>
        </is>
      </c>
      <c t="inlineStr" r="B202">
        <is>
          <t>08:00:00</t>
        </is>
      </c>
      <c t="n" r="C202">
        <v>9.66</v>
      </c>
      <c t="n" r="D202">
        <v>10.34</v>
      </c>
      <c t="n" r="E202">
        <v>11.78</v>
      </c>
      <c t="n" r="F202">
        <v>12.12</v>
      </c>
      <c t="n" r="G202">
        <v>14.12</v>
      </c>
      <c t="n" r="H202">
        <v>10.96</v>
      </c>
      <c t="n" r="I202">
        <v>11.71</v>
      </c>
      <c t="n" r="J202">
        <v>25.2</v>
      </c>
      <c t="n" r="K202">
        <v>-9.99</v>
      </c>
      <c t="n" r="L202">
        <v>19.59</v>
      </c>
      <c t="n" r="M202">
        <v>20.97</v>
      </c>
      <c t="n" r="N202">
        <v>8</v>
      </c>
      <c t="n" r="O202">
        <v>12.6</v>
      </c>
      <c t="n" r="P202">
        <v>8.699999999999999</v>
      </c>
      <c t="n" r="Q202">
        <v>6</v>
      </c>
      <c t="n" r="R202">
        <v>10</v>
      </c>
      <c t="n" r="S202">
        <v>5</v>
      </c>
      <c t="n" r="T202">
        <v>-9.99</v>
      </c>
      <c t="n" r="U202">
        <v>3</v>
      </c>
      <c t="n" r="V202">
        <v>4</v>
      </c>
      <c t="n" r="W202">
        <v>5</v>
      </c>
      <c t="n" r="X202">
        <v>8</v>
      </c>
      <c t="n" r="Y202">
        <v>14</v>
      </c>
      <c t="n" r="Z202">
        <v>15.5</v>
      </c>
      <c t="n" r="AA202">
        <v>6.3</v>
      </c>
      <c t="n" r="AB202">
        <v>1</v>
      </c>
      <c t="n" r="AC202">
        <v>14.1</v>
      </c>
      <c t="n" r="AD202">
        <v>5.3</v>
      </c>
      <c t="n" r="AE202">
        <v>7</v>
      </c>
      <c t="n" r="AF202">
        <v>5.2</v>
      </c>
      <c t="n" r="AG202">
        <v>4</v>
      </c>
      <c t="n" r="AH202">
        <v>5.4</v>
      </c>
      <c t="n" r="AI202">
        <v>5</v>
      </c>
      <c t="n" r="AJ202">
        <v>2.9</v>
      </c>
      <c t="n" r="AK202">
        <v>7</v>
      </c>
      <c t="n" r="AL202">
        <v>-9.99</v>
      </c>
      <c t="n" r="AM202">
        <v>11</v>
      </c>
      <c t="n" r="AN202">
        <v>7</v>
      </c>
      <c t="n" r="AO202">
        <v>17</v>
      </c>
      <c t="n" r="AP202">
        <v>2</v>
      </c>
      <c t="n" r="AQ202">
        <v>9</v>
      </c>
      <c t="n" r="AR202">
        <v>8</v>
      </c>
      <c t="n" r="AS202">
        <v>1.9</v>
      </c>
      <c t="n" r="AT202">
        <v>3.8</v>
      </c>
      <c t="n" r="AU202">
        <v>1</v>
      </c>
    </row>
    <row r="203">
      <c t="inlineStr" r="A203">
        <is>
          <t>2019-06-09</t>
        </is>
      </c>
      <c t="inlineStr" r="B203">
        <is>
          <t>09:00:00</t>
        </is>
      </c>
      <c t="n" r="C203">
        <v>10.5</v>
      </c>
      <c t="n" r="D203">
        <v>14.89</v>
      </c>
      <c t="n" r="E203">
        <v>13.26</v>
      </c>
      <c t="n" r="F203">
        <v>14.52</v>
      </c>
      <c t="n" r="G203">
        <v>16.67</v>
      </c>
      <c t="n" r="H203">
        <v>12.56</v>
      </c>
      <c t="n" r="I203">
        <v>15.35</v>
      </c>
      <c t="n" r="J203">
        <v>24.8</v>
      </c>
      <c t="n" r="K203">
        <v>-9.99</v>
      </c>
      <c t="n" r="L203">
        <v>17.26</v>
      </c>
      <c t="n" r="M203">
        <v>23.37</v>
      </c>
      <c t="n" r="N203">
        <v>12.2</v>
      </c>
      <c t="n" r="O203">
        <v>10.9</v>
      </c>
      <c t="n" r="P203">
        <v>8.300000000000001</v>
      </c>
      <c t="n" r="Q203">
        <v>8</v>
      </c>
      <c t="n" r="R203">
        <v>9</v>
      </c>
      <c t="n" r="S203">
        <v>6</v>
      </c>
      <c t="n" r="T203">
        <v>-9.99</v>
      </c>
      <c t="n" r="U203">
        <v>0</v>
      </c>
      <c t="n" r="V203">
        <v>4</v>
      </c>
      <c t="n" r="W203">
        <v>4</v>
      </c>
      <c t="n" r="X203">
        <v>7</v>
      </c>
      <c t="n" r="Y203">
        <v>16</v>
      </c>
      <c t="n" r="Z203">
        <v>18.4</v>
      </c>
      <c t="n" r="AA203">
        <v>6.4</v>
      </c>
      <c t="n" r="AB203">
        <v>8</v>
      </c>
      <c t="n" r="AC203">
        <v>13</v>
      </c>
      <c t="n" r="AD203">
        <v>5.7</v>
      </c>
      <c t="n" r="AE203">
        <v>10</v>
      </c>
      <c t="n" r="AF203">
        <v>5</v>
      </c>
      <c t="n" r="AG203">
        <v>4</v>
      </c>
      <c t="n" r="AH203">
        <v>5.4</v>
      </c>
      <c t="n" r="AI203">
        <v>3</v>
      </c>
      <c t="n" r="AJ203">
        <v>3</v>
      </c>
      <c t="n" r="AK203">
        <v>10</v>
      </c>
      <c t="n" r="AL203">
        <v>-9.99</v>
      </c>
      <c t="n" r="AM203">
        <v>14</v>
      </c>
      <c t="n" r="AN203">
        <v>6</v>
      </c>
      <c t="n" r="AO203">
        <v>27</v>
      </c>
      <c t="n" r="AP203">
        <v>5</v>
      </c>
      <c t="n" r="AQ203">
        <v>12</v>
      </c>
      <c t="n" r="AR203">
        <v>6</v>
      </c>
      <c t="n" r="AS203">
        <v>1.7</v>
      </c>
      <c t="n" r="AT203">
        <v>4.1</v>
      </c>
      <c t="n" r="AU203">
        <v>4</v>
      </c>
    </row>
    <row r="204">
      <c t="inlineStr" r="A204">
        <is>
          <t>2019-06-09</t>
        </is>
      </c>
      <c t="inlineStr" r="B204">
        <is>
          <t>10:00:00</t>
        </is>
      </c>
      <c t="n" r="C204">
        <v>13.5</v>
      </c>
      <c t="n" r="D204">
        <v>15.26</v>
      </c>
      <c t="n" r="E204">
        <v>11.52</v>
      </c>
      <c t="n" r="F204">
        <v>14.99</v>
      </c>
      <c t="n" r="G204">
        <v>12.93</v>
      </c>
      <c t="n" r="H204">
        <v>106.19</v>
      </c>
      <c t="n" r="I204">
        <v>16.11</v>
      </c>
      <c t="n" r="J204">
        <v>19</v>
      </c>
      <c t="n" r="K204">
        <v>-9.99</v>
      </c>
      <c t="n" r="L204">
        <v>15.73</v>
      </c>
      <c t="n" r="M204">
        <v>24.86</v>
      </c>
      <c t="n" r="N204">
        <v>13.1</v>
      </c>
      <c t="n" r="O204">
        <v>9.5</v>
      </c>
      <c t="n" r="P204">
        <v>8.199999999999999</v>
      </c>
      <c t="n" r="Q204">
        <v>7</v>
      </c>
      <c t="n" r="R204">
        <v>9</v>
      </c>
      <c t="n" r="S204">
        <v>7</v>
      </c>
      <c t="n" r="T204">
        <v>-9.99</v>
      </c>
      <c t="n" r="U204">
        <v>0</v>
      </c>
      <c t="n" r="V204">
        <v>7</v>
      </c>
      <c t="n" r="W204">
        <v>8</v>
      </c>
      <c t="n" r="X204">
        <v>9</v>
      </c>
      <c t="n" r="Y204">
        <v>18</v>
      </c>
      <c t="n" r="Z204">
        <v>17.4</v>
      </c>
      <c t="n" r="AA204">
        <v>7.7</v>
      </c>
      <c t="n" r="AB204">
        <v>8</v>
      </c>
      <c t="n" r="AC204">
        <v>11</v>
      </c>
      <c t="n" r="AD204">
        <v>5.6</v>
      </c>
      <c t="n" r="AE204">
        <v>8</v>
      </c>
      <c t="n" r="AF204">
        <v>4.4</v>
      </c>
      <c t="n" r="AG204">
        <v>5</v>
      </c>
      <c t="n" r="AH204">
        <v>5.4</v>
      </c>
      <c t="n" r="AI204">
        <v>5</v>
      </c>
      <c t="n" r="AJ204">
        <v>3.1</v>
      </c>
      <c t="n" r="AK204">
        <v>7</v>
      </c>
      <c t="n" r="AL204">
        <v>-9.99</v>
      </c>
      <c t="n" r="AM204">
        <v>15</v>
      </c>
      <c t="n" r="AN204">
        <v>4</v>
      </c>
      <c t="n" r="AO204">
        <v>15</v>
      </c>
      <c t="n" r="AP204">
        <v>4</v>
      </c>
      <c t="n" r="AQ204">
        <v>14</v>
      </c>
      <c t="n" r="AR204">
        <v>11</v>
      </c>
      <c t="n" r="AS204">
        <v>1.8</v>
      </c>
      <c t="n" r="AT204">
        <v>3.8</v>
      </c>
      <c t="n" r="AU204">
        <v>4</v>
      </c>
    </row>
    <row r="205">
      <c t="inlineStr" r="A205">
        <is>
          <t>2019-06-09</t>
        </is>
      </c>
      <c t="inlineStr" r="B205">
        <is>
          <t>11:00:00</t>
        </is>
      </c>
      <c t="n" r="C205">
        <v>17.18</v>
      </c>
      <c t="n" r="D205">
        <v>18.94</v>
      </c>
      <c t="n" r="E205">
        <v>12.25</v>
      </c>
      <c t="n" r="F205">
        <v>12.07</v>
      </c>
      <c t="n" r="G205">
        <v>14.36</v>
      </c>
      <c t="n" r="H205">
        <v>83.06999999999999</v>
      </c>
      <c t="n" r="I205">
        <v>12.94</v>
      </c>
      <c t="n" r="J205">
        <v>16.9</v>
      </c>
      <c t="n" r="K205">
        <v>-9.99</v>
      </c>
      <c t="n" r="L205">
        <v>13.87</v>
      </c>
      <c t="n" r="M205">
        <v>22.36</v>
      </c>
      <c t="n" r="N205">
        <v>14.7</v>
      </c>
      <c t="n" r="O205">
        <v>9.6</v>
      </c>
      <c t="n" r="P205">
        <v>8</v>
      </c>
      <c t="n" r="Q205">
        <v>6</v>
      </c>
      <c t="n" r="R205">
        <v>8</v>
      </c>
      <c t="n" r="S205">
        <v>7</v>
      </c>
      <c t="n" r="T205">
        <v>-9.99</v>
      </c>
      <c t="n" r="U205">
        <v>0</v>
      </c>
      <c t="n" r="V205">
        <v>6</v>
      </c>
      <c t="n" r="W205">
        <v>8</v>
      </c>
      <c t="n" r="X205">
        <v>9</v>
      </c>
      <c t="n" r="Y205">
        <v>15</v>
      </c>
      <c t="n" r="Z205">
        <v>9.199999999999999</v>
      </c>
      <c t="n" r="AA205">
        <v>5.6</v>
      </c>
      <c t="n" r="AB205">
        <v>9</v>
      </c>
      <c t="n" r="AC205">
        <v>6.9</v>
      </c>
      <c t="n" r="AD205">
        <v>5.8</v>
      </c>
      <c t="n" r="AE205">
        <v>7</v>
      </c>
      <c t="n" r="AF205">
        <v>5.3</v>
      </c>
      <c t="n" r="AG205">
        <v>6</v>
      </c>
      <c t="n" r="AH205">
        <v>5.7</v>
      </c>
      <c t="n" r="AI205">
        <v>5</v>
      </c>
      <c t="n" r="AJ205">
        <v>3</v>
      </c>
      <c t="n" r="AK205">
        <v>3</v>
      </c>
      <c t="n" r="AL205">
        <v>-9.99</v>
      </c>
      <c t="n" r="AM205">
        <v>10</v>
      </c>
      <c t="n" r="AN205">
        <v>7</v>
      </c>
      <c t="n" r="AO205">
        <v>13</v>
      </c>
      <c t="n" r="AP205">
        <v>10</v>
      </c>
      <c t="n" r="AQ205">
        <v>11</v>
      </c>
      <c t="n" r="AR205">
        <v>9</v>
      </c>
      <c t="n" r="AS205">
        <v>1.8</v>
      </c>
      <c t="n" r="AT205">
        <v>3.5</v>
      </c>
      <c t="n" r="AU205">
        <v>6</v>
      </c>
    </row>
    <row r="206">
      <c t="inlineStr" r="A206">
        <is>
          <t>2019-06-09</t>
        </is>
      </c>
      <c t="inlineStr" r="B206">
        <is>
          <t>12:00:00</t>
        </is>
      </c>
      <c t="n" r="C206">
        <v>12.81</v>
      </c>
      <c t="n" r="D206">
        <v>14.98</v>
      </c>
      <c t="n" r="E206">
        <v>12.11</v>
      </c>
      <c t="n" r="F206">
        <v>11.99</v>
      </c>
      <c t="n" r="G206">
        <v>15.25</v>
      </c>
      <c t="n" r="H206">
        <v>10.67</v>
      </c>
      <c t="n" r="I206">
        <v>10.48</v>
      </c>
      <c t="n" r="J206">
        <v>16.1</v>
      </c>
      <c t="n" r="K206">
        <v>-9.99</v>
      </c>
      <c t="n" r="L206">
        <v>12.5</v>
      </c>
      <c t="n" r="M206">
        <v>19.45</v>
      </c>
      <c t="n" r="N206">
        <v>13.8</v>
      </c>
      <c t="n" r="O206">
        <v>7.6</v>
      </c>
      <c t="n" r="P206">
        <v>7.1</v>
      </c>
      <c t="n" r="Q206">
        <v>4</v>
      </c>
      <c t="n" r="R206">
        <v>8</v>
      </c>
      <c t="n" r="S206">
        <v>5</v>
      </c>
      <c t="n" r="T206">
        <v>-9.99</v>
      </c>
      <c t="n" r="U206">
        <v>4</v>
      </c>
      <c t="n" r="V206">
        <v>5</v>
      </c>
      <c t="n" r="W206">
        <v>6</v>
      </c>
      <c t="n" r="X206">
        <v>11</v>
      </c>
      <c t="n" r="Y206">
        <v>15</v>
      </c>
      <c t="n" r="Z206">
        <v>6.5</v>
      </c>
      <c t="n" r="AA206">
        <v>6.5</v>
      </c>
      <c t="n" r="AB206">
        <v>5</v>
      </c>
      <c t="n" r="AC206">
        <v>6.2</v>
      </c>
      <c t="n" r="AD206">
        <v>6.9</v>
      </c>
      <c t="n" r="AE206">
        <v>16</v>
      </c>
      <c t="n" r="AF206">
        <v>6.6</v>
      </c>
      <c t="n" r="AG206">
        <v>4</v>
      </c>
      <c t="n" r="AH206">
        <v>5.1</v>
      </c>
      <c t="n" r="AI206">
        <v>4</v>
      </c>
      <c t="n" r="AJ206">
        <v>2.9</v>
      </c>
      <c t="n" r="AK206">
        <v>7</v>
      </c>
      <c t="n" r="AL206">
        <v>-9.99</v>
      </c>
      <c t="n" r="AM206">
        <v>13</v>
      </c>
      <c t="n" r="AN206">
        <v>9</v>
      </c>
      <c t="n" r="AO206">
        <v>12</v>
      </c>
      <c t="n" r="AP206">
        <v>6</v>
      </c>
      <c t="n" r="AQ206">
        <v>11</v>
      </c>
      <c t="n" r="AR206">
        <v>6</v>
      </c>
      <c t="n" r="AS206">
        <v>1.8</v>
      </c>
      <c t="n" r="AT206">
        <v>3.6</v>
      </c>
      <c t="n" r="AU206">
        <v>5</v>
      </c>
    </row>
    <row r="207">
      <c t="inlineStr" r="A207">
        <is>
          <t>2019-06-09</t>
        </is>
      </c>
      <c t="inlineStr" r="B207">
        <is>
          <t>13:00:00</t>
        </is>
      </c>
      <c t="n" r="C207">
        <v>7.21</v>
      </c>
      <c t="n" r="D207">
        <v>11.1</v>
      </c>
      <c t="n" r="E207">
        <v>9.119999999999999</v>
      </c>
      <c t="n" r="F207">
        <v>8.300000000000001</v>
      </c>
      <c t="n" r="G207">
        <v>10.86</v>
      </c>
      <c t="n" r="H207">
        <v>8.1</v>
      </c>
      <c t="n" r="I207">
        <v>10.43</v>
      </c>
      <c t="n" r="J207">
        <v>13.4</v>
      </c>
      <c t="n" r="K207">
        <v>-9.99</v>
      </c>
      <c t="n" r="L207">
        <v>8.970000000000001</v>
      </c>
      <c t="n" r="M207">
        <v>12.62</v>
      </c>
      <c t="n" r="N207">
        <v>10.9</v>
      </c>
      <c t="n" r="O207">
        <v>6.6</v>
      </c>
      <c t="n" r="P207">
        <v>5.8</v>
      </c>
      <c t="n" r="Q207">
        <v>4</v>
      </c>
      <c t="n" r="R207">
        <v>9</v>
      </c>
      <c t="n" r="S207">
        <v>4</v>
      </c>
      <c t="n" r="T207">
        <v>-9.99</v>
      </c>
      <c t="n" r="U207">
        <v>4</v>
      </c>
      <c t="n" r="V207">
        <v>4</v>
      </c>
      <c t="n" r="W207">
        <v>4</v>
      </c>
      <c t="n" r="X207">
        <v>10</v>
      </c>
      <c t="n" r="Y207">
        <v>9</v>
      </c>
      <c t="n" r="Z207">
        <v>6.3</v>
      </c>
      <c t="n" r="AA207">
        <v>6.2</v>
      </c>
      <c t="n" r="AB207">
        <v>3</v>
      </c>
      <c t="n" r="AC207">
        <v>7.9</v>
      </c>
      <c t="n" r="AD207">
        <v>8.9</v>
      </c>
      <c t="n" r="AE207">
        <v>14</v>
      </c>
      <c t="n" r="AF207">
        <v>7.5</v>
      </c>
      <c t="n" r="AG207">
        <v>4</v>
      </c>
      <c t="n" r="AH207">
        <v>4.3</v>
      </c>
      <c t="n" r="AI207">
        <v>5</v>
      </c>
      <c t="n" r="AJ207">
        <v>2.6</v>
      </c>
      <c t="n" r="AK207">
        <v>7</v>
      </c>
      <c t="n" r="AL207">
        <v>-9.99</v>
      </c>
      <c t="n" r="AM207">
        <v>7</v>
      </c>
      <c t="n" r="AN207">
        <v>8</v>
      </c>
      <c t="n" r="AO207">
        <v>17</v>
      </c>
      <c t="n" r="AP207">
        <v>7</v>
      </c>
      <c t="n" r="AQ207">
        <v>7</v>
      </c>
      <c t="n" r="AR207">
        <v>9</v>
      </c>
      <c t="n" r="AS207">
        <v>2</v>
      </c>
      <c t="n" r="AT207">
        <v>3.7</v>
      </c>
      <c t="n" r="AU207">
        <v>6</v>
      </c>
    </row>
    <row r="208">
      <c t="inlineStr" r="A208">
        <is>
          <t>2019-06-09</t>
        </is>
      </c>
      <c t="inlineStr" r="B208">
        <is>
          <t>14:00:00</t>
        </is>
      </c>
      <c t="n" r="C208">
        <v>4.31</v>
      </c>
      <c t="n" r="D208">
        <v>11.61</v>
      </c>
      <c t="n" r="E208">
        <v>7.66</v>
      </c>
      <c t="n" r="F208">
        <v>6.45</v>
      </c>
      <c t="n" r="G208">
        <v>9.1</v>
      </c>
      <c t="n" r="H208">
        <v>5.85</v>
      </c>
      <c t="n" r="I208">
        <v>11.04</v>
      </c>
      <c t="n" r="J208">
        <v>12.7</v>
      </c>
      <c t="n" r="K208">
        <v>-9.99</v>
      </c>
      <c t="n" r="L208">
        <v>6.59</v>
      </c>
      <c t="n" r="M208">
        <v>10.57</v>
      </c>
      <c t="n" r="N208">
        <v>7.2</v>
      </c>
      <c t="n" r="O208">
        <v>6</v>
      </c>
      <c t="n" r="P208">
        <v>4.7</v>
      </c>
      <c t="n" r="Q208">
        <v>5</v>
      </c>
      <c t="n" r="R208">
        <v>6</v>
      </c>
      <c t="n" r="S208">
        <v>5</v>
      </c>
      <c t="n" r="T208">
        <v>-9.99</v>
      </c>
      <c t="n" r="U208">
        <v>0</v>
      </c>
      <c t="n" r="V208">
        <v>4</v>
      </c>
      <c t="n" r="W208">
        <v>6</v>
      </c>
      <c t="n" r="X208">
        <v>11</v>
      </c>
      <c t="n" r="Y208">
        <v>8</v>
      </c>
      <c t="n" r="Z208">
        <v>6.1</v>
      </c>
      <c t="n" r="AA208">
        <v>8.5</v>
      </c>
      <c t="n" r="AB208">
        <v>6</v>
      </c>
      <c t="n" r="AC208">
        <v>9.9</v>
      </c>
      <c t="n" r="AD208">
        <v>8.800000000000001</v>
      </c>
      <c t="n" r="AE208">
        <v>16</v>
      </c>
      <c t="n" r="AF208">
        <v>7.8</v>
      </c>
      <c t="n" r="AG208">
        <v>4</v>
      </c>
      <c t="n" r="AH208">
        <v>4.8</v>
      </c>
      <c t="n" r="AI208">
        <v>4</v>
      </c>
      <c t="n" r="AJ208">
        <v>2.7</v>
      </c>
      <c t="n" r="AK208">
        <v>5</v>
      </c>
      <c t="n" r="AL208">
        <v>-9.99</v>
      </c>
      <c t="n" r="AM208">
        <v>8</v>
      </c>
      <c t="n" r="AN208">
        <v>8</v>
      </c>
      <c t="n" r="AO208">
        <v>12</v>
      </c>
      <c t="n" r="AP208">
        <v>5</v>
      </c>
      <c t="n" r="AQ208">
        <v>5</v>
      </c>
      <c t="n" r="AR208">
        <v>7</v>
      </c>
      <c t="n" r="AS208">
        <v>1.9</v>
      </c>
      <c t="n" r="AT208">
        <v>3.5</v>
      </c>
      <c t="n" r="AU208">
        <v>9</v>
      </c>
    </row>
    <row r="209">
      <c t="inlineStr" r="A209">
        <is>
          <t>2019-06-09</t>
        </is>
      </c>
      <c t="inlineStr" r="B209">
        <is>
          <t>15:00:00</t>
        </is>
      </c>
      <c t="n" r="C209">
        <v>2.85</v>
      </c>
      <c t="n" r="D209">
        <v>7.41</v>
      </c>
      <c t="n" r="E209">
        <v>5.04</v>
      </c>
      <c t="n" r="F209">
        <v>5.13</v>
      </c>
      <c t="n" r="G209">
        <v>6.99</v>
      </c>
      <c t="n" r="H209">
        <v>5.29</v>
      </c>
      <c t="n" r="I209">
        <v>9.279999999999999</v>
      </c>
      <c t="n" r="J209">
        <v>9.699999999999999</v>
      </c>
      <c t="n" r="K209">
        <v>-9.99</v>
      </c>
      <c t="n" r="L209">
        <v>5.63</v>
      </c>
      <c t="n" r="M209">
        <v>6.74</v>
      </c>
      <c t="n" r="N209">
        <v>5.6</v>
      </c>
      <c t="n" r="O209">
        <v>5</v>
      </c>
      <c t="n" r="P209">
        <v>4.2</v>
      </c>
      <c t="n" r="Q209">
        <v>4</v>
      </c>
      <c t="n" r="R209">
        <v>3</v>
      </c>
      <c t="n" r="S209">
        <v>2</v>
      </c>
      <c t="n" r="T209">
        <v>-9.99</v>
      </c>
      <c t="n" r="U209">
        <v>0</v>
      </c>
      <c t="n" r="V209">
        <v>3</v>
      </c>
      <c t="n" r="W209">
        <v>4</v>
      </c>
      <c t="n" r="X209">
        <v>8</v>
      </c>
      <c t="n" r="Y209">
        <v>11</v>
      </c>
      <c t="n" r="Z209">
        <v>6</v>
      </c>
      <c t="n" r="AA209">
        <v>7.9</v>
      </c>
      <c t="n" r="AB209">
        <v>7</v>
      </c>
      <c t="n" r="AC209">
        <v>7.2</v>
      </c>
      <c t="n" r="AD209">
        <v>7.5</v>
      </c>
      <c t="n" r="AE209">
        <v>12</v>
      </c>
      <c t="n" r="AF209">
        <v>6.9</v>
      </c>
      <c t="n" r="AG209">
        <v>3</v>
      </c>
      <c t="n" r="AH209">
        <v>4.3</v>
      </c>
      <c t="n" r="AI209">
        <v>3</v>
      </c>
      <c t="n" r="AJ209">
        <v>3.2</v>
      </c>
      <c t="n" r="AK209">
        <v>6</v>
      </c>
      <c t="n" r="AL209">
        <v>-9.99</v>
      </c>
      <c t="n" r="AM209">
        <v>6</v>
      </c>
      <c t="n" r="AN209">
        <v>6</v>
      </c>
      <c t="n" r="AO209">
        <v>6</v>
      </c>
      <c t="n" r="AP209">
        <v>1</v>
      </c>
      <c t="n" r="AQ209">
        <v>6</v>
      </c>
      <c t="n" r="AR209">
        <v>11</v>
      </c>
      <c t="n" r="AS209">
        <v>1.7</v>
      </c>
      <c t="n" r="AT209">
        <v>3.5</v>
      </c>
      <c t="n" r="AU209">
        <v>7</v>
      </c>
    </row>
    <row r="210">
      <c t="inlineStr" r="A210">
        <is>
          <t>2019-06-09</t>
        </is>
      </c>
      <c t="inlineStr" r="B210">
        <is>
          <t>16:00:00</t>
        </is>
      </c>
      <c t="n" r="C210">
        <v>2.18</v>
      </c>
      <c t="n" r="D210">
        <v>4.74</v>
      </c>
      <c t="n" r="E210">
        <v>3.65</v>
      </c>
      <c t="n" r="F210">
        <v>4.45</v>
      </c>
      <c t="n" r="G210">
        <v>5.44</v>
      </c>
      <c t="n" r="H210">
        <v>5.08</v>
      </c>
      <c t="n" r="I210">
        <v>7.61</v>
      </c>
      <c t="n" r="J210">
        <v>7.6</v>
      </c>
      <c t="n" r="K210">
        <v>-9.99</v>
      </c>
      <c t="n" r="L210">
        <v>4.62</v>
      </c>
      <c t="n" r="M210">
        <v>5.2</v>
      </c>
      <c t="n" r="N210">
        <v>4.5</v>
      </c>
      <c t="n" r="O210">
        <v>4.3</v>
      </c>
      <c t="n" r="P210">
        <v>3.8</v>
      </c>
      <c t="n" r="Q210">
        <v>7</v>
      </c>
      <c t="n" r="R210">
        <v>3</v>
      </c>
      <c t="n" r="S210">
        <v>0</v>
      </c>
      <c t="n" r="T210">
        <v>-9.99</v>
      </c>
      <c t="n" r="U210">
        <v>0</v>
      </c>
      <c t="n" r="V210">
        <v>4</v>
      </c>
      <c t="n" r="W210">
        <v>6</v>
      </c>
      <c t="n" r="X210">
        <v>10</v>
      </c>
      <c t="n" r="Y210">
        <v>11</v>
      </c>
      <c t="n" r="Z210">
        <v>5</v>
      </c>
      <c t="n" r="AA210">
        <v>6</v>
      </c>
      <c t="n" r="AB210">
        <v>7</v>
      </c>
      <c t="n" r="AC210">
        <v>5.4</v>
      </c>
      <c t="n" r="AD210">
        <v>5.7</v>
      </c>
      <c t="n" r="AE210">
        <v>10</v>
      </c>
      <c t="n" r="AF210">
        <v>5.5</v>
      </c>
      <c t="n" r="AG210">
        <v>5</v>
      </c>
      <c t="n" r="AH210">
        <v>4</v>
      </c>
      <c t="n" r="AI210">
        <v>5</v>
      </c>
      <c t="n" r="AJ210">
        <v>3.5</v>
      </c>
      <c t="n" r="AK210">
        <v>6</v>
      </c>
      <c t="n" r="AL210">
        <v>-9.99</v>
      </c>
      <c t="n" r="AM210">
        <v>7</v>
      </c>
      <c t="n" r="AN210">
        <v>6</v>
      </c>
      <c t="n" r="AO210">
        <v>4</v>
      </c>
      <c t="n" r="AP210">
        <v>3</v>
      </c>
      <c t="n" r="AQ210">
        <v>6</v>
      </c>
      <c t="n" r="AR210">
        <v>12</v>
      </c>
      <c t="n" r="AS210">
        <v>1.7</v>
      </c>
      <c t="n" r="AT210">
        <v>3.4</v>
      </c>
      <c t="n" r="AU210">
        <v>11</v>
      </c>
    </row>
    <row r="211">
      <c t="inlineStr" r="A211">
        <is>
          <t>2019-06-09</t>
        </is>
      </c>
      <c t="inlineStr" r="B211">
        <is>
          <t>17:00:00</t>
        </is>
      </c>
      <c t="n" r="C211">
        <v>1.66</v>
      </c>
      <c t="n" r="D211">
        <v>3.83</v>
      </c>
      <c t="n" r="E211">
        <v>3.76</v>
      </c>
      <c t="n" r="F211">
        <v>4.61</v>
      </c>
      <c t="n" r="G211">
        <v>5.23</v>
      </c>
      <c t="n" r="H211">
        <v>4.37</v>
      </c>
      <c t="n" r="I211">
        <v>7.67</v>
      </c>
      <c t="n" r="J211">
        <v>6.7</v>
      </c>
      <c t="n" r="K211">
        <v>-9.99</v>
      </c>
      <c t="n" r="L211">
        <v>4.04</v>
      </c>
      <c t="n" r="M211">
        <v>5.53</v>
      </c>
      <c t="n" r="N211">
        <v>4.1</v>
      </c>
      <c t="n" r="O211">
        <v>4.2</v>
      </c>
      <c t="n" r="P211">
        <v>3.6</v>
      </c>
      <c t="n" r="Q211">
        <v>4</v>
      </c>
      <c t="n" r="R211">
        <v>3</v>
      </c>
      <c t="n" r="S211">
        <v>1</v>
      </c>
      <c t="n" r="T211">
        <v>-9.99</v>
      </c>
      <c t="n" r="U211">
        <v>1</v>
      </c>
      <c t="n" r="V211">
        <v>3</v>
      </c>
      <c t="n" r="W211">
        <v>6</v>
      </c>
      <c t="n" r="X211">
        <v>14</v>
      </c>
      <c t="n" r="Y211">
        <v>8</v>
      </c>
      <c t="n" r="Z211">
        <v>5.1</v>
      </c>
      <c t="n" r="AA211">
        <v>15.8</v>
      </c>
      <c t="n" r="AB211">
        <v>6</v>
      </c>
      <c t="n" r="AC211">
        <v>5.4</v>
      </c>
      <c t="n" r="AD211">
        <v>5.3</v>
      </c>
      <c t="n" r="AE211">
        <v>10</v>
      </c>
      <c t="n" r="AF211">
        <v>5.4</v>
      </c>
      <c t="n" r="AG211">
        <v>5</v>
      </c>
      <c t="n" r="AH211">
        <v>4</v>
      </c>
      <c t="n" r="AI211">
        <v>7</v>
      </c>
      <c t="n" r="AJ211">
        <v>3.8</v>
      </c>
      <c t="n" r="AK211">
        <v>8</v>
      </c>
      <c t="n" r="AL211">
        <v>-9.99</v>
      </c>
      <c t="n" r="AM211">
        <v>7</v>
      </c>
      <c t="n" r="AN211">
        <v>6</v>
      </c>
      <c t="n" r="AO211">
        <v>5</v>
      </c>
      <c t="n" r="AP211">
        <v>4</v>
      </c>
      <c t="n" r="AQ211">
        <v>5</v>
      </c>
      <c t="n" r="AR211">
        <v>7</v>
      </c>
      <c t="n" r="AS211">
        <v>1.6</v>
      </c>
      <c t="n" r="AT211">
        <v>3.8</v>
      </c>
      <c t="n" r="AU211">
        <v>10</v>
      </c>
    </row>
    <row r="212">
      <c t="inlineStr" r="A212">
        <is>
          <t>2019-06-09</t>
        </is>
      </c>
      <c t="inlineStr" r="B212">
        <is>
          <t>18:00:00</t>
        </is>
      </c>
      <c t="n" r="C212">
        <v>1.37</v>
      </c>
      <c t="n" r="D212">
        <v>3.39</v>
      </c>
      <c t="n" r="E212">
        <v>3.44</v>
      </c>
      <c t="n" r="F212">
        <v>3.97</v>
      </c>
      <c t="n" r="G212">
        <v>4.67</v>
      </c>
      <c t="n" r="H212">
        <v>3.74</v>
      </c>
      <c t="n" r="I212">
        <v>6.46</v>
      </c>
      <c t="n" r="J212">
        <v>6.7</v>
      </c>
      <c t="n" r="K212">
        <v>-9.99</v>
      </c>
      <c t="n" r="L212">
        <v>3.77</v>
      </c>
      <c t="n" r="M212">
        <v>5.38</v>
      </c>
      <c t="n" r="N212">
        <v>4.2</v>
      </c>
      <c t="n" r="O212">
        <v>4.4</v>
      </c>
      <c t="n" r="P212">
        <v>3.7</v>
      </c>
      <c t="n" r="Q212">
        <v>6</v>
      </c>
      <c t="n" r="R212">
        <v>0</v>
      </c>
      <c t="n" r="S212">
        <v>1</v>
      </c>
      <c t="n" r="T212">
        <v>-9.99</v>
      </c>
      <c t="n" r="U212">
        <v>4</v>
      </c>
      <c t="n" r="V212">
        <v>0</v>
      </c>
      <c t="n" r="W212">
        <v>5</v>
      </c>
      <c t="n" r="X212">
        <v>9</v>
      </c>
      <c t="n" r="Y212">
        <v>11</v>
      </c>
      <c t="n" r="Z212">
        <v>4.9</v>
      </c>
      <c t="n" r="AA212">
        <v>7.8</v>
      </c>
      <c t="n" r="AB212">
        <v>2</v>
      </c>
      <c t="n" r="AC212">
        <v>5.1</v>
      </c>
      <c t="n" r="AD212">
        <v>5.3</v>
      </c>
      <c t="n" r="AE212">
        <v>8</v>
      </c>
      <c t="n" r="AF212">
        <v>5.1</v>
      </c>
      <c t="n" r="AG212">
        <v>4</v>
      </c>
      <c t="n" r="AH212">
        <v>4.1</v>
      </c>
      <c t="n" r="AI212">
        <v>9</v>
      </c>
      <c t="n" r="AJ212">
        <v>3.9</v>
      </c>
      <c t="n" r="AK212">
        <v>7</v>
      </c>
      <c t="n" r="AL212">
        <v>-9.99</v>
      </c>
      <c t="n" r="AM212">
        <v>6</v>
      </c>
      <c t="n" r="AN212">
        <v>4</v>
      </c>
      <c t="n" r="AO212">
        <v>4</v>
      </c>
      <c t="n" r="AP212">
        <v>2</v>
      </c>
      <c t="n" r="AQ212">
        <v>2</v>
      </c>
      <c t="n" r="AR212">
        <v>6</v>
      </c>
      <c t="n" r="AS212">
        <v>2.1</v>
      </c>
      <c t="n" r="AT212">
        <v>4.7</v>
      </c>
      <c t="n" r="AU212">
        <v>10</v>
      </c>
    </row>
    <row r="213">
      <c t="inlineStr" r="A213">
        <is>
          <t>2019-06-09</t>
        </is>
      </c>
      <c t="inlineStr" r="B213">
        <is>
          <t>19:00:00</t>
        </is>
      </c>
      <c t="n" r="C213">
        <v>1.69</v>
      </c>
      <c t="n" r="D213">
        <v>3.08</v>
      </c>
      <c t="n" r="E213">
        <v>2.27</v>
      </c>
      <c t="n" r="F213">
        <v>3.63</v>
      </c>
      <c t="n" r="G213">
        <v>4.25</v>
      </c>
      <c t="n" r="H213">
        <v>3.79</v>
      </c>
      <c t="n" r="I213">
        <v>6.32</v>
      </c>
      <c t="n" r="J213">
        <v>6.3</v>
      </c>
      <c t="n" r="K213">
        <v>-9.99</v>
      </c>
      <c t="n" r="L213">
        <v>3.34</v>
      </c>
      <c t="n" r="M213">
        <v>5.18</v>
      </c>
      <c t="n" r="N213">
        <v>4.5</v>
      </c>
      <c t="n" r="O213">
        <v>4.5</v>
      </c>
      <c t="n" r="P213">
        <v>3.5</v>
      </c>
      <c t="n" r="Q213">
        <v>5</v>
      </c>
      <c t="n" r="R213">
        <v>0</v>
      </c>
      <c t="n" r="S213">
        <v>2</v>
      </c>
      <c t="n" r="T213">
        <v>-9.99</v>
      </c>
      <c t="n" r="U213">
        <v>4</v>
      </c>
      <c t="n" r="V213">
        <v>0</v>
      </c>
      <c t="n" r="W213">
        <v>2</v>
      </c>
      <c t="n" r="X213">
        <v>5</v>
      </c>
      <c t="n" r="Y213">
        <v>8</v>
      </c>
      <c t="n" r="Z213">
        <v>4.7</v>
      </c>
      <c t="n" r="AA213">
        <v>10.5</v>
      </c>
      <c t="n" r="AB213">
        <v>0</v>
      </c>
      <c t="n" r="AC213">
        <v>4.9</v>
      </c>
      <c t="n" r="AD213">
        <v>4.9</v>
      </c>
      <c t="n" r="AE213">
        <v>7</v>
      </c>
      <c t="n" r="AF213">
        <v>5.4</v>
      </c>
      <c t="n" r="AG213">
        <v>5</v>
      </c>
      <c t="n" r="AH213">
        <v>4.6</v>
      </c>
      <c t="n" r="AI213">
        <v>8</v>
      </c>
      <c t="n" r="AJ213">
        <v>4.1</v>
      </c>
      <c t="n" r="AK213">
        <v>6</v>
      </c>
      <c t="n" r="AL213">
        <v>-9.99</v>
      </c>
      <c t="n" r="AM213">
        <v>7</v>
      </c>
      <c t="n" r="AN213">
        <v>3</v>
      </c>
      <c t="n" r="AO213">
        <v>2</v>
      </c>
      <c t="n" r="AP213">
        <v>6</v>
      </c>
      <c t="n" r="AQ213">
        <v>2</v>
      </c>
      <c t="n" r="AR213">
        <v>14</v>
      </c>
      <c t="n" r="AS213">
        <v>2.7</v>
      </c>
      <c t="n" r="AT213">
        <v>4.1</v>
      </c>
      <c t="n" r="AU213">
        <v>8</v>
      </c>
    </row>
    <row r="214">
      <c t="inlineStr" r="A214">
        <is>
          <t>2019-06-09</t>
        </is>
      </c>
      <c t="inlineStr" r="B214">
        <is>
          <t>20:00:00</t>
        </is>
      </c>
      <c t="n" r="C214">
        <v>2.03</v>
      </c>
      <c t="n" r="D214">
        <v>3</v>
      </c>
      <c t="n" r="E214">
        <v>2.48</v>
      </c>
      <c t="n" r="F214">
        <v>3.31</v>
      </c>
      <c t="n" r="G214">
        <v>3.96</v>
      </c>
      <c t="n" r="H214">
        <v>3.55</v>
      </c>
      <c t="n" r="I214">
        <v>6.33</v>
      </c>
      <c t="n" r="J214">
        <v>6</v>
      </c>
      <c t="n" r="K214">
        <v>-9.99</v>
      </c>
      <c t="n" r="L214">
        <v>3.33</v>
      </c>
      <c t="n" r="M214">
        <v>5</v>
      </c>
      <c t="n" r="N214">
        <v>4.7</v>
      </c>
      <c t="n" r="O214">
        <v>4.1</v>
      </c>
      <c t="n" r="P214">
        <v>3.5</v>
      </c>
      <c t="n" r="Q214">
        <v>2</v>
      </c>
      <c t="n" r="R214">
        <v>0</v>
      </c>
      <c t="n" r="S214">
        <v>-9.99</v>
      </c>
      <c t="n" r="T214">
        <v>-9.99</v>
      </c>
      <c t="n" r="U214">
        <v>3</v>
      </c>
      <c t="n" r="V214">
        <v>4</v>
      </c>
      <c t="n" r="W214">
        <v>4</v>
      </c>
      <c t="n" r="X214">
        <v>5</v>
      </c>
      <c t="n" r="Y214">
        <v>7</v>
      </c>
      <c t="n" r="Z214">
        <v>4.6</v>
      </c>
      <c t="n" r="AA214">
        <v>7.8</v>
      </c>
      <c t="n" r="AB214">
        <v>2</v>
      </c>
      <c t="n" r="AC214">
        <v>5</v>
      </c>
      <c t="n" r="AD214">
        <v>4.8</v>
      </c>
      <c t="n" r="AE214">
        <v>6</v>
      </c>
      <c t="n" r="AF214">
        <v>5.7</v>
      </c>
      <c t="n" r="AG214">
        <v>6</v>
      </c>
      <c t="n" r="AH214">
        <v>5.1</v>
      </c>
      <c t="n" r="AI214">
        <v>6</v>
      </c>
      <c t="n" r="AJ214">
        <v>4.4</v>
      </c>
      <c t="n" r="AK214">
        <v>5</v>
      </c>
      <c t="n" r="AL214">
        <v>-9.99</v>
      </c>
      <c t="n" r="AM214">
        <v>6</v>
      </c>
      <c t="n" r="AN214">
        <v>4</v>
      </c>
      <c t="n" r="AO214">
        <v>2</v>
      </c>
      <c t="n" r="AP214">
        <v>8</v>
      </c>
      <c t="n" r="AQ214">
        <v>2</v>
      </c>
      <c t="n" r="AR214">
        <v>13</v>
      </c>
      <c t="n" r="AS214">
        <v>2.8</v>
      </c>
      <c t="n" r="AT214">
        <v>4.7</v>
      </c>
      <c t="n" r="AU214">
        <v>8</v>
      </c>
    </row>
    <row r="215">
      <c t="inlineStr" r="A215">
        <is>
          <t>2019-06-09</t>
        </is>
      </c>
      <c t="inlineStr" r="B215">
        <is>
          <t>21:00:00</t>
        </is>
      </c>
      <c t="n" r="C215">
        <v>2.14</v>
      </c>
      <c t="n" r="D215">
        <v>3.12</v>
      </c>
      <c t="n" r="E215">
        <v>2.59</v>
      </c>
      <c t="n" r="F215">
        <v>3.24</v>
      </c>
      <c t="n" r="G215">
        <v>4.45</v>
      </c>
      <c t="n" r="H215">
        <v>4.17</v>
      </c>
      <c t="n" r="I215">
        <v>6.44</v>
      </c>
      <c t="n" r="J215">
        <v>7.7</v>
      </c>
      <c t="n" r="K215">
        <v>-9.99</v>
      </c>
      <c t="n" r="L215">
        <v>3.44</v>
      </c>
      <c t="n" r="M215">
        <v>4.64</v>
      </c>
      <c t="n" r="N215">
        <v>5</v>
      </c>
      <c t="n" r="O215">
        <v>4.1</v>
      </c>
      <c t="n" r="P215">
        <v>3.8</v>
      </c>
      <c t="n" r="Q215">
        <v>3</v>
      </c>
      <c t="n" r="R215">
        <v>1</v>
      </c>
      <c t="n" r="S215">
        <v>3</v>
      </c>
      <c t="n" r="T215">
        <v>-9.99</v>
      </c>
      <c t="n" r="U215">
        <v>4</v>
      </c>
      <c t="n" r="V215">
        <v>3</v>
      </c>
      <c t="n" r="W215">
        <v>4</v>
      </c>
      <c t="n" r="X215">
        <v>5</v>
      </c>
      <c t="n" r="Y215">
        <v>7</v>
      </c>
      <c t="n" r="Z215">
        <v>4.7</v>
      </c>
      <c t="n" r="AA215">
        <v>9</v>
      </c>
      <c t="n" r="AB215">
        <v>5</v>
      </c>
      <c t="n" r="AC215">
        <v>5.1</v>
      </c>
      <c t="n" r="AD215">
        <v>5</v>
      </c>
      <c t="n" r="AE215">
        <v>6</v>
      </c>
      <c t="n" r="AF215">
        <v>5.3</v>
      </c>
      <c t="n" r="AG215">
        <v>5</v>
      </c>
      <c t="n" r="AH215">
        <v>5.6</v>
      </c>
      <c t="n" r="AI215">
        <v>5</v>
      </c>
      <c t="n" r="AJ215">
        <v>5.2</v>
      </c>
      <c t="n" r="AK215">
        <v>7</v>
      </c>
      <c t="n" r="AL215">
        <v>-9.99</v>
      </c>
      <c t="n" r="AM215">
        <v>6</v>
      </c>
      <c t="n" r="AN215">
        <v>5</v>
      </c>
      <c t="n" r="AO215">
        <v>6</v>
      </c>
      <c t="n" r="AP215">
        <v>6</v>
      </c>
      <c t="n" r="AQ215">
        <v>6</v>
      </c>
      <c t="n" r="AR215">
        <v>16</v>
      </c>
      <c t="n" r="AS215">
        <v>3.3</v>
      </c>
      <c t="n" r="AT215">
        <v>5.3</v>
      </c>
      <c t="n" r="AU215">
        <v>15</v>
      </c>
    </row>
    <row r="216">
      <c t="inlineStr" r="A216">
        <is>
          <t>2019-06-09</t>
        </is>
      </c>
      <c t="inlineStr" r="B216">
        <is>
          <t>22:00:00</t>
        </is>
      </c>
      <c t="n" r="C216">
        <v>2.26</v>
      </c>
      <c t="n" r="D216">
        <v>3.75</v>
      </c>
      <c t="n" r="E216">
        <v>2.92</v>
      </c>
      <c t="n" r="F216">
        <v>3.67</v>
      </c>
      <c t="n" r="G216">
        <v>6.49</v>
      </c>
      <c t="n" r="H216">
        <v>4.24</v>
      </c>
      <c t="n" r="I216">
        <v>6.67</v>
      </c>
      <c t="n" r="J216">
        <v>8.5</v>
      </c>
      <c t="n" r="K216">
        <v>-9.99</v>
      </c>
      <c t="n" r="L216">
        <v>5.77</v>
      </c>
      <c t="n" r="M216">
        <v>5.93</v>
      </c>
      <c t="n" r="N216">
        <v>5.7</v>
      </c>
      <c t="n" r="O216">
        <v>5</v>
      </c>
      <c t="n" r="P216">
        <v>5.5</v>
      </c>
      <c t="n" r="Q216">
        <v>3</v>
      </c>
      <c t="n" r="R216">
        <v>17</v>
      </c>
      <c t="n" r="S216">
        <v>3</v>
      </c>
      <c t="n" r="T216">
        <v>-9.99</v>
      </c>
      <c t="n" r="U216">
        <v>4</v>
      </c>
      <c t="n" r="V216">
        <v>3</v>
      </c>
      <c t="n" r="W216">
        <v>4</v>
      </c>
      <c t="n" r="X216">
        <v>6</v>
      </c>
      <c t="n" r="Y216">
        <v>7</v>
      </c>
      <c t="n" r="Z216">
        <v>5.3</v>
      </c>
      <c t="n" r="AA216">
        <v>7.4</v>
      </c>
      <c t="n" r="AB216">
        <v>4</v>
      </c>
      <c t="n" r="AC216">
        <v>5.8</v>
      </c>
      <c t="n" r="AD216">
        <v>5.8</v>
      </c>
      <c t="n" r="AE216">
        <v>8</v>
      </c>
      <c t="n" r="AF216">
        <v>6.4</v>
      </c>
      <c t="n" r="AG216">
        <v>5</v>
      </c>
      <c t="n" r="AH216">
        <v>6.1</v>
      </c>
      <c t="n" r="AI216">
        <v>8</v>
      </c>
      <c t="n" r="AJ216">
        <v>5.4</v>
      </c>
      <c t="n" r="AK216">
        <v>8</v>
      </c>
      <c t="n" r="AL216">
        <v>-9.99</v>
      </c>
      <c t="n" r="AM216">
        <v>7</v>
      </c>
      <c t="n" r="AN216">
        <v>5</v>
      </c>
      <c t="n" r="AO216">
        <v>3</v>
      </c>
      <c t="n" r="AP216">
        <v>4</v>
      </c>
      <c t="n" r="AQ216">
        <v>5</v>
      </c>
      <c t="n" r="AR216">
        <v>4</v>
      </c>
      <c t="n" r="AS216">
        <v>3.4</v>
      </c>
      <c t="n" r="AT216">
        <v>5.5</v>
      </c>
      <c t="n" r="AU216">
        <v>11</v>
      </c>
    </row>
    <row r="217">
      <c t="inlineStr" r="A217">
        <is>
          <t>2019-06-09</t>
        </is>
      </c>
      <c t="inlineStr" r="B217">
        <is>
          <t>23:00:00</t>
        </is>
      </c>
      <c t="n" r="C217">
        <v>2.62</v>
      </c>
      <c t="n" r="D217">
        <v>3.82</v>
      </c>
      <c t="n" r="E217">
        <v>3.29</v>
      </c>
      <c t="n" r="F217">
        <v>4.41</v>
      </c>
      <c t="n" r="G217">
        <v>5.8</v>
      </c>
      <c t="n" r="H217">
        <v>5.48</v>
      </c>
      <c t="n" r="I217">
        <v>6.58</v>
      </c>
      <c t="n" r="J217">
        <v>9.699999999999999</v>
      </c>
      <c t="n" r="K217">
        <v>-9.99</v>
      </c>
      <c t="n" r="L217">
        <v>6.28</v>
      </c>
      <c t="n" r="M217">
        <v>6.43</v>
      </c>
      <c t="n" r="N217">
        <v>5.8</v>
      </c>
      <c t="n" r="O217">
        <v>5</v>
      </c>
      <c t="n" r="P217">
        <v>6</v>
      </c>
      <c t="n" r="Q217">
        <v>5</v>
      </c>
      <c t="n" r="R217">
        <v>1</v>
      </c>
      <c t="n" r="S217">
        <v>5</v>
      </c>
      <c t="n" r="T217">
        <v>-9.99</v>
      </c>
      <c t="n" r="U217">
        <v>4</v>
      </c>
      <c t="n" r="V217">
        <v>5</v>
      </c>
      <c t="n" r="W217">
        <v>5</v>
      </c>
      <c t="n" r="X217">
        <v>6</v>
      </c>
      <c t="n" r="Y217">
        <v>7</v>
      </c>
      <c t="n" r="Z217">
        <v>5.3</v>
      </c>
      <c t="n" r="AA217">
        <v>6.4</v>
      </c>
      <c t="n" r="AB217">
        <v>2</v>
      </c>
      <c t="n" r="AC217">
        <v>6.5</v>
      </c>
      <c t="n" r="AD217">
        <v>6.1</v>
      </c>
      <c t="n" r="AE217">
        <v>9</v>
      </c>
      <c t="n" r="AF217">
        <v>6.6</v>
      </c>
      <c t="n" r="AG217">
        <v>5</v>
      </c>
      <c t="n" r="AH217">
        <v>6</v>
      </c>
      <c t="n" r="AI217">
        <v>11</v>
      </c>
      <c t="n" r="AJ217">
        <v>5.8</v>
      </c>
      <c t="n" r="AK217">
        <v>9</v>
      </c>
      <c t="n" r="AL217">
        <v>-9.99</v>
      </c>
      <c t="n" r="AM217">
        <v>8</v>
      </c>
      <c t="n" r="AN217">
        <v>5</v>
      </c>
      <c t="n" r="AO217">
        <v>2</v>
      </c>
      <c t="n" r="AP217">
        <v>5</v>
      </c>
      <c t="n" r="AQ217">
        <v>5</v>
      </c>
      <c t="n" r="AR217">
        <v>15</v>
      </c>
      <c t="n" r="AS217">
        <v>3.4</v>
      </c>
      <c t="n" r="AT217">
        <v>5.5</v>
      </c>
      <c t="n" r="AU217">
        <v>10</v>
      </c>
    </row>
    <row r="218">
      <c t="inlineStr" r="A218">
        <is>
          <t>2019-06-10</t>
        </is>
      </c>
      <c t="inlineStr" r="B218">
        <is>
          <t>00:00:00</t>
        </is>
      </c>
      <c t="n" r="C218">
        <v>3.81</v>
      </c>
      <c t="n" r="D218">
        <v>4.6</v>
      </c>
      <c t="n" r="E218">
        <v>3.75</v>
      </c>
      <c t="n" r="F218">
        <v>4.78</v>
      </c>
      <c t="n" r="G218">
        <v>5.8</v>
      </c>
      <c t="n" r="H218">
        <v>7.04</v>
      </c>
      <c t="n" r="I218">
        <v>7.03</v>
      </c>
      <c t="n" r="J218">
        <v>8.9</v>
      </c>
      <c t="n" r="K218">
        <v>-9.99</v>
      </c>
      <c t="n" r="L218">
        <v>6.26</v>
      </c>
      <c t="n" r="M218">
        <v>7.13</v>
      </c>
      <c t="n" r="N218">
        <v>5.3</v>
      </c>
      <c t="n" r="O218">
        <v>5.5</v>
      </c>
      <c t="n" r="P218">
        <v>8.5</v>
      </c>
      <c t="n" r="Q218">
        <v>6</v>
      </c>
      <c t="n" r="R218">
        <v>5</v>
      </c>
      <c t="n" r="S218">
        <v>24</v>
      </c>
      <c t="n" r="T218">
        <v>-9.99</v>
      </c>
      <c t="n" r="U218">
        <v>4</v>
      </c>
      <c t="n" r="V218">
        <v>4</v>
      </c>
      <c t="n" r="W218">
        <v>8</v>
      </c>
      <c t="n" r="X218">
        <v>8</v>
      </c>
      <c t="n" r="Y218">
        <v>9</v>
      </c>
      <c t="n" r="Z218">
        <v>7</v>
      </c>
      <c t="n" r="AA218">
        <v>15.6</v>
      </c>
      <c t="n" r="AB218">
        <v>4</v>
      </c>
      <c t="n" r="AC218">
        <v>6.1</v>
      </c>
      <c t="n" r="AD218">
        <v>6.3</v>
      </c>
      <c t="n" r="AE218">
        <v>8</v>
      </c>
      <c t="n" r="AF218">
        <v>7.4</v>
      </c>
      <c t="n" r="AG218">
        <v>6</v>
      </c>
      <c t="n" r="AH218">
        <v>6.5</v>
      </c>
      <c t="n" r="AI218">
        <v>9</v>
      </c>
      <c t="n" r="AJ218">
        <v>5.8</v>
      </c>
      <c t="n" r="AK218">
        <v>7</v>
      </c>
      <c t="n" r="AL218">
        <v>-9.99</v>
      </c>
      <c t="n" r="AM218">
        <v>7</v>
      </c>
      <c t="n" r="AN218">
        <v>9</v>
      </c>
      <c t="n" r="AO218">
        <v>9</v>
      </c>
      <c t="n" r="AP218">
        <v>4</v>
      </c>
      <c t="n" r="AQ218">
        <v>6</v>
      </c>
      <c t="n" r="AR218">
        <v>8</v>
      </c>
      <c t="n" r="AS218">
        <v>3.6</v>
      </c>
      <c t="n" r="AT218">
        <v>5.7</v>
      </c>
      <c t="n" r="AU218">
        <v>11</v>
      </c>
    </row>
    <row r="219">
      <c t="inlineStr" r="A219">
        <is>
          <t>2019-06-10</t>
        </is>
      </c>
      <c t="inlineStr" r="B219">
        <is>
          <t>01:00:00</t>
        </is>
      </c>
      <c t="n" r="C219">
        <v>3.66</v>
      </c>
      <c t="n" r="D219">
        <v>5.07</v>
      </c>
      <c t="n" r="E219">
        <v>4.46</v>
      </c>
      <c t="n" r="F219">
        <v>6.11</v>
      </c>
      <c t="n" r="G219">
        <v>6.57</v>
      </c>
      <c t="n" r="H219">
        <v>20.99</v>
      </c>
      <c t="n" r="I219">
        <v>8.640000000000001</v>
      </c>
      <c t="n" r="J219">
        <v>10</v>
      </c>
      <c t="n" r="K219">
        <v>-9.99</v>
      </c>
      <c t="n" r="L219">
        <v>6.97</v>
      </c>
      <c t="n" r="M219">
        <v>6.63</v>
      </c>
      <c t="n" r="N219">
        <v>5.3</v>
      </c>
      <c t="n" r="O219">
        <v>4.8</v>
      </c>
      <c t="n" r="P219">
        <v>6.5</v>
      </c>
      <c t="n" r="Q219">
        <v>5</v>
      </c>
      <c t="n" r="R219">
        <v>6</v>
      </c>
      <c t="n" r="S219">
        <v>6</v>
      </c>
      <c t="n" r="T219">
        <v>-9.99</v>
      </c>
      <c t="n" r="U219">
        <v>4</v>
      </c>
      <c t="n" r="V219">
        <v>3</v>
      </c>
      <c t="n" r="W219">
        <v>11</v>
      </c>
      <c t="n" r="X219">
        <v>8</v>
      </c>
      <c t="n" r="Y219">
        <v>7</v>
      </c>
      <c t="n" r="Z219">
        <v>6.6</v>
      </c>
      <c t="n" r="AA219">
        <v>11.2</v>
      </c>
      <c t="n" r="AB219">
        <v>6</v>
      </c>
      <c t="n" r="AC219">
        <v>9.800000000000001</v>
      </c>
      <c t="n" r="AD219">
        <v>6.8</v>
      </c>
      <c t="n" r="AE219">
        <v>10</v>
      </c>
      <c t="n" r="AF219">
        <v>8</v>
      </c>
      <c t="n" r="AG219">
        <v>7</v>
      </c>
      <c t="n" r="AH219">
        <v>8</v>
      </c>
      <c t="n" r="AI219">
        <v>4</v>
      </c>
      <c t="n" r="AJ219">
        <v>5.9</v>
      </c>
      <c t="n" r="AK219">
        <v>8</v>
      </c>
      <c t="n" r="AL219">
        <v>-9.99</v>
      </c>
      <c t="n" r="AM219">
        <v>12</v>
      </c>
      <c t="n" r="AN219">
        <v>10</v>
      </c>
      <c t="n" r="AO219">
        <v>15</v>
      </c>
      <c t="n" r="AP219">
        <v>1</v>
      </c>
      <c t="n" r="AQ219">
        <v>8</v>
      </c>
      <c t="n" r="AR219">
        <v>10</v>
      </c>
      <c t="n" r="AS219">
        <v>4.1</v>
      </c>
      <c t="n" r="AT219">
        <v>5.4</v>
      </c>
      <c t="n" r="AU219">
        <v>9</v>
      </c>
    </row>
    <row r="220">
      <c t="inlineStr" r="A220">
        <is>
          <t>2019-06-10</t>
        </is>
      </c>
      <c t="inlineStr" r="B220">
        <is>
          <t>02:00:00</t>
        </is>
      </c>
      <c t="n" r="C220">
        <v>4.84</v>
      </c>
      <c t="n" r="D220">
        <v>6.63</v>
      </c>
      <c t="n" r="E220">
        <v>5.1</v>
      </c>
      <c t="n" r="F220">
        <v>6.51</v>
      </c>
      <c t="n" r="G220">
        <v>8.44</v>
      </c>
      <c t="n" r="H220">
        <v>10.19</v>
      </c>
      <c t="n" r="I220">
        <v>10.93</v>
      </c>
      <c t="n" r="J220">
        <v>12.3</v>
      </c>
      <c t="n" r="K220">
        <v>-9.99</v>
      </c>
      <c t="n" r="L220">
        <v>9.390000000000001</v>
      </c>
      <c t="n" r="M220">
        <v>7.57</v>
      </c>
      <c t="n" r="N220">
        <v>6.3</v>
      </c>
      <c t="n" r="O220">
        <v>5.5</v>
      </c>
      <c t="n" r="P220">
        <v>5</v>
      </c>
      <c t="n" r="Q220">
        <v>4</v>
      </c>
      <c t="n" r="R220">
        <v>6</v>
      </c>
      <c t="n" r="S220">
        <v>5</v>
      </c>
      <c t="n" r="T220">
        <v>-9.99</v>
      </c>
      <c t="n" r="U220">
        <v>3</v>
      </c>
      <c t="n" r="V220">
        <v>4</v>
      </c>
      <c t="n" r="W220">
        <v>9</v>
      </c>
      <c t="n" r="X220">
        <v>6</v>
      </c>
      <c t="n" r="Y220">
        <v>8</v>
      </c>
      <c t="n" r="Z220">
        <v>7.6</v>
      </c>
      <c t="n" r="AA220">
        <v>8.1</v>
      </c>
      <c t="n" r="AB220">
        <v>8</v>
      </c>
      <c t="n" r="AC220">
        <v>13</v>
      </c>
      <c t="n" r="AD220">
        <v>7.1</v>
      </c>
      <c t="n" r="AE220">
        <v>11</v>
      </c>
      <c t="n" r="AF220">
        <v>8</v>
      </c>
      <c t="n" r="AG220">
        <v>6</v>
      </c>
      <c t="n" r="AH220">
        <v>10.3</v>
      </c>
      <c t="n" r="AI220">
        <v>3</v>
      </c>
      <c t="n" r="AJ220">
        <v>5.9</v>
      </c>
      <c t="n" r="AK220">
        <v>8</v>
      </c>
      <c t="n" r="AL220">
        <v>-9.99</v>
      </c>
      <c t="n" r="AM220">
        <v>11</v>
      </c>
      <c t="n" r="AN220">
        <v>9</v>
      </c>
      <c t="n" r="AO220">
        <v>10</v>
      </c>
      <c t="n" r="AP220">
        <v>3</v>
      </c>
      <c t="n" r="AQ220">
        <v>14</v>
      </c>
      <c t="n" r="AR220">
        <v>9</v>
      </c>
      <c t="n" r="AS220">
        <v>4</v>
      </c>
      <c t="n" r="AT220">
        <v>5.7</v>
      </c>
      <c t="n" r="AU220">
        <v>13</v>
      </c>
    </row>
    <row r="221">
      <c t="inlineStr" r="A221">
        <is>
          <t>2019-06-10</t>
        </is>
      </c>
      <c t="inlineStr" r="B221">
        <is>
          <t>03:00:00</t>
        </is>
      </c>
      <c t="n" r="C221">
        <v>6.85</v>
      </c>
      <c t="n" r="D221">
        <v>6.13</v>
      </c>
      <c t="n" r="E221">
        <v>5.29</v>
      </c>
      <c t="n" r="F221">
        <v>6.43</v>
      </c>
      <c t="n" r="G221">
        <v>7.64</v>
      </c>
      <c t="n" r="H221">
        <v>19.38</v>
      </c>
      <c t="n" r="I221">
        <v>10.64</v>
      </c>
      <c t="n" r="J221">
        <v>12.7</v>
      </c>
      <c t="n" r="K221">
        <v>-9.99</v>
      </c>
      <c t="n" r="L221">
        <v>12.5</v>
      </c>
      <c t="n" r="M221">
        <v>8.48</v>
      </c>
      <c t="n" r="N221">
        <v>7.3</v>
      </c>
      <c t="n" r="O221">
        <v>7.2</v>
      </c>
      <c t="n" r="P221">
        <v>6.1</v>
      </c>
      <c t="n" r="Q221">
        <v>2</v>
      </c>
      <c t="n" r="R221">
        <v>5</v>
      </c>
      <c t="n" r="S221">
        <v>8</v>
      </c>
      <c t="n" r="T221">
        <v>-9.99</v>
      </c>
      <c t="n" r="U221">
        <v>9</v>
      </c>
      <c t="n" r="V221">
        <v>6</v>
      </c>
      <c t="n" r="W221">
        <v>9</v>
      </c>
      <c t="n" r="X221">
        <v>8</v>
      </c>
      <c t="n" r="Y221">
        <v>18</v>
      </c>
      <c t="n" r="Z221">
        <v>7.3</v>
      </c>
      <c t="n" r="AA221">
        <v>9</v>
      </c>
      <c t="n" r="AB221">
        <v>6</v>
      </c>
      <c t="n" r="AC221">
        <v>11.6</v>
      </c>
      <c t="n" r="AD221">
        <v>8.4</v>
      </c>
      <c t="n" r="AE221">
        <v>10</v>
      </c>
      <c t="n" r="AF221">
        <v>7.6</v>
      </c>
      <c t="n" r="AG221">
        <v>6</v>
      </c>
      <c t="n" r="AH221">
        <v>11.3</v>
      </c>
      <c t="n" r="AI221">
        <v>5</v>
      </c>
      <c t="n" r="AJ221">
        <v>6.4</v>
      </c>
      <c t="n" r="AK221">
        <v>14</v>
      </c>
      <c t="n" r="AL221">
        <v>-9.99</v>
      </c>
      <c t="n" r="AM221">
        <v>9</v>
      </c>
      <c t="n" r="AN221">
        <v>7</v>
      </c>
      <c t="n" r="AO221">
        <v>9</v>
      </c>
      <c t="n" r="AP221">
        <v>6</v>
      </c>
      <c t="n" r="AQ221">
        <v>9</v>
      </c>
      <c t="n" r="AR221">
        <v>15</v>
      </c>
      <c t="n" r="AS221">
        <v>4.2</v>
      </c>
      <c t="n" r="AT221">
        <v>6.1</v>
      </c>
      <c t="n" r="AU221">
        <v>13</v>
      </c>
    </row>
    <row r="222">
      <c t="inlineStr" r="A222">
        <is>
          <t>2019-06-10</t>
        </is>
      </c>
      <c t="inlineStr" r="B222">
        <is>
          <t>04:00:00</t>
        </is>
      </c>
      <c t="n" r="C222">
        <v>6.92</v>
      </c>
      <c t="n" r="D222">
        <v>6.58</v>
      </c>
      <c t="n" r="E222">
        <v>4.76</v>
      </c>
      <c t="n" r="F222">
        <v>6.35</v>
      </c>
      <c t="n" r="G222">
        <v>8.15</v>
      </c>
      <c t="n" r="H222">
        <v>10.43</v>
      </c>
      <c t="n" r="I222">
        <v>10.05</v>
      </c>
      <c t="n" r="J222">
        <v>10.5</v>
      </c>
      <c t="n" r="K222">
        <v>-9.99</v>
      </c>
      <c t="n" r="L222">
        <v>9.029999999999999</v>
      </c>
      <c t="n" r="M222">
        <v>9.06</v>
      </c>
      <c t="n" r="N222">
        <v>8.300000000000001</v>
      </c>
      <c t="n" r="O222">
        <v>6.6</v>
      </c>
      <c t="n" r="P222">
        <v>5.2</v>
      </c>
      <c t="n" r="Q222">
        <v>0</v>
      </c>
      <c t="n" r="R222">
        <v>6</v>
      </c>
      <c t="n" r="S222">
        <v>8</v>
      </c>
      <c t="n" r="T222">
        <v>-9.99</v>
      </c>
      <c t="n" r="U222">
        <v>7</v>
      </c>
      <c t="n" r="V222">
        <v>5</v>
      </c>
      <c t="n" r="W222">
        <v>10</v>
      </c>
      <c t="n" r="X222">
        <v>6</v>
      </c>
      <c t="n" r="Y222">
        <v>19</v>
      </c>
      <c t="n" r="Z222">
        <v>6.4</v>
      </c>
      <c t="n" r="AA222">
        <v>13.4</v>
      </c>
      <c t="n" r="AB222">
        <v>6</v>
      </c>
      <c t="n" r="AC222">
        <v>8.9</v>
      </c>
      <c t="n" r="AD222">
        <v>6.2</v>
      </c>
      <c t="n" r="AE222">
        <v>6</v>
      </c>
      <c t="n" r="AF222">
        <v>6.2</v>
      </c>
      <c t="n" r="AG222">
        <v>7</v>
      </c>
      <c t="n" r="AH222">
        <v>10</v>
      </c>
      <c t="n" r="AI222">
        <v>6</v>
      </c>
      <c t="n" r="AJ222">
        <v>6.3</v>
      </c>
      <c t="n" r="AK222">
        <v>9</v>
      </c>
      <c t="n" r="AL222">
        <v>-9.99</v>
      </c>
      <c t="n" r="AM222">
        <v>9</v>
      </c>
      <c t="n" r="AN222">
        <v>6</v>
      </c>
      <c t="n" r="AO222">
        <v>11</v>
      </c>
      <c t="n" r="AP222">
        <v>5</v>
      </c>
      <c t="n" r="AQ222">
        <v>8</v>
      </c>
      <c t="n" r="AR222">
        <v>9</v>
      </c>
      <c t="n" r="AS222">
        <v>5</v>
      </c>
      <c t="n" r="AT222">
        <v>6.1</v>
      </c>
      <c t="n" r="AU222">
        <v>10</v>
      </c>
    </row>
    <row r="223">
      <c t="inlineStr" r="A223">
        <is>
          <t>2019-06-10</t>
        </is>
      </c>
      <c t="inlineStr" r="B223">
        <is>
          <t>05:00:00</t>
        </is>
      </c>
      <c t="n" r="C223">
        <v>7.94</v>
      </c>
      <c t="n" r="D223">
        <v>7.99</v>
      </c>
      <c t="n" r="E223">
        <v>6.57</v>
      </c>
      <c t="n" r="F223">
        <v>6.42</v>
      </c>
      <c t="n" r="G223">
        <v>7.37</v>
      </c>
      <c t="n" r="H223">
        <v>6.83</v>
      </c>
      <c t="n" r="I223">
        <v>10.45</v>
      </c>
      <c t="n" r="J223">
        <v>14.6</v>
      </c>
      <c t="n" r="K223">
        <v>-9.99</v>
      </c>
      <c t="n" r="L223">
        <v>6.69</v>
      </c>
      <c t="n" r="M223">
        <v>7.36</v>
      </c>
      <c t="n" r="N223">
        <v>8</v>
      </c>
      <c t="n" r="O223">
        <v>6.2</v>
      </c>
      <c t="n" r="P223">
        <v>5</v>
      </c>
      <c t="n" r="Q223">
        <v>5</v>
      </c>
      <c t="n" r="R223">
        <v>7</v>
      </c>
      <c t="n" r="S223">
        <v>4</v>
      </c>
      <c t="n" r="T223">
        <v>-9.99</v>
      </c>
      <c t="n" r="U223">
        <v>8</v>
      </c>
      <c t="n" r="V223">
        <v>5</v>
      </c>
      <c t="n" r="W223">
        <v>6</v>
      </c>
      <c t="n" r="X223">
        <v>6</v>
      </c>
      <c t="n" r="Y223">
        <v>12</v>
      </c>
      <c t="n" r="Z223">
        <v>7</v>
      </c>
      <c t="n" r="AA223">
        <v>12</v>
      </c>
      <c t="n" r="AB223">
        <v>7</v>
      </c>
      <c t="n" r="AC223">
        <v>10</v>
      </c>
      <c t="n" r="AD223">
        <v>5.2</v>
      </c>
      <c t="n" r="AE223">
        <v>7</v>
      </c>
      <c t="n" r="AF223">
        <v>6.7</v>
      </c>
      <c t="n" r="AG223">
        <v>10</v>
      </c>
      <c t="n" r="AH223">
        <v>9.4</v>
      </c>
      <c t="n" r="AI223">
        <v>9</v>
      </c>
      <c t="n" r="AJ223">
        <v>6.2</v>
      </c>
      <c t="n" r="AK223">
        <v>10</v>
      </c>
      <c t="n" r="AL223">
        <v>-9.99</v>
      </c>
      <c t="n" r="AM223">
        <v>8</v>
      </c>
      <c t="n" r="AN223">
        <v>6</v>
      </c>
      <c t="n" r="AO223">
        <v>13</v>
      </c>
      <c t="n" r="AP223">
        <v>6</v>
      </c>
      <c t="n" r="AQ223">
        <v>10</v>
      </c>
      <c t="n" r="AR223">
        <v>15</v>
      </c>
      <c t="n" r="AS223">
        <v>5.1</v>
      </c>
      <c t="n" r="AT223">
        <v>5.9</v>
      </c>
      <c t="n" r="AU223">
        <v>10</v>
      </c>
    </row>
    <row r="224">
      <c t="inlineStr" r="A224">
        <is>
          <t>2019-06-10</t>
        </is>
      </c>
      <c t="inlineStr" r="B224">
        <is>
          <t>06:00:00</t>
        </is>
      </c>
      <c t="n" r="C224">
        <v>14.77</v>
      </c>
      <c t="n" r="D224">
        <v>14.65</v>
      </c>
      <c t="n" r="E224">
        <v>7.24</v>
      </c>
      <c t="n" r="F224">
        <v>7.02</v>
      </c>
      <c t="n" r="G224">
        <v>7.43</v>
      </c>
      <c t="n" r="H224">
        <v>7.62</v>
      </c>
      <c t="n" r="I224">
        <v>11.11</v>
      </c>
      <c t="n" r="J224">
        <v>13</v>
      </c>
      <c t="n" r="K224">
        <v>-9.99</v>
      </c>
      <c t="n" r="L224">
        <v>7.44</v>
      </c>
      <c t="n" r="M224">
        <v>12.1</v>
      </c>
      <c t="n" r="N224">
        <v>7.3</v>
      </c>
      <c t="n" r="O224">
        <v>6.6</v>
      </c>
      <c t="n" r="P224">
        <v>4.9</v>
      </c>
      <c t="n" r="Q224">
        <v>4</v>
      </c>
      <c t="n" r="R224">
        <v>5</v>
      </c>
      <c t="n" r="S224">
        <v>5</v>
      </c>
      <c t="n" r="T224">
        <v>-9.99</v>
      </c>
      <c t="n" r="U224">
        <v>7</v>
      </c>
      <c t="n" r="V224">
        <v>6</v>
      </c>
      <c t="n" r="W224">
        <v>4</v>
      </c>
      <c t="n" r="X224">
        <v>9</v>
      </c>
      <c t="n" r="Y224">
        <v>17</v>
      </c>
      <c t="n" r="Z224">
        <v>7.3</v>
      </c>
      <c t="n" r="AA224">
        <v>8.6</v>
      </c>
      <c t="n" r="AB224">
        <v>10</v>
      </c>
      <c t="n" r="AC224">
        <v>10</v>
      </c>
      <c t="n" r="AD224">
        <v>5.2</v>
      </c>
      <c t="n" r="AE224">
        <v>11</v>
      </c>
      <c t="n" r="AF224">
        <v>6.6</v>
      </c>
      <c t="n" r="AG224">
        <v>9</v>
      </c>
      <c t="n" r="AH224">
        <v>8.800000000000001</v>
      </c>
      <c t="n" r="AI224">
        <v>9</v>
      </c>
      <c t="n" r="AJ224">
        <v>6.5</v>
      </c>
      <c t="n" r="AK224">
        <v>7</v>
      </c>
      <c t="n" r="AL224">
        <v>-9.99</v>
      </c>
      <c t="n" r="AM224">
        <v>12</v>
      </c>
      <c t="n" r="AN224">
        <v>6</v>
      </c>
      <c t="n" r="AO224">
        <v>9</v>
      </c>
      <c t="n" r="AP224">
        <v>3</v>
      </c>
      <c t="n" r="AQ224">
        <v>9</v>
      </c>
      <c t="n" r="AR224">
        <v>16</v>
      </c>
      <c t="n" r="AS224">
        <v>5.8</v>
      </c>
      <c t="n" r="AT224">
        <v>6</v>
      </c>
      <c t="n" r="AU224">
        <v>13</v>
      </c>
    </row>
    <row r="225">
      <c t="inlineStr" r="A225">
        <is>
          <t>2019-06-10</t>
        </is>
      </c>
      <c t="inlineStr" r="B225">
        <is>
          <t>07:00:00</t>
        </is>
      </c>
      <c t="n" r="C225">
        <v>16.83</v>
      </c>
      <c t="n" r="D225">
        <v>8.789999999999999</v>
      </c>
      <c t="n" r="E225">
        <v>7.12</v>
      </c>
      <c t="n" r="F225">
        <v>8.4</v>
      </c>
      <c t="n" r="G225">
        <v>8.16</v>
      </c>
      <c t="n" r="H225">
        <v>8.49</v>
      </c>
      <c t="n" r="I225">
        <v>11.25</v>
      </c>
      <c t="n" r="J225">
        <v>9.1</v>
      </c>
      <c t="n" r="K225">
        <v>-9.99</v>
      </c>
      <c t="n" r="L225">
        <v>8.83</v>
      </c>
      <c t="n" r="M225">
        <v>11.46</v>
      </c>
      <c t="n" r="N225">
        <v>6.7</v>
      </c>
      <c t="n" r="O225">
        <v>5.8</v>
      </c>
      <c t="n" r="P225">
        <v>4.9</v>
      </c>
      <c t="n" r="Q225">
        <v>3</v>
      </c>
      <c t="n" r="R225">
        <v>6</v>
      </c>
      <c t="n" r="S225">
        <v>6</v>
      </c>
      <c t="n" r="T225">
        <v>-9.99</v>
      </c>
      <c t="n" r="U225">
        <v>5</v>
      </c>
      <c t="n" r="V225">
        <v>4</v>
      </c>
      <c t="n" r="W225">
        <v>6</v>
      </c>
      <c t="n" r="X225">
        <v>8</v>
      </c>
      <c t="n" r="Y225">
        <v>14</v>
      </c>
      <c t="n" r="Z225">
        <v>7.7</v>
      </c>
      <c t="n" r="AA225">
        <v>7.4</v>
      </c>
      <c t="n" r="AB225">
        <v>9</v>
      </c>
      <c t="n" r="AC225">
        <v>8</v>
      </c>
      <c t="n" r="AD225">
        <v>5.6</v>
      </c>
      <c t="n" r="AE225">
        <v>10</v>
      </c>
      <c t="n" r="AF225">
        <v>5.7</v>
      </c>
      <c t="n" r="AG225">
        <v>8</v>
      </c>
      <c t="n" r="AH225">
        <v>7.8</v>
      </c>
      <c t="n" r="AI225">
        <v>8</v>
      </c>
      <c t="n" r="AJ225">
        <v>6.7</v>
      </c>
      <c t="n" r="AK225">
        <v>7</v>
      </c>
      <c t="n" r="AL225">
        <v>-9.99</v>
      </c>
      <c t="n" r="AM225">
        <v>12</v>
      </c>
      <c t="n" r="AN225">
        <v>6</v>
      </c>
      <c t="n" r="AO225">
        <v>7</v>
      </c>
      <c t="n" r="AP225">
        <v>2</v>
      </c>
      <c t="n" r="AQ225">
        <v>10</v>
      </c>
      <c t="n" r="AR225">
        <v>13</v>
      </c>
      <c t="n" r="AS225">
        <v>6.1</v>
      </c>
      <c t="n" r="AT225">
        <v>6.2</v>
      </c>
      <c t="n" r="AU225">
        <v>15</v>
      </c>
    </row>
    <row r="226">
      <c t="inlineStr" r="A226">
        <is>
          <t>2019-06-10</t>
        </is>
      </c>
      <c t="inlineStr" r="B226">
        <is>
          <t>08:00:00</t>
        </is>
      </c>
      <c t="n" r="C226">
        <v>15.51</v>
      </c>
      <c t="n" r="D226">
        <v>9.31</v>
      </c>
      <c t="n" r="E226">
        <v>6.52</v>
      </c>
      <c t="n" r="F226">
        <v>9.65</v>
      </c>
      <c t="n" r="G226">
        <v>8</v>
      </c>
      <c t="n" r="H226">
        <v>7.45</v>
      </c>
      <c t="n" r="I226">
        <v>10.42</v>
      </c>
      <c t="n" r="J226">
        <v>7</v>
      </c>
      <c t="n" r="K226">
        <v>-9.99</v>
      </c>
      <c t="n" r="L226">
        <v>9.039999999999999</v>
      </c>
      <c t="n" r="M226">
        <v>10.96</v>
      </c>
      <c t="n" r="N226">
        <v>7.2</v>
      </c>
      <c t="n" r="O226">
        <v>5.7</v>
      </c>
      <c t="n" r="P226">
        <v>5.1</v>
      </c>
      <c t="n" r="Q226">
        <v>3</v>
      </c>
      <c t="n" r="R226">
        <v>1</v>
      </c>
      <c t="n" r="S226">
        <v>5</v>
      </c>
      <c t="n" r="T226">
        <v>-9.99</v>
      </c>
      <c t="n" r="U226">
        <v>9</v>
      </c>
      <c t="n" r="V226">
        <v>3</v>
      </c>
      <c t="n" r="W226">
        <v>11</v>
      </c>
      <c t="n" r="X226">
        <v>8</v>
      </c>
      <c t="n" r="Y226">
        <v>15</v>
      </c>
      <c t="n" r="Z226">
        <v>8</v>
      </c>
      <c t="n" r="AA226">
        <v>7.1</v>
      </c>
      <c t="n" r="AB226">
        <v>9</v>
      </c>
      <c t="n" r="AC226">
        <v>7.3</v>
      </c>
      <c t="n" r="AD226">
        <v>5.8</v>
      </c>
      <c t="n" r="AE226">
        <v>8</v>
      </c>
      <c t="n" r="AF226">
        <v>7.8</v>
      </c>
      <c t="n" r="AG226">
        <v>8</v>
      </c>
      <c t="n" r="AH226">
        <v>7.8</v>
      </c>
      <c t="n" r="AI226">
        <v>9</v>
      </c>
      <c t="n" r="AJ226">
        <v>5.7</v>
      </c>
      <c t="n" r="AK226">
        <v>10</v>
      </c>
      <c t="n" r="AL226">
        <v>-9.99</v>
      </c>
      <c t="n" r="AM226">
        <v>8</v>
      </c>
      <c t="n" r="AN226">
        <v>8</v>
      </c>
      <c t="n" r="AO226">
        <v>7</v>
      </c>
      <c t="n" r="AP226">
        <v>2</v>
      </c>
      <c t="n" r="AQ226">
        <v>8</v>
      </c>
      <c t="n" r="AR226">
        <v>15</v>
      </c>
      <c t="n" r="AS226">
        <v>6.4</v>
      </c>
      <c t="n" r="AT226">
        <v>6.3</v>
      </c>
      <c t="n" r="AU226">
        <v>13</v>
      </c>
    </row>
    <row r="227">
      <c t="inlineStr" r="A227">
        <is>
          <t>2019-06-10</t>
        </is>
      </c>
      <c t="inlineStr" r="B227">
        <is>
          <t>09:00:00</t>
        </is>
      </c>
      <c t="n" r="C227">
        <v>18.43</v>
      </c>
      <c t="n" r="D227">
        <v>12.8</v>
      </c>
      <c t="n" r="E227">
        <v>7.75</v>
      </c>
      <c t="n" r="F227">
        <v>10.3</v>
      </c>
      <c t="n" r="G227">
        <v>7.05</v>
      </c>
      <c t="n" r="H227">
        <v>7.74</v>
      </c>
      <c t="n" r="I227">
        <v>11.86</v>
      </c>
      <c t="n" r="J227">
        <v>9.4</v>
      </c>
      <c t="n" r="K227">
        <v>-9.99</v>
      </c>
      <c t="n" r="L227">
        <v>12.03</v>
      </c>
      <c t="n" r="M227">
        <v>9.970000000000001</v>
      </c>
      <c t="n" r="N227">
        <v>8</v>
      </c>
      <c t="n" r="O227">
        <v>6.3</v>
      </c>
      <c t="n" r="P227">
        <v>5.5</v>
      </c>
      <c t="n" r="Q227">
        <v>6</v>
      </c>
      <c t="n" r="R227">
        <v>1</v>
      </c>
      <c t="n" r="S227">
        <v>3</v>
      </c>
      <c t="n" r="T227">
        <v>-9.99</v>
      </c>
      <c t="n" r="U227">
        <v>6</v>
      </c>
      <c t="n" r="V227">
        <v>3</v>
      </c>
      <c t="n" r="W227">
        <v>9</v>
      </c>
      <c t="n" r="X227">
        <v>7</v>
      </c>
      <c t="n" r="Y227">
        <v>15</v>
      </c>
      <c t="n" r="Z227">
        <v>7.8</v>
      </c>
      <c t="n" r="AA227">
        <v>8.5</v>
      </c>
      <c t="n" r="AB227">
        <v>9</v>
      </c>
      <c t="n" r="AC227">
        <v>9.199999999999999</v>
      </c>
      <c t="n" r="AD227">
        <v>5.9</v>
      </c>
      <c t="n" r="AE227">
        <v>7</v>
      </c>
      <c t="n" r="AF227">
        <v>5.7</v>
      </c>
      <c t="n" r="AG227">
        <v>6</v>
      </c>
      <c t="n" r="AH227">
        <v>8</v>
      </c>
      <c t="n" r="AI227">
        <v>8</v>
      </c>
      <c t="n" r="AJ227">
        <v>4.6</v>
      </c>
      <c t="n" r="AK227">
        <v>9</v>
      </c>
      <c t="n" r="AL227">
        <v>-9.99</v>
      </c>
      <c t="n" r="AM227">
        <v>13</v>
      </c>
      <c t="n" r="AN227">
        <v>8</v>
      </c>
      <c t="n" r="AO227">
        <v>8</v>
      </c>
      <c t="n" r="AP227">
        <v>5</v>
      </c>
      <c t="n" r="AQ227">
        <v>6</v>
      </c>
      <c t="n" r="AR227">
        <v>14</v>
      </c>
      <c t="n" r="AS227">
        <v>6.5</v>
      </c>
      <c t="n" r="AT227">
        <v>6.4</v>
      </c>
      <c t="n" r="AU227">
        <v>13</v>
      </c>
    </row>
    <row r="228">
      <c t="inlineStr" r="A228">
        <is>
          <t>2019-06-10</t>
        </is>
      </c>
      <c t="inlineStr" r="B228">
        <is>
          <t>10:00:00</t>
        </is>
      </c>
      <c t="n" r="C228">
        <v>13.52</v>
      </c>
      <c t="n" r="D228">
        <v>17.62</v>
      </c>
      <c t="n" r="E228">
        <v>8.369999999999999</v>
      </c>
      <c t="n" r="F228">
        <v>12.76</v>
      </c>
      <c t="n" r="G228">
        <v>7.34</v>
      </c>
      <c t="n" r="H228">
        <v>8.609999999999999</v>
      </c>
      <c t="n" r="I228">
        <v>14.34</v>
      </c>
      <c t="n" r="J228">
        <v>14</v>
      </c>
      <c t="n" r="K228">
        <v>-9.99</v>
      </c>
      <c t="n" r="L228">
        <v>9.640000000000001</v>
      </c>
      <c t="n" r="M228">
        <v>9.23</v>
      </c>
      <c t="n" r="N228">
        <v>8.9</v>
      </c>
      <c t="n" r="O228">
        <v>6.7</v>
      </c>
      <c t="n" r="P228">
        <v>6</v>
      </c>
      <c t="n" r="Q228">
        <v>3</v>
      </c>
      <c t="n" r="R228">
        <v>6</v>
      </c>
      <c t="n" r="S228">
        <v>3</v>
      </c>
      <c t="n" r="T228">
        <v>-9.99</v>
      </c>
      <c t="n" r="U228">
        <v>7</v>
      </c>
      <c t="n" r="V228">
        <v>7</v>
      </c>
      <c t="n" r="W228">
        <v>6</v>
      </c>
      <c t="n" r="X228">
        <v>13</v>
      </c>
      <c t="n" r="Y228">
        <v>13</v>
      </c>
      <c t="n" r="Z228">
        <v>8.5</v>
      </c>
      <c t="n" r="AA228">
        <v>8.699999999999999</v>
      </c>
      <c t="n" r="AB228">
        <v>8</v>
      </c>
      <c t="n" r="AC228">
        <v>10.1</v>
      </c>
      <c t="n" r="AD228">
        <v>5.5</v>
      </c>
      <c t="n" r="AE228">
        <v>11</v>
      </c>
      <c t="n" r="AF228">
        <v>6.1</v>
      </c>
      <c t="n" r="AG228">
        <v>6</v>
      </c>
      <c t="n" r="AH228">
        <v>8.699999999999999</v>
      </c>
      <c t="n" r="AI228">
        <v>6</v>
      </c>
      <c t="n" r="AJ228">
        <v>4.5</v>
      </c>
      <c t="n" r="AK228">
        <v>9</v>
      </c>
      <c t="n" r="AL228">
        <v>-9.99</v>
      </c>
      <c t="n" r="AM228">
        <v>11</v>
      </c>
      <c t="n" r="AN228">
        <v>7</v>
      </c>
      <c t="n" r="AO228">
        <v>9</v>
      </c>
      <c t="n" r="AP228">
        <v>5</v>
      </c>
      <c t="n" r="AQ228">
        <v>3</v>
      </c>
      <c t="n" r="AR228">
        <v>7</v>
      </c>
      <c t="n" r="AS228">
        <v>6.4</v>
      </c>
      <c t="n" r="AT228">
        <v>6</v>
      </c>
      <c t="n" r="AU228">
        <v>17</v>
      </c>
    </row>
    <row r="229">
      <c t="inlineStr" r="A229">
        <is>
          <t>2019-06-10</t>
        </is>
      </c>
      <c t="inlineStr" r="B229">
        <is>
          <t>11:00:00</t>
        </is>
      </c>
      <c t="n" r="C229">
        <v>9.43</v>
      </c>
      <c t="n" r="D229">
        <v>17.36</v>
      </c>
      <c t="n" r="E229">
        <v>8.68</v>
      </c>
      <c t="n" r="F229">
        <v>12.22</v>
      </c>
      <c t="n" r="G229">
        <v>8.970000000000001</v>
      </c>
      <c t="n" r="H229">
        <v>9.220000000000001</v>
      </c>
      <c t="n" r="I229">
        <v>14.78</v>
      </c>
      <c t="n" r="J229">
        <v>14.4</v>
      </c>
      <c t="n" r="K229">
        <v>-9.99</v>
      </c>
      <c t="n" r="L229">
        <v>7.56</v>
      </c>
      <c t="n" r="M229">
        <v>9.869999999999999</v>
      </c>
      <c t="n" r="N229">
        <v>9.699999999999999</v>
      </c>
      <c t="n" r="O229">
        <v>7.7</v>
      </c>
      <c t="n" r="P229">
        <v>7.5</v>
      </c>
      <c t="n" r="Q229">
        <v>4</v>
      </c>
      <c t="n" r="R229">
        <v>6</v>
      </c>
      <c t="n" r="S229">
        <v>5</v>
      </c>
      <c t="n" r="T229">
        <v>-9.99</v>
      </c>
      <c t="n" r="U229">
        <v>7</v>
      </c>
      <c t="n" r="V229">
        <v>4</v>
      </c>
      <c t="n" r="W229">
        <v>8</v>
      </c>
      <c t="n" r="X229">
        <v>17</v>
      </c>
      <c t="n" r="Y229">
        <v>15</v>
      </c>
      <c t="n" r="Z229">
        <v>8.300000000000001</v>
      </c>
      <c t="n" r="AA229">
        <v>8.300000000000001</v>
      </c>
      <c t="n" r="AB229">
        <v>8</v>
      </c>
      <c t="n" r="AC229">
        <v>11.1</v>
      </c>
      <c t="n" r="AD229">
        <v>5.5</v>
      </c>
      <c t="n" r="AE229">
        <v>12</v>
      </c>
      <c t="n" r="AF229">
        <v>6.1</v>
      </c>
      <c t="n" r="AG229">
        <v>6</v>
      </c>
      <c t="n" r="AH229">
        <v>8</v>
      </c>
      <c t="n" r="AI229">
        <v>7</v>
      </c>
      <c t="n" r="AJ229">
        <v>4.5</v>
      </c>
      <c t="n" r="AK229">
        <v>8</v>
      </c>
      <c t="n" r="AL229">
        <v>-9.99</v>
      </c>
      <c t="n" r="AM229">
        <v>10</v>
      </c>
      <c t="n" r="AN229">
        <v>6</v>
      </c>
      <c t="n" r="AO229">
        <v>17</v>
      </c>
      <c t="n" r="AP229">
        <v>4</v>
      </c>
      <c t="n" r="AQ229">
        <v>10</v>
      </c>
      <c t="n" r="AR229">
        <v>15</v>
      </c>
      <c t="n" r="AS229">
        <v>6.2</v>
      </c>
      <c t="n" r="AT229">
        <v>6</v>
      </c>
      <c t="n" r="AU229">
        <v>11</v>
      </c>
    </row>
    <row r="230">
      <c t="inlineStr" r="A230">
        <is>
          <t>2019-06-10</t>
        </is>
      </c>
      <c t="inlineStr" r="B230">
        <is>
          <t>12:00:00</t>
        </is>
      </c>
      <c t="n" r="C230">
        <v>6.31</v>
      </c>
      <c t="n" r="D230">
        <v>12.26</v>
      </c>
      <c t="n" r="E230">
        <v>9.4</v>
      </c>
      <c t="n" r="F230">
        <v>12.84</v>
      </c>
      <c t="n" r="G230">
        <v>9.630000000000001</v>
      </c>
      <c t="n" r="H230">
        <v>16.94</v>
      </c>
      <c t="n" r="I230">
        <v>12.07</v>
      </c>
      <c t="n" r="J230">
        <v>9.4</v>
      </c>
      <c t="n" r="K230">
        <v>-9.99</v>
      </c>
      <c t="n" r="L230">
        <v>8.630000000000001</v>
      </c>
      <c t="n" r="M230">
        <v>9.18</v>
      </c>
      <c t="n" r="N230">
        <v>11.8</v>
      </c>
      <c t="n" r="O230">
        <v>9.1</v>
      </c>
      <c t="n" r="P230">
        <v>9.5</v>
      </c>
      <c t="n" r="Q230">
        <v>5</v>
      </c>
      <c t="n" r="R230">
        <v>4</v>
      </c>
      <c t="n" r="S230">
        <v>7</v>
      </c>
      <c t="n" r="T230">
        <v>-9.99</v>
      </c>
      <c t="n" r="U230">
        <v>6</v>
      </c>
      <c t="n" r="V230">
        <v>3</v>
      </c>
      <c t="n" r="W230">
        <v>7</v>
      </c>
      <c t="n" r="X230">
        <v>16</v>
      </c>
      <c t="n" r="Y230">
        <v>13</v>
      </c>
      <c t="n" r="Z230">
        <v>8</v>
      </c>
      <c t="n" r="AA230">
        <v>8.300000000000001</v>
      </c>
      <c t="n" r="AB230">
        <v>9</v>
      </c>
      <c t="n" r="AC230">
        <v>8.6</v>
      </c>
      <c t="n" r="AD230">
        <v>5.7</v>
      </c>
      <c t="n" r="AE230">
        <v>10</v>
      </c>
      <c t="n" r="AF230">
        <v>6.5</v>
      </c>
      <c t="n" r="AG230">
        <v>5</v>
      </c>
      <c t="n" r="AH230">
        <v>8.1</v>
      </c>
      <c t="n" r="AI230">
        <v>6</v>
      </c>
      <c t="n" r="AJ230">
        <v>4.4</v>
      </c>
      <c t="n" r="AK230">
        <v>5</v>
      </c>
      <c t="n" r="AL230">
        <v>-9.99</v>
      </c>
      <c t="n" r="AM230">
        <v>8</v>
      </c>
      <c t="n" r="AN230">
        <v>7</v>
      </c>
      <c t="n" r="AO230">
        <v>6</v>
      </c>
      <c t="n" r="AP230">
        <v>6</v>
      </c>
      <c t="n" r="AQ230">
        <v>7</v>
      </c>
      <c t="n" r="AR230">
        <v>14</v>
      </c>
      <c t="n" r="AS230">
        <v>5.5</v>
      </c>
      <c t="n" r="AT230">
        <v>6.2</v>
      </c>
      <c t="n" r="AU230">
        <v>11</v>
      </c>
    </row>
    <row r="231">
      <c t="inlineStr" r="A231">
        <is>
          <t>2019-06-10</t>
        </is>
      </c>
      <c t="inlineStr" r="B231">
        <is>
          <t>13:00:00</t>
        </is>
      </c>
      <c t="n" r="C231">
        <v>5.07</v>
      </c>
      <c t="n" r="D231">
        <v>14.79</v>
      </c>
      <c t="n" r="E231">
        <v>10.54</v>
      </c>
      <c t="n" r="F231">
        <v>9.199999999999999</v>
      </c>
      <c t="n" r="G231">
        <v>7.97</v>
      </c>
      <c t="n" r="H231">
        <v>8.76</v>
      </c>
      <c t="n" r="I231">
        <v>10.28</v>
      </c>
      <c t="n" r="J231">
        <v>10.7</v>
      </c>
      <c t="n" r="K231">
        <v>-9.99</v>
      </c>
      <c t="n" r="L231">
        <v>8.33</v>
      </c>
      <c t="n" r="M231">
        <v>9</v>
      </c>
      <c t="n" r="N231">
        <v>10.7</v>
      </c>
      <c t="n" r="O231">
        <v>9.300000000000001</v>
      </c>
      <c t="n" r="P231">
        <v>7.7</v>
      </c>
      <c t="n" r="Q231">
        <v>4</v>
      </c>
      <c t="n" r="R231">
        <v>7</v>
      </c>
      <c t="n" r="S231">
        <v>9</v>
      </c>
      <c t="n" r="T231">
        <v>-9.99</v>
      </c>
      <c t="n" r="U231">
        <v>6</v>
      </c>
      <c t="n" r="V231">
        <v>6</v>
      </c>
      <c t="n" r="W231">
        <v>6</v>
      </c>
      <c t="n" r="X231">
        <v>10</v>
      </c>
      <c t="n" r="Y231">
        <v>11</v>
      </c>
      <c t="n" r="Z231">
        <v>12.8</v>
      </c>
      <c t="n" r="AA231">
        <v>7.8</v>
      </c>
      <c t="n" r="AB231">
        <v>7</v>
      </c>
      <c t="n" r="AC231">
        <v>7.6</v>
      </c>
      <c t="n" r="AD231">
        <v>6.2</v>
      </c>
      <c t="n" r="AE231">
        <v>12</v>
      </c>
      <c t="n" r="AF231">
        <v>7</v>
      </c>
      <c t="n" r="AG231">
        <v>6</v>
      </c>
      <c t="n" r="AH231">
        <v>7.1</v>
      </c>
      <c t="n" r="AI231">
        <v>6</v>
      </c>
      <c t="n" r="AJ231">
        <v>5</v>
      </c>
      <c t="n" r="AK231">
        <v>6</v>
      </c>
      <c t="n" r="AL231">
        <v>-9.99</v>
      </c>
      <c t="n" r="AM231">
        <v>8</v>
      </c>
      <c t="n" r="AN231">
        <v>10</v>
      </c>
      <c t="n" r="AO231">
        <v>17</v>
      </c>
      <c t="n" r="AP231">
        <v>6</v>
      </c>
      <c t="n" r="AQ231">
        <v>9</v>
      </c>
      <c t="n" r="AR231">
        <v>15</v>
      </c>
      <c t="n" r="AS231">
        <v>4.1</v>
      </c>
      <c t="n" r="AT231">
        <v>6.6</v>
      </c>
      <c t="n" r="AU231">
        <v>11</v>
      </c>
    </row>
    <row r="232">
      <c t="inlineStr" r="A232">
        <is>
          <t>2019-06-10</t>
        </is>
      </c>
      <c t="inlineStr" r="B232">
        <is>
          <t>14:00:00</t>
        </is>
      </c>
      <c t="n" r="C232">
        <v>5.15</v>
      </c>
      <c t="n" r="D232">
        <v>17.76</v>
      </c>
      <c t="n" r="E232">
        <v>10.73</v>
      </c>
      <c t="n" r="F232">
        <v>6.5</v>
      </c>
      <c t="n" r="G232">
        <v>6.82</v>
      </c>
      <c t="n" r="H232">
        <v>10.66</v>
      </c>
      <c t="n" r="I232">
        <v>12.1</v>
      </c>
      <c t="n" r="J232">
        <v>9.6</v>
      </c>
      <c t="n" r="K232">
        <v>-9.99</v>
      </c>
      <c t="n" r="L232">
        <v>7.83</v>
      </c>
      <c t="n" r="M232">
        <v>8.06</v>
      </c>
      <c t="n" r="N232">
        <v>11</v>
      </c>
      <c t="n" r="O232">
        <v>8.9</v>
      </c>
      <c t="n" r="P232">
        <v>6.5</v>
      </c>
      <c t="n" r="Q232">
        <v>3</v>
      </c>
      <c t="n" r="R232">
        <v>8</v>
      </c>
      <c t="n" r="S232">
        <v>6</v>
      </c>
      <c t="n" r="T232">
        <v>-9.99</v>
      </c>
      <c t="n" r="U232">
        <v>6</v>
      </c>
      <c t="n" r="V232">
        <v>8</v>
      </c>
      <c t="n" r="W232">
        <v>12</v>
      </c>
      <c t="n" r="X232">
        <v>10</v>
      </c>
      <c t="n" r="Y232">
        <v>13</v>
      </c>
      <c t="n" r="Z232">
        <v>8.699999999999999</v>
      </c>
      <c t="n" r="AA232">
        <v>8</v>
      </c>
      <c t="n" r="AB232">
        <v>7</v>
      </c>
      <c t="n" r="AC232">
        <v>8.1</v>
      </c>
      <c t="n" r="AD232">
        <v>6.6</v>
      </c>
      <c t="n" r="AE232">
        <v>12</v>
      </c>
      <c t="n" r="AF232">
        <v>7.8</v>
      </c>
      <c t="n" r="AG232">
        <v>7</v>
      </c>
      <c t="n" r="AH232">
        <v>7.1</v>
      </c>
      <c t="n" r="AI232">
        <v>4</v>
      </c>
      <c t="n" r="AJ232">
        <v>5.1</v>
      </c>
      <c t="n" r="AK232">
        <v>5</v>
      </c>
      <c t="n" r="AL232">
        <v>-9.99</v>
      </c>
      <c t="n" r="AM232">
        <v>6</v>
      </c>
      <c t="n" r="AN232">
        <v>10</v>
      </c>
      <c t="n" r="AO232">
        <v>9</v>
      </c>
      <c t="n" r="AP232">
        <v>8</v>
      </c>
      <c t="n" r="AQ232">
        <v>8</v>
      </c>
      <c t="n" r="AR232">
        <v>7</v>
      </c>
      <c t="n" r="AS232">
        <v>4.3</v>
      </c>
      <c t="n" r="AT232">
        <v>6.9</v>
      </c>
      <c t="n" r="AU232">
        <v>12</v>
      </c>
    </row>
    <row r="233">
      <c t="inlineStr" r="A233">
        <is>
          <t>2019-06-10</t>
        </is>
      </c>
      <c t="inlineStr" r="B233">
        <is>
          <t>15:00:00</t>
        </is>
      </c>
      <c t="n" r="C233">
        <v>4.6</v>
      </c>
      <c t="n" r="D233">
        <v>16.97</v>
      </c>
      <c t="n" r="E233">
        <v>9.07</v>
      </c>
      <c t="n" r="F233">
        <v>5.83</v>
      </c>
      <c t="n" r="G233">
        <v>6.78</v>
      </c>
      <c t="n" r="H233">
        <v>9.359999999999999</v>
      </c>
      <c t="n" r="I233">
        <v>14</v>
      </c>
      <c t="n" r="J233">
        <v>8.199999999999999</v>
      </c>
      <c t="n" r="K233">
        <v>-9.99</v>
      </c>
      <c t="n" r="L233">
        <v>7.75</v>
      </c>
      <c t="n" r="M233">
        <v>6.72</v>
      </c>
      <c t="n" r="N233">
        <v>11.3</v>
      </c>
      <c t="n" r="O233">
        <v>7.6</v>
      </c>
      <c t="n" r="P233">
        <v>7.3</v>
      </c>
      <c t="n" r="Q233">
        <v>6</v>
      </c>
      <c t="n" r="R233">
        <v>6</v>
      </c>
      <c t="n" r="S233">
        <v>5</v>
      </c>
      <c t="n" r="T233">
        <v>-9.99</v>
      </c>
      <c t="n" r="U233">
        <v>11</v>
      </c>
      <c t="n" r="V233">
        <v>5</v>
      </c>
      <c t="n" r="W233">
        <v>8</v>
      </c>
      <c t="n" r="X233">
        <v>13</v>
      </c>
      <c t="n" r="Y233">
        <v>14</v>
      </c>
      <c t="n" r="Z233">
        <v>8.4</v>
      </c>
      <c t="n" r="AA233">
        <v>8.5</v>
      </c>
      <c t="n" r="AB233">
        <v>6</v>
      </c>
      <c t="n" r="AC233">
        <v>9.4</v>
      </c>
      <c t="n" r="AD233">
        <v>6.8</v>
      </c>
      <c t="n" r="AE233">
        <v>13</v>
      </c>
      <c t="n" r="AF233">
        <v>7.9</v>
      </c>
      <c t="n" r="AG233">
        <v>8</v>
      </c>
      <c t="n" r="AH233">
        <v>7.3</v>
      </c>
      <c t="n" r="AI233">
        <v>5</v>
      </c>
      <c t="n" r="AJ233">
        <v>5.5</v>
      </c>
      <c t="n" r="AK233">
        <v>5</v>
      </c>
      <c t="n" r="AL233">
        <v>-9.99</v>
      </c>
      <c t="n" r="AM233">
        <v>5</v>
      </c>
      <c t="n" r="AN233">
        <v>8</v>
      </c>
      <c t="n" r="AO233">
        <v>7</v>
      </c>
      <c t="n" r="AP233">
        <v>5</v>
      </c>
      <c t="n" r="AQ233">
        <v>8</v>
      </c>
      <c t="n" r="AR233">
        <v>10</v>
      </c>
      <c t="n" r="AS233">
        <v>5.1</v>
      </c>
      <c t="n" r="AT233">
        <v>6.8</v>
      </c>
      <c t="n" r="AU233">
        <v>15</v>
      </c>
    </row>
    <row r="234">
      <c t="inlineStr" r="A234">
        <is>
          <t>2019-06-10</t>
        </is>
      </c>
      <c t="inlineStr" r="B234">
        <is>
          <t>16:00:00</t>
        </is>
      </c>
      <c t="n" r="C234">
        <v>2.96</v>
      </c>
      <c t="n" r="D234">
        <v>9.359999999999999</v>
      </c>
      <c t="n" r="E234">
        <v>8.35</v>
      </c>
      <c t="n" r="F234">
        <v>6.35</v>
      </c>
      <c t="n" r="G234">
        <v>8.42</v>
      </c>
      <c t="n" r="H234">
        <v>7.35</v>
      </c>
      <c t="n" r="I234">
        <v>16.19</v>
      </c>
      <c t="n" r="J234">
        <v>9.699999999999999</v>
      </c>
      <c t="n" r="K234">
        <v>-9.99</v>
      </c>
      <c t="n" r="L234">
        <v>7.18</v>
      </c>
      <c t="n" r="M234">
        <v>7.49</v>
      </c>
      <c t="n" r="N234">
        <v>8.199999999999999</v>
      </c>
      <c t="n" r="O234">
        <v>7.1</v>
      </c>
      <c t="n" r="P234">
        <v>6.4</v>
      </c>
      <c t="n" r="Q234">
        <v>6</v>
      </c>
      <c t="n" r="R234">
        <v>5</v>
      </c>
      <c t="n" r="S234">
        <v>6</v>
      </c>
      <c t="n" r="T234">
        <v>-9.99</v>
      </c>
      <c t="n" r="U234">
        <v>9</v>
      </c>
      <c t="n" r="V234">
        <v>5</v>
      </c>
      <c t="n" r="W234">
        <v>14</v>
      </c>
      <c t="n" r="X234">
        <v>10</v>
      </c>
      <c t="n" r="Y234">
        <v>11</v>
      </c>
      <c t="n" r="Z234">
        <v>7.8</v>
      </c>
      <c t="n" r="AA234">
        <v>8.699999999999999</v>
      </c>
      <c t="n" r="AB234">
        <v>6</v>
      </c>
      <c t="n" r="AC234">
        <v>8.1</v>
      </c>
      <c t="n" r="AD234">
        <v>6.8</v>
      </c>
      <c t="n" r="AE234">
        <v>12</v>
      </c>
      <c t="n" r="AF234">
        <v>8.199999999999999</v>
      </c>
      <c t="n" r="AG234">
        <v>8</v>
      </c>
      <c t="n" r="AH234">
        <v>7.4</v>
      </c>
      <c t="n" r="AI234">
        <v>8</v>
      </c>
      <c t="n" r="AJ234">
        <v>6.6</v>
      </c>
      <c t="n" r="AK234">
        <v>5</v>
      </c>
      <c t="n" r="AL234">
        <v>-9.99</v>
      </c>
      <c t="n" r="AM234">
        <v>10</v>
      </c>
      <c t="n" r="AN234">
        <v>7</v>
      </c>
      <c t="n" r="AO234">
        <v>5</v>
      </c>
      <c t="n" r="AP234">
        <v>1</v>
      </c>
      <c t="n" r="AQ234">
        <v>5</v>
      </c>
      <c t="n" r="AR234">
        <v>12</v>
      </c>
      <c t="n" r="AS234">
        <v>4.5</v>
      </c>
      <c t="n" r="AT234">
        <v>7</v>
      </c>
      <c t="n" r="AU234">
        <v>18</v>
      </c>
    </row>
    <row r="235">
      <c t="inlineStr" r="A235">
        <is>
          <t>2019-06-10</t>
        </is>
      </c>
      <c t="inlineStr" r="B235">
        <is>
          <t>17:00:00</t>
        </is>
      </c>
      <c t="n" r="C235">
        <v>2.56</v>
      </c>
      <c t="n" r="D235">
        <v>8.48</v>
      </c>
      <c t="n" r="E235">
        <v>12.39</v>
      </c>
      <c t="n" r="F235">
        <v>7.72</v>
      </c>
      <c t="n" r="G235">
        <v>9.59</v>
      </c>
      <c t="n" r="H235">
        <v>8.5</v>
      </c>
      <c t="n" r="I235">
        <v>14.58</v>
      </c>
      <c t="n" r="J235">
        <v>11.4</v>
      </c>
      <c t="n" r="K235">
        <v>-9.99</v>
      </c>
      <c t="n" r="L235">
        <v>6.54</v>
      </c>
      <c t="n" r="M235">
        <v>7.88</v>
      </c>
      <c t="n" r="N235">
        <v>7.8</v>
      </c>
      <c t="n" r="O235">
        <v>7.7</v>
      </c>
      <c t="n" r="P235">
        <v>7.8</v>
      </c>
      <c t="n" r="Q235">
        <v>6</v>
      </c>
      <c t="n" r="R235">
        <v>0</v>
      </c>
      <c t="n" r="S235">
        <v>5</v>
      </c>
      <c t="n" r="T235">
        <v>-9.99</v>
      </c>
      <c t="n" r="U235">
        <v>4</v>
      </c>
      <c t="n" r="V235">
        <v>6</v>
      </c>
      <c t="n" r="W235">
        <v>13</v>
      </c>
      <c t="n" r="X235">
        <v>6</v>
      </c>
      <c t="n" r="Y235">
        <v>9</v>
      </c>
      <c t="n" r="Z235">
        <v>10.1</v>
      </c>
      <c t="n" r="AA235">
        <v>8.699999999999999</v>
      </c>
      <c t="n" r="AB235">
        <v>6</v>
      </c>
      <c t="n" r="AC235">
        <v>9.199999999999999</v>
      </c>
      <c t="n" r="AD235">
        <v>7.3</v>
      </c>
      <c t="n" r="AE235">
        <v>16</v>
      </c>
      <c t="n" r="AF235">
        <v>7.9</v>
      </c>
      <c t="n" r="AG235">
        <v>8</v>
      </c>
      <c t="n" r="AH235">
        <v>8.6</v>
      </c>
      <c t="n" r="AI235">
        <v>8</v>
      </c>
      <c t="n" r="AJ235">
        <v>9.199999999999999</v>
      </c>
      <c t="n" r="AK235">
        <v>8</v>
      </c>
      <c t="n" r="AL235">
        <v>-9.99</v>
      </c>
      <c t="n" r="AM235">
        <v>9</v>
      </c>
      <c t="n" r="AN235">
        <v>5</v>
      </c>
      <c t="n" r="AO235">
        <v>3</v>
      </c>
      <c t="n" r="AP235">
        <v>10</v>
      </c>
      <c t="n" r="AQ235">
        <v>5</v>
      </c>
      <c t="n" r="AR235">
        <v>9</v>
      </c>
      <c t="n" r="AS235">
        <v>4.4</v>
      </c>
      <c t="n" r="AT235">
        <v>7.3</v>
      </c>
      <c t="n" r="AU235">
        <v>18</v>
      </c>
    </row>
    <row r="236">
      <c t="inlineStr" r="A236">
        <is>
          <t>2019-06-10</t>
        </is>
      </c>
      <c t="inlineStr" r="B236">
        <is>
          <t>18:00:00</t>
        </is>
      </c>
      <c t="n" r="C236">
        <v>2.36</v>
      </c>
      <c t="n" r="D236">
        <v>8.960000000000001</v>
      </c>
      <c t="n" r="E236">
        <v>10.61</v>
      </c>
      <c t="n" r="F236">
        <v>6.64</v>
      </c>
      <c t="n" r="G236">
        <v>8.52</v>
      </c>
      <c t="n" r="H236">
        <v>8.5</v>
      </c>
      <c t="n" r="I236">
        <v>12.26</v>
      </c>
      <c t="n" r="J236">
        <v>14.7</v>
      </c>
      <c t="n" r="K236">
        <v>-9.99</v>
      </c>
      <c t="n" r="L236">
        <v>6.94</v>
      </c>
      <c t="n" r="M236">
        <v>8.43</v>
      </c>
      <c t="n" r="N236">
        <v>8.4</v>
      </c>
      <c t="n" r="O236">
        <v>9</v>
      </c>
      <c t="n" r="P236">
        <v>9</v>
      </c>
      <c t="n" r="Q236">
        <v>5</v>
      </c>
      <c t="n" r="R236">
        <v>2</v>
      </c>
      <c t="n" r="S236">
        <v>6</v>
      </c>
      <c t="n" r="T236">
        <v>-9.99</v>
      </c>
      <c t="n" r="U236">
        <v>25</v>
      </c>
      <c t="n" r="V236">
        <v>3</v>
      </c>
      <c t="n" r="W236">
        <v>12</v>
      </c>
      <c t="n" r="X236">
        <v>8</v>
      </c>
      <c t="n" r="Y236">
        <v>16</v>
      </c>
      <c t="n" r="Z236">
        <v>11.9</v>
      </c>
      <c t="n" r="AA236">
        <v>9</v>
      </c>
      <c t="n" r="AB236">
        <v>7</v>
      </c>
      <c t="n" r="AC236">
        <v>9.300000000000001</v>
      </c>
      <c t="n" r="AD236">
        <v>7.6</v>
      </c>
      <c t="n" r="AE236">
        <v>17</v>
      </c>
      <c t="n" r="AF236">
        <v>8.1</v>
      </c>
      <c t="n" r="AG236">
        <v>7</v>
      </c>
      <c t="n" r="AH236">
        <v>9</v>
      </c>
      <c t="n" r="AI236">
        <v>-9.99</v>
      </c>
      <c t="n" r="AJ236">
        <v>8.6</v>
      </c>
      <c t="n" r="AK236">
        <v>7</v>
      </c>
      <c t="n" r="AL236">
        <v>-9.99</v>
      </c>
      <c t="n" r="AM236">
        <v>10</v>
      </c>
      <c t="n" r="AN236">
        <v>5</v>
      </c>
      <c t="n" r="AO236">
        <v>0</v>
      </c>
      <c t="n" r="AP236">
        <v>6</v>
      </c>
      <c t="n" r="AQ236">
        <v>6</v>
      </c>
      <c t="n" r="AR236">
        <v>10</v>
      </c>
      <c t="n" r="AS236">
        <v>4.8</v>
      </c>
      <c t="n" r="AT236">
        <v>8.1</v>
      </c>
      <c t="n" r="AU236">
        <v>9</v>
      </c>
    </row>
    <row r="237">
      <c t="inlineStr" r="A237">
        <is>
          <t>2019-06-10</t>
        </is>
      </c>
      <c t="inlineStr" r="B237">
        <is>
          <t>19:00:00</t>
        </is>
      </c>
      <c t="n" r="C237">
        <v>2.81</v>
      </c>
      <c t="n" r="D237">
        <v>6.47</v>
      </c>
      <c t="n" r="E237">
        <v>5.1</v>
      </c>
      <c t="n" r="F237">
        <v>7.42</v>
      </c>
      <c t="n" r="G237">
        <v>8.869999999999999</v>
      </c>
      <c t="n" r="H237">
        <v>11.04</v>
      </c>
      <c t="n" r="I237">
        <v>11.9</v>
      </c>
      <c t="n" r="J237">
        <v>13.4</v>
      </c>
      <c t="n" r="K237">
        <v>-9.99</v>
      </c>
      <c t="n" r="L237">
        <v>8.140000000000001</v>
      </c>
      <c t="n" r="M237">
        <v>7.92</v>
      </c>
      <c t="n" r="N237">
        <v>7.9</v>
      </c>
      <c t="n" r="O237">
        <v>9.1</v>
      </c>
      <c t="n" r="P237">
        <v>7.4</v>
      </c>
      <c t="n" r="Q237">
        <v>3</v>
      </c>
      <c t="n" r="R237">
        <v>2</v>
      </c>
      <c t="n" r="S237">
        <v>6</v>
      </c>
      <c t="n" r="T237">
        <v>-9.99</v>
      </c>
      <c t="n" r="U237">
        <v>9</v>
      </c>
      <c t="n" r="V237">
        <v>3</v>
      </c>
      <c t="n" r="W237">
        <v>9</v>
      </c>
      <c t="n" r="X237">
        <v>9</v>
      </c>
      <c t="n" r="Y237">
        <v>12</v>
      </c>
      <c t="n" r="Z237">
        <v>8.6</v>
      </c>
      <c t="n" r="AA237">
        <v>8.300000000000001</v>
      </c>
      <c t="n" r="AB237">
        <v>7</v>
      </c>
      <c t="n" r="AC237">
        <v>9.6</v>
      </c>
      <c t="n" r="AD237">
        <v>7.3</v>
      </c>
      <c t="n" r="AE237">
        <v>15</v>
      </c>
      <c t="n" r="AF237">
        <v>8.199999999999999</v>
      </c>
      <c t="n" r="AG237">
        <v>8</v>
      </c>
      <c t="n" r="AH237">
        <v>10.2</v>
      </c>
      <c t="n" r="AI237">
        <v>14</v>
      </c>
      <c t="n" r="AJ237">
        <v>9.199999999999999</v>
      </c>
      <c t="n" r="AK237">
        <v>9</v>
      </c>
      <c t="n" r="AL237">
        <v>-9.99</v>
      </c>
      <c t="n" r="AM237">
        <v>13</v>
      </c>
      <c t="n" r="AN237">
        <v>6</v>
      </c>
      <c t="n" r="AO237">
        <v>0</v>
      </c>
      <c t="n" r="AP237">
        <v>4</v>
      </c>
      <c t="n" r="AQ237">
        <v>4</v>
      </c>
      <c t="n" r="AR237">
        <v>10</v>
      </c>
      <c t="n" r="AS237">
        <v>5.3</v>
      </c>
      <c t="n" r="AT237">
        <v>8.5</v>
      </c>
      <c t="n" r="AU237">
        <v>11</v>
      </c>
    </row>
    <row r="238">
      <c t="inlineStr" r="A238">
        <is>
          <t>2019-06-10</t>
        </is>
      </c>
      <c t="inlineStr" r="B238">
        <is>
          <t>20:00:00</t>
        </is>
      </c>
      <c t="n" r="C238">
        <v>2.35</v>
      </c>
      <c t="n" r="D238">
        <v>5.65</v>
      </c>
      <c t="n" r="E238">
        <v>5.64</v>
      </c>
      <c t="n" r="F238">
        <v>7.47</v>
      </c>
      <c t="n" r="G238">
        <v>8.31</v>
      </c>
      <c t="n" r="H238">
        <v>6.84</v>
      </c>
      <c t="n" r="I238">
        <v>10.91</v>
      </c>
      <c t="n" r="J238">
        <v>11.3</v>
      </c>
      <c t="n" r="K238">
        <v>-9.99</v>
      </c>
      <c t="n" r="L238">
        <v>8.06</v>
      </c>
      <c t="n" r="M238">
        <v>9.26</v>
      </c>
      <c t="n" r="N238">
        <v>6.9</v>
      </c>
      <c t="n" r="O238">
        <v>8.300000000000001</v>
      </c>
      <c t="n" r="P238">
        <v>6.8</v>
      </c>
      <c t="n" r="Q238">
        <v>2</v>
      </c>
      <c t="n" r="R238">
        <v>0</v>
      </c>
      <c t="n" r="S238">
        <v>6</v>
      </c>
      <c t="n" r="T238">
        <v>-9.99</v>
      </c>
      <c t="n" r="U238">
        <v>12</v>
      </c>
      <c t="n" r="V238">
        <v>5</v>
      </c>
      <c t="n" r="W238">
        <v>5</v>
      </c>
      <c t="n" r="X238">
        <v>7</v>
      </c>
      <c t="n" r="Y238">
        <v>12</v>
      </c>
      <c t="n" r="Z238">
        <v>8.1</v>
      </c>
      <c t="n" r="AA238">
        <v>8.199999999999999</v>
      </c>
      <c t="n" r="AB238">
        <v>9</v>
      </c>
      <c t="n" r="AC238">
        <v>9.699999999999999</v>
      </c>
      <c t="n" r="AD238">
        <v>7.7</v>
      </c>
      <c t="n" r="AE238">
        <v>12</v>
      </c>
      <c t="n" r="AF238">
        <v>7.8</v>
      </c>
      <c t="n" r="AG238">
        <v>9</v>
      </c>
      <c t="n" r="AH238">
        <v>10.6</v>
      </c>
      <c t="n" r="AI238">
        <v>13</v>
      </c>
      <c t="n" r="AJ238">
        <v>11.2</v>
      </c>
      <c t="n" r="AK238">
        <v>7</v>
      </c>
      <c t="n" r="AL238">
        <v>-9.99</v>
      </c>
      <c t="n" r="AM238">
        <v>10</v>
      </c>
      <c t="n" r="AN238">
        <v>15</v>
      </c>
      <c t="n" r="AO238">
        <v>0</v>
      </c>
      <c t="n" r="AP238">
        <v>3</v>
      </c>
      <c t="n" r="AQ238">
        <v>3</v>
      </c>
      <c t="n" r="AR238">
        <v>8</v>
      </c>
      <c t="n" r="AS238">
        <v>6</v>
      </c>
      <c t="n" r="AT238">
        <v>8.1</v>
      </c>
      <c t="n" r="AU238">
        <v>13</v>
      </c>
    </row>
    <row r="239">
      <c t="inlineStr" r="A239">
        <is>
          <t>2019-06-10</t>
        </is>
      </c>
      <c t="inlineStr" r="B239">
        <is>
          <t>21:00:00</t>
        </is>
      </c>
      <c t="n" r="C239">
        <v>1.98</v>
      </c>
      <c t="n" r="D239">
        <v>5.63</v>
      </c>
      <c t="n" r="E239">
        <v>5.33</v>
      </c>
      <c t="n" r="F239">
        <v>7.11</v>
      </c>
      <c t="n" r="G239">
        <v>7.79</v>
      </c>
      <c t="n" r="H239">
        <v>7.37</v>
      </c>
      <c t="n" r="I239">
        <v>11.27</v>
      </c>
      <c t="n" r="J239">
        <v>8</v>
      </c>
      <c t="n" r="K239">
        <v>-9.99</v>
      </c>
      <c t="n" r="L239">
        <v>8.17</v>
      </c>
      <c t="n" r="M239">
        <v>8.4</v>
      </c>
      <c t="n" r="N239">
        <v>6.8</v>
      </c>
      <c t="n" r="O239">
        <v>7.8</v>
      </c>
      <c t="n" r="P239">
        <v>6.3</v>
      </c>
      <c t="n" r="Q239">
        <v>1</v>
      </c>
      <c t="n" r="R239">
        <v>-9.99</v>
      </c>
      <c t="n" r="S239">
        <v>7</v>
      </c>
      <c t="n" r="T239">
        <v>-9.99</v>
      </c>
      <c t="n" r="U239">
        <v>9</v>
      </c>
      <c t="n" r="V239">
        <v>7</v>
      </c>
      <c t="n" r="W239">
        <v>8</v>
      </c>
      <c t="n" r="X239">
        <v>6</v>
      </c>
      <c t="n" r="Y239">
        <v>8</v>
      </c>
      <c t="n" r="Z239">
        <v>8.9</v>
      </c>
      <c t="n" r="AA239">
        <v>17.7</v>
      </c>
      <c t="n" r="AB239">
        <v>9</v>
      </c>
      <c t="n" r="AC239">
        <v>9.800000000000001</v>
      </c>
      <c t="n" r="AD239">
        <v>7.8</v>
      </c>
      <c t="n" r="AE239">
        <v>13</v>
      </c>
      <c t="n" r="AF239">
        <v>8.4</v>
      </c>
      <c t="n" r="AG239">
        <v>9</v>
      </c>
      <c t="n" r="AH239">
        <v>10.7</v>
      </c>
      <c t="n" r="AI239">
        <v>8</v>
      </c>
      <c t="n" r="AJ239">
        <v>11.5</v>
      </c>
      <c t="n" r="AK239">
        <v>8</v>
      </c>
      <c t="n" r="AL239">
        <v>-9.99</v>
      </c>
      <c t="n" r="AM239">
        <v>8</v>
      </c>
      <c t="n" r="AN239">
        <v>8</v>
      </c>
      <c t="n" r="AO239">
        <v>0</v>
      </c>
      <c t="n" r="AP239">
        <v>1</v>
      </c>
      <c t="n" r="AQ239">
        <v>2</v>
      </c>
      <c t="n" r="AR239">
        <v>14</v>
      </c>
      <c t="n" r="AS239">
        <v>6.2</v>
      </c>
      <c t="n" r="AT239">
        <v>8.6</v>
      </c>
      <c t="n" r="AU239">
        <v>16</v>
      </c>
    </row>
    <row r="240">
      <c t="inlineStr" r="A240">
        <is>
          <t>2019-06-10</t>
        </is>
      </c>
      <c t="inlineStr" r="B240">
        <is>
          <t>22:00:00</t>
        </is>
      </c>
      <c t="n" r="C240">
        <v>1.94</v>
      </c>
      <c t="n" r="D240">
        <v>4.71</v>
      </c>
      <c t="n" r="E240">
        <v>5.07</v>
      </c>
      <c t="n" r="F240">
        <v>6.37</v>
      </c>
      <c t="n" r="G240">
        <v>6.65</v>
      </c>
      <c t="n" r="H240">
        <v>7.05</v>
      </c>
      <c t="n" r="I240">
        <v>17.15</v>
      </c>
      <c t="n" r="J240">
        <v>6.4</v>
      </c>
      <c t="n" r="K240">
        <v>-9.99</v>
      </c>
      <c t="n" r="L240">
        <v>7.26</v>
      </c>
      <c t="n" r="M240">
        <v>7.99</v>
      </c>
      <c t="n" r="N240">
        <v>5.7</v>
      </c>
      <c t="n" r="O240">
        <v>6.4</v>
      </c>
      <c t="n" r="P240">
        <v>6.3</v>
      </c>
      <c t="n" r="Q240">
        <v>1</v>
      </c>
      <c t="n" r="R240">
        <v>-9.99</v>
      </c>
      <c t="n" r="S240">
        <v>6</v>
      </c>
      <c t="n" r="T240">
        <v>-9.99</v>
      </c>
      <c t="n" r="U240">
        <v>6</v>
      </c>
      <c t="n" r="V240">
        <v>7</v>
      </c>
      <c t="n" r="W240">
        <v>12</v>
      </c>
      <c t="n" r="X240">
        <v>6</v>
      </c>
      <c t="n" r="Y240">
        <v>9</v>
      </c>
      <c t="n" r="Z240">
        <v>10.4</v>
      </c>
      <c t="n" r="AA240">
        <v>11.6</v>
      </c>
      <c t="n" r="AB240">
        <v>12</v>
      </c>
      <c t="n" r="AC240">
        <v>9.300000000000001</v>
      </c>
      <c t="n" r="AD240">
        <v>7.8</v>
      </c>
      <c t="n" r="AE240">
        <v>8</v>
      </c>
      <c t="n" r="AF240">
        <v>8.6</v>
      </c>
      <c t="n" r="AG240">
        <v>12</v>
      </c>
      <c t="n" r="AH240">
        <v>11.6</v>
      </c>
      <c t="n" r="AI240">
        <v>9</v>
      </c>
      <c t="n" r="AJ240">
        <v>11.3</v>
      </c>
      <c t="n" r="AK240">
        <v>5</v>
      </c>
      <c t="n" r="AL240">
        <v>-9.99</v>
      </c>
      <c t="n" r="AM240">
        <v>7</v>
      </c>
      <c t="n" r="AN240">
        <v>16</v>
      </c>
      <c t="n" r="AO240">
        <v>0</v>
      </c>
      <c t="n" r="AP240">
        <v>1</v>
      </c>
      <c t="n" r="AQ240">
        <v>0</v>
      </c>
      <c t="n" r="AR240">
        <v>21</v>
      </c>
      <c t="n" r="AS240">
        <v>5.7</v>
      </c>
      <c t="n" r="AT240">
        <v>8.699999999999999</v>
      </c>
      <c t="n" r="AU240">
        <v>12</v>
      </c>
    </row>
    <row r="241">
      <c t="inlineStr" r="A241">
        <is>
          <t>2019-06-10</t>
        </is>
      </c>
      <c t="inlineStr" r="B241">
        <is>
          <t>23:00:00</t>
        </is>
      </c>
      <c t="n" r="C241">
        <v>2.03</v>
      </c>
      <c t="n" r="D241">
        <v>5.55</v>
      </c>
      <c t="n" r="E241">
        <v>4.11</v>
      </c>
      <c t="n" r="F241">
        <v>6.74</v>
      </c>
      <c t="n" r="G241">
        <v>6.82</v>
      </c>
      <c t="n" r="H241">
        <v>8.630000000000001</v>
      </c>
      <c t="n" r="I241">
        <v>9.140000000000001</v>
      </c>
      <c t="n" r="J241">
        <v>4.9</v>
      </c>
      <c t="n" r="K241">
        <v>-9.99</v>
      </c>
      <c t="n" r="L241">
        <v>6.87</v>
      </c>
      <c t="n" r="M241">
        <v>7.05</v>
      </c>
      <c t="n" r="N241">
        <v>5.1</v>
      </c>
      <c t="n" r="O241">
        <v>6.2</v>
      </c>
      <c t="n" r="P241">
        <v>8.1</v>
      </c>
      <c t="n" r="Q241">
        <v>0</v>
      </c>
      <c t="n" r="R241">
        <v>-9.99</v>
      </c>
      <c t="n" r="S241">
        <v>5</v>
      </c>
      <c t="n" r="T241">
        <v>-9.99</v>
      </c>
      <c t="n" r="U241">
        <v>10</v>
      </c>
      <c t="n" r="V241">
        <v>6</v>
      </c>
      <c t="n" r="W241">
        <v>11</v>
      </c>
      <c t="n" r="X241">
        <v>15</v>
      </c>
      <c t="n" r="Y241">
        <v>10</v>
      </c>
      <c t="n" r="Z241">
        <v>10.7</v>
      </c>
      <c t="n" r="AA241">
        <v>10.8</v>
      </c>
      <c t="n" r="AB241">
        <v>11</v>
      </c>
      <c t="n" r="AC241">
        <v>9.199999999999999</v>
      </c>
      <c t="n" r="AD241">
        <v>7.7</v>
      </c>
      <c t="n" r="AE241">
        <v>7</v>
      </c>
      <c t="n" r="AF241">
        <v>8.300000000000001</v>
      </c>
      <c t="n" r="AG241">
        <v>12</v>
      </c>
      <c t="n" r="AH241">
        <v>10.8</v>
      </c>
      <c t="n" r="AI241">
        <v>12</v>
      </c>
      <c t="n" r="AJ241">
        <v>10.8</v>
      </c>
      <c t="n" r="AK241">
        <v>6</v>
      </c>
      <c t="n" r="AL241">
        <v>-9.99</v>
      </c>
      <c t="n" r="AM241">
        <v>8</v>
      </c>
      <c t="n" r="AN241">
        <v>3</v>
      </c>
      <c t="n" r="AO241">
        <v>0</v>
      </c>
      <c t="n" r="AP241">
        <v>0</v>
      </c>
      <c t="n" r="AQ241">
        <v>0</v>
      </c>
      <c t="n" r="AR241">
        <v>10</v>
      </c>
      <c t="n" r="AS241">
        <v>5.5</v>
      </c>
      <c t="n" r="AT241">
        <v>8.199999999999999</v>
      </c>
      <c t="n" r="AU241">
        <v>7</v>
      </c>
    </row>
    <row r="242">
      <c t="inlineStr" r="A242">
        <is>
          <t>2019-06-11</t>
        </is>
      </c>
      <c t="inlineStr" r="B242">
        <is>
          <t>00:00:00</t>
        </is>
      </c>
      <c t="n" r="C242">
        <v>2.52</v>
      </c>
      <c t="n" r="D242">
        <v>4.86</v>
      </c>
      <c t="n" r="E242">
        <v>3.62</v>
      </c>
      <c t="n" r="F242">
        <v>6.2</v>
      </c>
      <c t="n" r="G242">
        <v>7.44</v>
      </c>
      <c t="n" r="H242">
        <v>6.74</v>
      </c>
      <c t="n" r="I242">
        <v>8.83</v>
      </c>
      <c t="n" r="J242">
        <v>6.9</v>
      </c>
      <c t="n" r="K242">
        <v>-9.99</v>
      </c>
      <c t="n" r="L242">
        <v>6.32</v>
      </c>
      <c t="n" r="M242">
        <v>6.08</v>
      </c>
      <c t="n" r="N242">
        <v>5</v>
      </c>
      <c t="n" r="O242">
        <v>6</v>
      </c>
      <c t="n" r="P242">
        <v>13.8</v>
      </c>
      <c t="n" r="Q242">
        <v>0</v>
      </c>
      <c t="n" r="R242">
        <v>-9.99</v>
      </c>
      <c t="n" r="S242">
        <v>3</v>
      </c>
      <c t="n" r="T242">
        <v>-9.99</v>
      </c>
      <c t="n" r="U242">
        <v>9</v>
      </c>
      <c t="n" r="V242">
        <v>7</v>
      </c>
      <c t="n" r="W242">
        <v>7</v>
      </c>
      <c t="n" r="X242">
        <v>6</v>
      </c>
      <c t="n" r="Y242">
        <v>10</v>
      </c>
      <c t="n" r="Z242">
        <v>10.4</v>
      </c>
      <c t="n" r="AA242">
        <v>9.9</v>
      </c>
      <c t="n" r="AB242">
        <v>8</v>
      </c>
      <c t="n" r="AC242">
        <v>8.699999999999999</v>
      </c>
      <c t="n" r="AD242">
        <v>7.1</v>
      </c>
      <c t="n" r="AE242">
        <v>6</v>
      </c>
      <c t="n" r="AF242">
        <v>8.300000000000001</v>
      </c>
      <c t="n" r="AG242">
        <v>9</v>
      </c>
      <c t="n" r="AH242">
        <v>10.1</v>
      </c>
      <c t="n" r="AI242">
        <v>7</v>
      </c>
      <c t="n" r="AJ242">
        <v>11.4</v>
      </c>
      <c t="n" r="AK242">
        <v>6</v>
      </c>
      <c t="n" r="AL242">
        <v>-9.99</v>
      </c>
      <c t="n" r="AM242">
        <v>8</v>
      </c>
      <c t="n" r="AN242">
        <v>4</v>
      </c>
      <c t="n" r="AO242">
        <v>0</v>
      </c>
      <c t="n" r="AP242">
        <v>5</v>
      </c>
      <c t="n" r="AQ242">
        <v>0</v>
      </c>
      <c t="n" r="AR242">
        <v>16</v>
      </c>
      <c t="n" r="AS242">
        <v>5.6</v>
      </c>
      <c t="n" r="AT242">
        <v>7.8</v>
      </c>
      <c t="n" r="AU242">
        <v>7</v>
      </c>
    </row>
    <row r="243">
      <c t="inlineStr" r="A243">
        <is>
          <t>2019-06-11</t>
        </is>
      </c>
      <c t="inlineStr" r="B243">
        <is>
          <t>01:00:00</t>
        </is>
      </c>
      <c t="n" r="C243">
        <v>2.62</v>
      </c>
      <c t="n" r="D243">
        <v>4.56</v>
      </c>
      <c t="n" r="E243">
        <v>3.74</v>
      </c>
      <c t="n" r="F243">
        <v>5.93</v>
      </c>
      <c t="n" r="G243">
        <v>6.67</v>
      </c>
      <c t="n" r="H243">
        <v>6.39</v>
      </c>
      <c t="n" r="I243">
        <v>7.18</v>
      </c>
      <c t="n" r="J243">
        <v>8.6</v>
      </c>
      <c t="n" r="K243">
        <v>-9.99</v>
      </c>
      <c t="n" r="L243">
        <v>6.5</v>
      </c>
      <c t="n" r="M243">
        <v>6.42</v>
      </c>
      <c t="n" r="N243">
        <v>5</v>
      </c>
      <c t="n" r="O243">
        <v>6</v>
      </c>
      <c t="n" r="P243">
        <v>9.800000000000001</v>
      </c>
      <c t="n" r="Q243">
        <v>4</v>
      </c>
      <c t="n" r="R243">
        <v>-9.99</v>
      </c>
      <c t="n" r="S243">
        <v>5</v>
      </c>
      <c t="n" r="T243">
        <v>-9.99</v>
      </c>
      <c t="n" r="U243">
        <v>8</v>
      </c>
      <c t="n" r="V243">
        <v>8</v>
      </c>
      <c t="n" r="W243">
        <v>8</v>
      </c>
      <c t="n" r="X243">
        <v>6</v>
      </c>
      <c t="n" r="Y243">
        <v>12</v>
      </c>
      <c t="n" r="Z243">
        <v>9</v>
      </c>
      <c t="n" r="AA243">
        <v>8.9</v>
      </c>
      <c t="n" r="AB243">
        <v>7</v>
      </c>
      <c t="n" r="AC243">
        <v>8.1</v>
      </c>
      <c t="n" r="AD243">
        <v>7</v>
      </c>
      <c t="n" r="AE243">
        <v>7</v>
      </c>
      <c t="n" r="AF243">
        <v>7.3</v>
      </c>
      <c t="n" r="AG243">
        <v>9</v>
      </c>
      <c t="n" r="AH243">
        <v>8.9</v>
      </c>
      <c t="n" r="AI243">
        <v>7</v>
      </c>
      <c t="n" r="AJ243">
        <v>10.8</v>
      </c>
      <c t="n" r="AK243">
        <v>7</v>
      </c>
      <c t="n" r="AL243">
        <v>-9.99</v>
      </c>
      <c t="n" r="AM243">
        <v>9</v>
      </c>
      <c t="n" r="AN243">
        <v>5</v>
      </c>
      <c t="n" r="AO243">
        <v>0</v>
      </c>
      <c t="n" r="AP243">
        <v>6</v>
      </c>
      <c t="n" r="AQ243">
        <v>0</v>
      </c>
      <c t="n" r="AR243">
        <v>15</v>
      </c>
      <c t="n" r="AS243">
        <v>5.6</v>
      </c>
      <c t="n" r="AT243">
        <v>7.2</v>
      </c>
      <c t="n" r="AU243">
        <v>8</v>
      </c>
    </row>
    <row r="244">
      <c t="inlineStr" r="A244">
        <is>
          <t>2019-06-11</t>
        </is>
      </c>
      <c t="inlineStr" r="B244">
        <is>
          <t>02:00:00</t>
        </is>
      </c>
      <c t="n" r="C244">
        <v>3.66</v>
      </c>
      <c t="n" r="D244">
        <v>5.09</v>
      </c>
      <c t="n" r="E244">
        <v>4.67</v>
      </c>
      <c t="n" r="F244">
        <v>5.79</v>
      </c>
      <c t="n" r="G244">
        <v>6.89</v>
      </c>
      <c t="n" r="H244">
        <v>7.73</v>
      </c>
      <c t="n" r="I244">
        <v>6.26</v>
      </c>
      <c t="n" r="J244">
        <v>6.8</v>
      </c>
      <c t="n" r="K244">
        <v>-9.99</v>
      </c>
      <c t="n" r="L244">
        <v>5.94</v>
      </c>
      <c t="n" r="M244">
        <v>6.51</v>
      </c>
      <c t="n" r="N244">
        <v>5.2</v>
      </c>
      <c t="n" r="O244">
        <v>5.5</v>
      </c>
      <c t="n" r="P244">
        <v>5.2</v>
      </c>
      <c t="n" r="Q244">
        <v>3</v>
      </c>
      <c t="n" r="R244">
        <v>-9.99</v>
      </c>
      <c t="n" r="S244">
        <v>6</v>
      </c>
      <c t="n" r="T244">
        <v>-9.99</v>
      </c>
      <c t="n" r="U244">
        <v>10</v>
      </c>
      <c t="n" r="V244">
        <v>5</v>
      </c>
      <c t="n" r="W244">
        <v>7</v>
      </c>
      <c t="n" r="X244">
        <v>7</v>
      </c>
      <c t="n" r="Y244">
        <v>16</v>
      </c>
      <c t="n" r="Z244">
        <v>9.300000000000001</v>
      </c>
      <c t="n" r="AA244">
        <v>9.300000000000001</v>
      </c>
      <c t="n" r="AB244">
        <v>10</v>
      </c>
      <c t="n" r="AC244">
        <v>7.5</v>
      </c>
      <c t="n" r="AD244">
        <v>6.2</v>
      </c>
      <c t="n" r="AE244">
        <v>6</v>
      </c>
      <c t="n" r="AF244">
        <v>6.3</v>
      </c>
      <c t="n" r="AG244">
        <v>10</v>
      </c>
      <c t="n" r="AH244">
        <v>8.6</v>
      </c>
      <c t="n" r="AI244">
        <v>9</v>
      </c>
      <c t="n" r="AJ244">
        <v>9.699999999999999</v>
      </c>
      <c t="n" r="AK244">
        <v>6</v>
      </c>
      <c t="n" r="AL244">
        <v>-9.99</v>
      </c>
      <c t="n" r="AM244">
        <v>6</v>
      </c>
      <c t="n" r="AN244">
        <v>4</v>
      </c>
      <c t="n" r="AO244">
        <v>0</v>
      </c>
      <c t="n" r="AP244">
        <v>6</v>
      </c>
      <c t="n" r="AQ244">
        <v>2</v>
      </c>
      <c t="n" r="AR244">
        <v>12</v>
      </c>
      <c t="n" r="AS244">
        <v>5.6</v>
      </c>
      <c t="n" r="AT244">
        <v>6.3</v>
      </c>
      <c t="n" r="AU244">
        <v>9</v>
      </c>
    </row>
    <row r="245">
      <c t="inlineStr" r="A245">
        <is>
          <t>2019-06-11</t>
        </is>
      </c>
      <c t="inlineStr" r="B245">
        <is>
          <t>03:00:00</t>
        </is>
      </c>
      <c t="n" r="C245">
        <v>3.37</v>
      </c>
      <c t="n" r="D245">
        <v>3.71</v>
      </c>
      <c t="n" r="E245">
        <v>7.75</v>
      </c>
      <c t="n" r="F245">
        <v>4.96</v>
      </c>
      <c t="n" r="G245">
        <v>4.9</v>
      </c>
      <c t="n" r="H245">
        <v>6.22</v>
      </c>
      <c t="n" r="I245">
        <v>6.52</v>
      </c>
      <c t="n" r="J245">
        <v>4.2</v>
      </c>
      <c t="n" r="K245">
        <v>-9.99</v>
      </c>
      <c t="n" r="L245">
        <v>5.98</v>
      </c>
      <c t="n" r="M245">
        <v>6.06</v>
      </c>
      <c t="n" r="N245">
        <v>4.8</v>
      </c>
      <c t="n" r="O245">
        <v>5.7</v>
      </c>
      <c t="n" r="P245">
        <v>4.8</v>
      </c>
      <c t="n" r="Q245">
        <v>1</v>
      </c>
      <c t="n" r="R245">
        <v>-9.99</v>
      </c>
      <c t="n" r="S245">
        <v>5</v>
      </c>
      <c t="n" r="T245">
        <v>-9.99</v>
      </c>
      <c t="n" r="U245">
        <v>8</v>
      </c>
      <c t="n" r="V245">
        <v>6</v>
      </c>
      <c t="n" r="W245">
        <v>5</v>
      </c>
      <c t="n" r="X245">
        <v>6</v>
      </c>
      <c t="n" r="Y245">
        <v>12</v>
      </c>
      <c t="n" r="Z245">
        <v>8.199999999999999</v>
      </c>
      <c t="n" r="AA245">
        <v>9.5</v>
      </c>
      <c t="n" r="AB245">
        <v>9</v>
      </c>
      <c t="n" r="AC245">
        <v>7</v>
      </c>
      <c t="n" r="AD245">
        <v>6.4</v>
      </c>
      <c t="n" r="AE245">
        <v>4</v>
      </c>
      <c t="n" r="AF245">
        <v>6.5</v>
      </c>
      <c t="n" r="AG245">
        <v>9</v>
      </c>
      <c t="n" r="AH245">
        <v>8.6</v>
      </c>
      <c t="n" r="AI245">
        <v>7</v>
      </c>
      <c t="n" r="AJ245">
        <v>8.199999999999999</v>
      </c>
      <c t="n" r="AK245">
        <v>8</v>
      </c>
      <c t="n" r="AL245">
        <v>-9.99</v>
      </c>
      <c t="n" r="AM245">
        <v>7</v>
      </c>
      <c t="n" r="AN245">
        <v>5</v>
      </c>
      <c t="n" r="AO245">
        <v>0</v>
      </c>
      <c t="n" r="AP245">
        <v>7</v>
      </c>
      <c t="n" r="AQ245">
        <v>6</v>
      </c>
      <c t="n" r="AR245">
        <v>20</v>
      </c>
      <c t="n" r="AS245">
        <v>5.8</v>
      </c>
      <c t="n" r="AT245">
        <v>5.6</v>
      </c>
      <c t="n" r="AU245">
        <v>10</v>
      </c>
    </row>
    <row r="246">
      <c t="inlineStr" r="A246">
        <is>
          <t>2019-06-11</t>
        </is>
      </c>
      <c t="inlineStr" r="B246">
        <is>
          <t>04:00:00</t>
        </is>
      </c>
      <c t="n" r="C246">
        <v>3.05</v>
      </c>
      <c t="n" r="D246">
        <v>3.4</v>
      </c>
      <c t="n" r="E246">
        <v>4.67</v>
      </c>
      <c t="n" r="F246">
        <v>3.92</v>
      </c>
      <c t="n" r="G246">
        <v>4.38</v>
      </c>
      <c t="n" r="H246">
        <v>5.8</v>
      </c>
      <c t="n" r="I246">
        <v>5.63</v>
      </c>
      <c t="n" r="J246">
        <v>3</v>
      </c>
      <c t="n" r="K246">
        <v>-9.99</v>
      </c>
      <c t="n" r="L246">
        <v>5.51</v>
      </c>
      <c t="n" r="M246">
        <v>5.63</v>
      </c>
      <c t="n" r="N246">
        <v>4.6</v>
      </c>
      <c t="n" r="O246">
        <v>4.9</v>
      </c>
      <c t="n" r="P246">
        <v>4.8</v>
      </c>
      <c t="n" r="Q246">
        <v>0</v>
      </c>
      <c t="n" r="R246">
        <v>-9.99</v>
      </c>
      <c t="n" r="S246">
        <v>5</v>
      </c>
      <c t="n" r="T246">
        <v>-9.99</v>
      </c>
      <c t="n" r="U246">
        <v>5</v>
      </c>
      <c t="n" r="V246">
        <v>6</v>
      </c>
      <c t="n" r="W246">
        <v>5</v>
      </c>
      <c t="n" r="X246">
        <v>6</v>
      </c>
      <c t="n" r="Y246">
        <v>13</v>
      </c>
      <c t="n" r="Z246">
        <v>9.5</v>
      </c>
      <c t="n" r="AA246">
        <v>9.4</v>
      </c>
      <c t="n" r="AB246">
        <v>7</v>
      </c>
      <c t="n" r="AC246">
        <v>7.8</v>
      </c>
      <c t="n" r="AD246">
        <v>6.9</v>
      </c>
      <c t="n" r="AE246">
        <v>5</v>
      </c>
      <c t="n" r="AF246">
        <v>6.5</v>
      </c>
      <c t="n" r="AG246">
        <v>9</v>
      </c>
      <c t="n" r="AH246">
        <v>7.2</v>
      </c>
      <c t="n" r="AI246">
        <v>7</v>
      </c>
      <c t="n" r="AJ246">
        <v>7.7</v>
      </c>
      <c t="n" r="AK246">
        <v>5</v>
      </c>
      <c t="n" r="AL246">
        <v>-9.99</v>
      </c>
      <c t="n" r="AM246">
        <v>7</v>
      </c>
      <c t="n" r="AN246">
        <v>3</v>
      </c>
      <c t="n" r="AO246">
        <v>0</v>
      </c>
      <c t="n" r="AP246">
        <v>6</v>
      </c>
      <c t="n" r="AQ246">
        <v>6</v>
      </c>
      <c t="n" r="AR246">
        <v>11</v>
      </c>
      <c t="n" r="AS246">
        <v>5.4</v>
      </c>
      <c t="n" r="AT246">
        <v>5.2</v>
      </c>
      <c t="n" r="AU246">
        <v>10</v>
      </c>
    </row>
    <row r="247">
      <c t="inlineStr" r="A247">
        <is>
          <t>2019-06-11</t>
        </is>
      </c>
      <c t="inlineStr" r="B247">
        <is>
          <t>05:00:00</t>
        </is>
      </c>
      <c t="n" r="C247">
        <v>1.89</v>
      </c>
      <c t="n" r="D247">
        <v>3.56</v>
      </c>
      <c t="n" r="E247">
        <v>5.41</v>
      </c>
      <c t="n" r="F247">
        <v>3.54</v>
      </c>
      <c t="n" r="G247">
        <v>3.92</v>
      </c>
      <c t="n" r="H247">
        <v>5.92</v>
      </c>
      <c t="n" r="I247">
        <v>5.36</v>
      </c>
      <c t="n" r="J247">
        <v>2.8</v>
      </c>
      <c t="n" r="K247">
        <v>-9.99</v>
      </c>
      <c t="n" r="L247">
        <v>4.25</v>
      </c>
      <c t="n" r="M247">
        <v>4.86</v>
      </c>
      <c t="n" r="N247">
        <v>4.8</v>
      </c>
      <c t="n" r="O247">
        <v>5.2</v>
      </c>
      <c t="n" r="P247">
        <v>5.4</v>
      </c>
      <c t="n" r="Q247">
        <v>0</v>
      </c>
      <c t="n" r="R247">
        <v>-9.99</v>
      </c>
      <c t="n" r="S247">
        <v>21</v>
      </c>
      <c t="n" r="T247">
        <v>-9.99</v>
      </c>
      <c t="n" r="U247">
        <v>5</v>
      </c>
      <c t="n" r="V247">
        <v>4</v>
      </c>
      <c t="n" r="W247">
        <v>6</v>
      </c>
      <c t="n" r="X247">
        <v>8</v>
      </c>
      <c t="n" r="Y247">
        <v>11</v>
      </c>
      <c t="n" r="Z247">
        <v>8.4</v>
      </c>
      <c t="n" r="AA247">
        <v>8.4</v>
      </c>
      <c t="n" r="AB247">
        <v>7</v>
      </c>
      <c t="n" r="AC247">
        <v>8.5</v>
      </c>
      <c t="n" r="AD247">
        <v>6.6</v>
      </c>
      <c t="n" r="AE247">
        <v>5</v>
      </c>
      <c t="n" r="AF247">
        <v>6.1</v>
      </c>
      <c t="n" r="AG247">
        <v>8</v>
      </c>
      <c t="n" r="AH247">
        <v>4.9</v>
      </c>
      <c t="n" r="AI247">
        <v>7</v>
      </c>
      <c t="n" r="AJ247">
        <v>5.7</v>
      </c>
      <c t="n" r="AK247">
        <v>4</v>
      </c>
      <c t="n" r="AL247">
        <v>-9.99</v>
      </c>
      <c t="n" r="AM247">
        <v>4</v>
      </c>
      <c t="n" r="AN247">
        <v>2</v>
      </c>
      <c t="n" r="AO247">
        <v>0</v>
      </c>
      <c t="n" r="AP247">
        <v>6</v>
      </c>
      <c t="n" r="AQ247">
        <v>5</v>
      </c>
      <c t="n" r="AR247">
        <v>12</v>
      </c>
      <c t="n" r="AS247">
        <v>5.3</v>
      </c>
      <c t="n" r="AT247">
        <v>5.1</v>
      </c>
      <c t="n" r="AU247">
        <v>11</v>
      </c>
    </row>
    <row r="248">
      <c t="inlineStr" r="A248">
        <is>
          <t>2019-06-11</t>
        </is>
      </c>
      <c t="inlineStr" r="B248">
        <is>
          <t>06:00:00</t>
        </is>
      </c>
      <c t="n" r="C248">
        <v>1.82</v>
      </c>
      <c t="n" r="D248">
        <v>3.35</v>
      </c>
      <c t="n" r="E248">
        <v>5.79</v>
      </c>
      <c t="n" r="F248">
        <v>2.16</v>
      </c>
      <c t="n" r="G248">
        <v>2.88</v>
      </c>
      <c t="n" r="H248">
        <v>4.82</v>
      </c>
      <c t="n" r="I248">
        <v>4.98</v>
      </c>
      <c t="n" r="J248">
        <v>2</v>
      </c>
      <c t="n" r="K248">
        <v>-9.99</v>
      </c>
      <c t="n" r="L248">
        <v>4.8</v>
      </c>
      <c t="n" r="M248">
        <v>5.5</v>
      </c>
      <c t="n" r="N248">
        <v>4.8</v>
      </c>
      <c t="n" r="O248">
        <v>5</v>
      </c>
      <c t="n" r="P248">
        <v>5.8</v>
      </c>
      <c t="n" r="Q248">
        <v>2</v>
      </c>
      <c t="n" r="R248">
        <v>-9.99</v>
      </c>
      <c t="n" r="S248">
        <v>7</v>
      </c>
      <c t="n" r="T248">
        <v>-9.99</v>
      </c>
      <c t="n" r="U248">
        <v>3</v>
      </c>
      <c t="n" r="V248">
        <v>3</v>
      </c>
      <c t="n" r="W248">
        <v>8</v>
      </c>
      <c t="n" r="X248">
        <v>9</v>
      </c>
      <c t="n" r="Y248">
        <v>8</v>
      </c>
      <c t="n" r="Z248">
        <v>7.4</v>
      </c>
      <c t="n" r="AA248">
        <v>7.7</v>
      </c>
      <c t="n" r="AB248">
        <v>9</v>
      </c>
      <c t="n" r="AC248">
        <v>7.1</v>
      </c>
      <c t="n" r="AD248">
        <v>6.3</v>
      </c>
      <c t="n" r="AE248">
        <v>6</v>
      </c>
      <c t="n" r="AF248">
        <v>6.1</v>
      </c>
      <c t="n" r="AG248">
        <v>8</v>
      </c>
      <c t="n" r="AH248">
        <v>4.8</v>
      </c>
      <c t="n" r="AI248">
        <v>6</v>
      </c>
      <c t="n" r="AJ248">
        <v>4.2</v>
      </c>
      <c t="n" r="AK248">
        <v>4</v>
      </c>
      <c t="n" r="AL248">
        <v>-9.99</v>
      </c>
      <c t="n" r="AM248">
        <v>4</v>
      </c>
      <c t="n" r="AN248">
        <v>1</v>
      </c>
      <c t="n" r="AO248">
        <v>6</v>
      </c>
      <c t="n" r="AP248">
        <v>6</v>
      </c>
      <c t="n" r="AQ248">
        <v>7</v>
      </c>
      <c t="n" r="AR248">
        <v>9</v>
      </c>
      <c t="n" r="AS248">
        <v>5.3</v>
      </c>
      <c t="n" r="AT248">
        <v>5.3</v>
      </c>
      <c t="n" r="AU248">
        <v>11</v>
      </c>
    </row>
    <row r="249">
      <c t="inlineStr" r="A249">
        <is>
          <t>2019-06-11</t>
        </is>
      </c>
      <c t="inlineStr" r="B249">
        <is>
          <t>07:00:00</t>
        </is>
      </c>
      <c t="n" r="C249">
        <v>1.68</v>
      </c>
      <c t="n" r="D249">
        <v>3.01</v>
      </c>
      <c t="n" r="E249">
        <v>5.27</v>
      </c>
      <c t="n" r="F249">
        <v>1.56</v>
      </c>
      <c t="n" r="G249">
        <v>2.35</v>
      </c>
      <c t="n" r="H249">
        <v>4.6</v>
      </c>
      <c t="n" r="I249">
        <v>4.59</v>
      </c>
      <c t="n" r="J249">
        <v>1.8</v>
      </c>
      <c t="n" r="K249">
        <v>-9.99</v>
      </c>
      <c t="n" r="L249">
        <v>4.94</v>
      </c>
      <c t="n" r="M249">
        <v>5.09</v>
      </c>
      <c t="n" r="N249">
        <v>4.6</v>
      </c>
      <c t="n" r="O249">
        <v>4.7</v>
      </c>
      <c t="n" r="P249">
        <v>5.5</v>
      </c>
      <c t="n" r="Q249">
        <v>1</v>
      </c>
      <c t="n" r="R249">
        <v>-9.99</v>
      </c>
      <c t="n" r="S249">
        <v>5</v>
      </c>
      <c t="n" r="T249">
        <v>-9.99</v>
      </c>
      <c t="n" r="U249">
        <v>1</v>
      </c>
      <c t="n" r="V249">
        <v>5</v>
      </c>
      <c t="n" r="W249">
        <v>9</v>
      </c>
      <c t="n" r="X249">
        <v>6</v>
      </c>
      <c t="n" r="Y249">
        <v>10</v>
      </c>
      <c t="n" r="Z249">
        <v>5.6</v>
      </c>
      <c t="n" r="AA249">
        <v>5.7</v>
      </c>
      <c t="n" r="AB249">
        <v>7</v>
      </c>
      <c t="n" r="AC249">
        <v>8.5</v>
      </c>
      <c t="n" r="AD249">
        <v>6.2</v>
      </c>
      <c t="n" r="AE249">
        <v>4</v>
      </c>
      <c t="n" r="AF249">
        <v>6</v>
      </c>
      <c t="n" r="AG249">
        <v>9</v>
      </c>
      <c t="n" r="AH249">
        <v>5.7</v>
      </c>
      <c t="n" r="AI249">
        <v>5</v>
      </c>
      <c t="n" r="AJ249">
        <v>4.2</v>
      </c>
      <c t="n" r="AK249">
        <v>2</v>
      </c>
      <c t="n" r="AL249">
        <v>-9.99</v>
      </c>
      <c t="n" r="AM249">
        <v>7</v>
      </c>
      <c t="n" r="AN249">
        <v>2</v>
      </c>
      <c t="n" r="AO249">
        <v>4</v>
      </c>
      <c t="n" r="AP249">
        <v>6</v>
      </c>
      <c t="n" r="AQ249">
        <v>6</v>
      </c>
      <c t="n" r="AR249">
        <v>9</v>
      </c>
      <c t="n" r="AS249">
        <v>5.5</v>
      </c>
      <c t="n" r="AT249">
        <v>5.6</v>
      </c>
      <c t="n" r="AU249">
        <v>7</v>
      </c>
    </row>
    <row r="250">
      <c t="inlineStr" r="A250">
        <is>
          <t>2019-06-11</t>
        </is>
      </c>
      <c t="inlineStr" r="B250">
        <is>
          <t>08:00:00</t>
        </is>
      </c>
      <c t="n" r="C250">
        <v>1.68</v>
      </c>
      <c t="n" r="D250">
        <v>2.16</v>
      </c>
      <c t="n" r="E250">
        <v>5.6</v>
      </c>
      <c t="n" r="F250">
        <v>1.44</v>
      </c>
      <c t="n" r="G250">
        <v>2.44</v>
      </c>
      <c t="n" r="H250">
        <v>4.41</v>
      </c>
      <c t="n" r="I250">
        <v>5.41</v>
      </c>
      <c t="n" r="J250">
        <v>1.6</v>
      </c>
      <c t="n" r="K250">
        <v>-9.99</v>
      </c>
      <c t="n" r="L250">
        <v>4.99</v>
      </c>
      <c t="n" r="M250">
        <v>4.52</v>
      </c>
      <c t="n" r="N250">
        <v>4.2</v>
      </c>
      <c t="n" r="O250">
        <v>4.6</v>
      </c>
      <c t="n" r="P250">
        <v>5.4</v>
      </c>
      <c t="n" r="Q250">
        <v>1</v>
      </c>
      <c t="n" r="R250">
        <v>-9.99</v>
      </c>
      <c t="n" r="S250">
        <v>2</v>
      </c>
      <c t="n" r="T250">
        <v>-9.99</v>
      </c>
      <c t="n" r="U250">
        <v>0</v>
      </c>
      <c t="n" r="V250">
        <v>5</v>
      </c>
      <c t="n" r="W250">
        <v>7</v>
      </c>
      <c t="n" r="X250">
        <v>2</v>
      </c>
      <c t="n" r="Y250">
        <v>10</v>
      </c>
      <c t="n" r="Z250">
        <v>5.4</v>
      </c>
      <c t="n" r="AA250">
        <v>5.6</v>
      </c>
      <c t="n" r="AB250">
        <v>5</v>
      </c>
      <c t="n" r="AC250">
        <v>7.6</v>
      </c>
      <c t="n" r="AD250">
        <v>6</v>
      </c>
      <c t="n" r="AE250">
        <v>5</v>
      </c>
      <c t="n" r="AF250">
        <v>6</v>
      </c>
      <c t="n" r="AG250">
        <v>6</v>
      </c>
      <c t="n" r="AH250">
        <v>6.6</v>
      </c>
      <c t="n" r="AI250">
        <v>2</v>
      </c>
      <c t="n" r="AJ250">
        <v>4.6</v>
      </c>
      <c t="n" r="AK250">
        <v>3</v>
      </c>
      <c t="n" r="AL250">
        <v>-9.99</v>
      </c>
      <c t="n" r="AM250">
        <v>8</v>
      </c>
      <c t="n" r="AN250">
        <v>4</v>
      </c>
      <c t="n" r="AO250">
        <v>2</v>
      </c>
      <c t="n" r="AP250">
        <v>3</v>
      </c>
      <c t="n" r="AQ250">
        <v>5</v>
      </c>
      <c t="n" r="AR250">
        <v>9</v>
      </c>
      <c t="n" r="AS250">
        <v>5.7</v>
      </c>
      <c t="n" r="AT250">
        <v>5.9</v>
      </c>
      <c t="n" r="AU250">
        <v>7</v>
      </c>
    </row>
    <row r="251">
      <c t="inlineStr" r="A251">
        <is>
          <t>2019-06-11</t>
        </is>
      </c>
      <c t="inlineStr" r="B251">
        <is>
          <t>09:00:00</t>
        </is>
      </c>
      <c t="n" r="C251">
        <v>1.57</v>
      </c>
      <c t="n" r="D251">
        <v>0.89</v>
      </c>
      <c t="n" r="E251">
        <v>4.82</v>
      </c>
      <c t="n" r="F251">
        <v>1.09</v>
      </c>
      <c t="n" r="G251">
        <v>1.74</v>
      </c>
      <c t="n" r="H251">
        <v>3.8</v>
      </c>
      <c t="n" r="I251">
        <v>5.21</v>
      </c>
      <c t="n" r="J251">
        <v>0.3</v>
      </c>
      <c t="n" r="K251">
        <v>-9.99</v>
      </c>
      <c t="n" r="L251">
        <v>4.3</v>
      </c>
      <c t="n" r="M251">
        <v>3.93</v>
      </c>
      <c t="n" r="N251">
        <v>2.8</v>
      </c>
      <c t="n" r="O251">
        <v>3.5</v>
      </c>
      <c t="n" r="P251">
        <v>3.9</v>
      </c>
      <c t="n" r="Q251">
        <v>3</v>
      </c>
      <c t="n" r="R251">
        <v>-9.99</v>
      </c>
      <c t="n" r="S251">
        <v>0</v>
      </c>
      <c t="n" r="T251">
        <v>-9.99</v>
      </c>
      <c t="n" r="U251">
        <v>0</v>
      </c>
      <c t="n" r="V251">
        <v>4</v>
      </c>
      <c t="n" r="W251">
        <v>5</v>
      </c>
      <c t="n" r="X251">
        <v>1</v>
      </c>
      <c t="n" r="Y251">
        <v>7</v>
      </c>
      <c t="n" r="Z251">
        <v>4.6</v>
      </c>
      <c t="n" r="AA251">
        <v>4.8</v>
      </c>
      <c t="n" r="AB251">
        <v>6</v>
      </c>
      <c t="n" r="AC251">
        <v>9.9</v>
      </c>
      <c t="n" r="AD251">
        <v>5.7</v>
      </c>
      <c t="n" r="AE251">
        <v>4</v>
      </c>
      <c t="n" r="AF251">
        <v>5.9</v>
      </c>
      <c t="n" r="AG251">
        <v>5</v>
      </c>
      <c t="n" r="AH251">
        <v>5.1</v>
      </c>
      <c t="n" r="AI251">
        <v>3</v>
      </c>
      <c t="n" r="AJ251">
        <v>4.8</v>
      </c>
      <c t="n" r="AK251">
        <v>3</v>
      </c>
      <c t="n" r="AL251">
        <v>-9.99</v>
      </c>
      <c t="n" r="AM251">
        <v>9</v>
      </c>
      <c t="n" r="AN251">
        <v>6</v>
      </c>
      <c t="n" r="AO251">
        <v>0</v>
      </c>
      <c t="n" r="AP251">
        <v>0</v>
      </c>
      <c t="n" r="AQ251">
        <v>2</v>
      </c>
      <c t="n" r="AR251">
        <v>6</v>
      </c>
      <c t="n" r="AS251">
        <v>5.9</v>
      </c>
      <c t="n" r="AT251">
        <v>6</v>
      </c>
      <c t="n" r="AU251">
        <v>8</v>
      </c>
    </row>
    <row r="252">
      <c t="inlineStr" r="A252">
        <is>
          <t>2019-06-11</t>
        </is>
      </c>
      <c t="inlineStr" r="B252">
        <is>
          <t>10:00:00</t>
        </is>
      </c>
      <c t="n" r="C252">
        <v>1.13</v>
      </c>
      <c t="n" r="D252">
        <v>0.25</v>
      </c>
      <c t="n" r="E252">
        <v>3.63</v>
      </c>
      <c t="n" r="F252">
        <v>0.76</v>
      </c>
      <c t="n" r="G252">
        <v>0.82</v>
      </c>
      <c t="n" r="H252">
        <v>1.57</v>
      </c>
      <c t="n" r="I252">
        <v>4.72</v>
      </c>
      <c t="n" r="J252">
        <v>0</v>
      </c>
      <c t="n" r="K252">
        <v>-9.99</v>
      </c>
      <c t="n" r="L252">
        <v>3.85</v>
      </c>
      <c t="n" r="M252">
        <v>3.38</v>
      </c>
      <c t="n" r="N252">
        <v>1.9</v>
      </c>
      <c t="n" r="O252">
        <v>2.4</v>
      </c>
      <c t="n" r="P252">
        <v>2.4</v>
      </c>
      <c t="n" r="Q252">
        <v>2</v>
      </c>
      <c t="n" r="R252">
        <v>-9.99</v>
      </c>
      <c t="n" r="S252">
        <v>0</v>
      </c>
      <c t="n" r="T252">
        <v>-9.99</v>
      </c>
      <c t="n" r="U252">
        <v>0</v>
      </c>
      <c t="n" r="V252">
        <v>5</v>
      </c>
      <c t="n" r="W252">
        <v>4</v>
      </c>
      <c t="n" r="X252">
        <v>2</v>
      </c>
      <c t="n" r="Y252">
        <v>4</v>
      </c>
      <c t="n" r="Z252">
        <v>4.6</v>
      </c>
      <c t="n" r="AA252">
        <v>4.7</v>
      </c>
      <c t="n" r="AB252">
        <v>4</v>
      </c>
      <c t="n" r="AC252">
        <v>8.4</v>
      </c>
      <c t="n" r="AD252">
        <v>5.5</v>
      </c>
      <c t="n" r="AE252">
        <v>4</v>
      </c>
      <c t="n" r="AF252">
        <v>5.7</v>
      </c>
      <c t="n" r="AG252">
        <v>5</v>
      </c>
      <c t="n" r="AH252">
        <v>3.6</v>
      </c>
      <c t="n" r="AI252">
        <v>2</v>
      </c>
      <c t="n" r="AJ252">
        <v>4.7</v>
      </c>
      <c t="n" r="AK252">
        <v>1</v>
      </c>
      <c t="n" r="AL252">
        <v>-9.99</v>
      </c>
      <c t="n" r="AM252">
        <v>6</v>
      </c>
      <c t="n" r="AN252">
        <v>3</v>
      </c>
      <c t="n" r="AO252">
        <v>-9.99</v>
      </c>
      <c t="n" r="AP252">
        <v>0</v>
      </c>
      <c t="n" r="AQ252">
        <v>1</v>
      </c>
      <c t="n" r="AR252">
        <v>4</v>
      </c>
      <c t="n" r="AS252">
        <v>6.2</v>
      </c>
      <c t="n" r="AT252">
        <v>6.4</v>
      </c>
      <c t="n" r="AU252">
        <v>7</v>
      </c>
    </row>
    <row r="253">
      <c t="inlineStr" r="A253">
        <is>
          <t>2019-06-11</t>
        </is>
      </c>
      <c t="inlineStr" r="B253">
        <is>
          <t>11:00:00</t>
        </is>
      </c>
      <c t="n" r="C253">
        <v>0.71</v>
      </c>
      <c t="n" r="D253">
        <v>0</v>
      </c>
      <c t="n" r="E253">
        <v>1.63</v>
      </c>
      <c t="n" r="F253">
        <v>0.67</v>
      </c>
      <c t="n" r="G253">
        <v>0.14</v>
      </c>
      <c t="n" r="H253">
        <v>1.19</v>
      </c>
      <c t="n" r="I253">
        <v>7.94</v>
      </c>
      <c t="n" r="J253">
        <v>0</v>
      </c>
      <c t="n" r="K253">
        <v>-9.99</v>
      </c>
      <c t="n" r="L253">
        <v>3.47</v>
      </c>
      <c t="n" r="M253">
        <v>2.69</v>
      </c>
      <c t="n" r="N253">
        <v>1.6</v>
      </c>
      <c t="n" r="O253">
        <v>2.1</v>
      </c>
      <c t="n" r="P253">
        <v>2.4</v>
      </c>
      <c t="n" r="Q253">
        <v>0</v>
      </c>
      <c t="n" r="R253">
        <v>-9.99</v>
      </c>
      <c t="n" r="S253">
        <v>0</v>
      </c>
      <c t="n" r="T253">
        <v>-9.99</v>
      </c>
      <c t="n" r="U253">
        <v>0</v>
      </c>
      <c t="n" r="V253">
        <v>10</v>
      </c>
      <c t="n" r="W253">
        <v>3</v>
      </c>
      <c t="n" r="X253">
        <v>1</v>
      </c>
      <c t="n" r="Y253">
        <v>4</v>
      </c>
      <c t="n" r="Z253">
        <v>4.6</v>
      </c>
      <c t="n" r="AA253">
        <v>5</v>
      </c>
      <c t="n" r="AB253">
        <v>6</v>
      </c>
      <c t="n" r="AC253">
        <v>9.300000000000001</v>
      </c>
      <c t="n" r="AD253">
        <v>5.7</v>
      </c>
      <c t="n" r="AE253">
        <v>6</v>
      </c>
      <c t="n" r="AF253">
        <v>6.3</v>
      </c>
      <c t="n" r="AG253">
        <v>6</v>
      </c>
      <c t="n" r="AH253">
        <v>3.7</v>
      </c>
      <c t="n" r="AI253">
        <v>0</v>
      </c>
      <c t="n" r="AJ253">
        <v>3.9</v>
      </c>
      <c t="n" r="AK253">
        <v>3</v>
      </c>
      <c t="n" r="AL253">
        <v>-9.99</v>
      </c>
      <c t="n" r="AM253">
        <v>5</v>
      </c>
      <c t="n" r="AN253">
        <v>0</v>
      </c>
      <c t="n" r="AO253">
        <v>-9.99</v>
      </c>
      <c t="n" r="AP253">
        <v>0</v>
      </c>
      <c t="n" r="AQ253">
        <v>1</v>
      </c>
      <c t="n" r="AR253">
        <v>14</v>
      </c>
      <c t="n" r="AS253">
        <v>5.8</v>
      </c>
      <c t="n" r="AT253">
        <v>6.5</v>
      </c>
      <c t="n" r="AU253">
        <v>5</v>
      </c>
    </row>
    <row r="254">
      <c t="inlineStr" r="A254">
        <is>
          <t>2019-06-11</t>
        </is>
      </c>
      <c t="inlineStr" r="B254">
        <is>
          <t>12:00:00</t>
        </is>
      </c>
      <c t="n" r="C254">
        <v>0.62</v>
      </c>
      <c t="n" r="D254">
        <v>0</v>
      </c>
      <c t="n" r="E254">
        <v>1.42</v>
      </c>
      <c t="n" r="F254">
        <v>0.6</v>
      </c>
      <c t="n" r="G254">
        <v>0</v>
      </c>
      <c t="n" r="H254">
        <v>1.08</v>
      </c>
      <c t="n" r="I254">
        <v>5.46</v>
      </c>
      <c t="n" r="J254">
        <v>0</v>
      </c>
      <c t="n" r="K254">
        <v>-9.99</v>
      </c>
      <c t="n" r="L254">
        <v>2.47</v>
      </c>
      <c t="n" r="M254">
        <v>2.19</v>
      </c>
      <c t="n" r="N254">
        <v>1.5</v>
      </c>
      <c t="n" r="O254">
        <v>1.4</v>
      </c>
      <c t="n" r="P254">
        <v>1.4</v>
      </c>
      <c t="n" r="Q254">
        <v>0</v>
      </c>
      <c t="n" r="R254">
        <v>-9.99</v>
      </c>
      <c t="n" r="S254">
        <v>1</v>
      </c>
      <c t="n" r="T254">
        <v>-9.99</v>
      </c>
      <c t="n" r="U254">
        <v>2</v>
      </c>
      <c t="n" r="V254">
        <v>4</v>
      </c>
      <c t="n" r="W254">
        <v>1</v>
      </c>
      <c t="n" r="X254">
        <v>0</v>
      </c>
      <c t="n" r="Y254">
        <v>5</v>
      </c>
      <c t="n" r="Z254">
        <v>3.7</v>
      </c>
      <c t="n" r="AA254">
        <v>3.7</v>
      </c>
      <c t="n" r="AB254">
        <v>6</v>
      </c>
      <c t="n" r="AC254">
        <v>8.6</v>
      </c>
      <c t="n" r="AD254">
        <v>5.9</v>
      </c>
      <c t="n" r="AE254">
        <v>5</v>
      </c>
      <c t="n" r="AF254">
        <v>6.8</v>
      </c>
      <c t="n" r="AG254">
        <v>6</v>
      </c>
      <c t="n" r="AH254">
        <v>3.1</v>
      </c>
      <c t="n" r="AI254">
        <v>0</v>
      </c>
      <c t="n" r="AJ254">
        <v>2.9</v>
      </c>
      <c t="n" r="AK254">
        <v>4</v>
      </c>
      <c t="n" r="AL254">
        <v>-9.99</v>
      </c>
      <c t="n" r="AM254">
        <v>5</v>
      </c>
      <c t="n" r="AN254">
        <v>0</v>
      </c>
      <c t="n" r="AO254">
        <v>-9.99</v>
      </c>
      <c t="n" r="AP254">
        <v>4</v>
      </c>
      <c t="n" r="AQ254">
        <v>2</v>
      </c>
      <c t="n" r="AR254">
        <v>7</v>
      </c>
      <c t="n" r="AS254">
        <v>5.2</v>
      </c>
      <c t="n" r="AT254">
        <v>6.1</v>
      </c>
      <c t="n" r="AU254">
        <v>7</v>
      </c>
    </row>
    <row r="255">
      <c t="inlineStr" r="A255">
        <is>
          <t>2019-06-11</t>
        </is>
      </c>
      <c t="inlineStr" r="B255">
        <is>
          <t>13:00:00</t>
        </is>
      </c>
      <c t="n" r="C255">
        <v>0.8100000000000001</v>
      </c>
      <c t="n" r="D255">
        <v>0</v>
      </c>
      <c t="n" r="E255">
        <v>2.01</v>
      </c>
      <c t="n" r="F255">
        <v>0.73</v>
      </c>
      <c t="n" r="G255">
        <v>0</v>
      </c>
      <c t="n" r="H255">
        <v>2.62</v>
      </c>
      <c t="n" r="I255">
        <v>6.21</v>
      </c>
      <c t="n" r="J255">
        <v>0</v>
      </c>
      <c t="n" r="K255">
        <v>-9.99</v>
      </c>
      <c t="n" r="L255">
        <v>3.26</v>
      </c>
      <c t="n" r="M255">
        <v>2.19</v>
      </c>
      <c t="n" r="N255">
        <v>1.8</v>
      </c>
      <c t="n" r="O255">
        <v>2</v>
      </c>
      <c t="n" r="P255">
        <v>2.2</v>
      </c>
      <c t="n" r="Q255">
        <v>0</v>
      </c>
      <c t="n" r="R255">
        <v>-9.99</v>
      </c>
      <c t="n" r="S255">
        <v>0</v>
      </c>
      <c t="n" r="T255">
        <v>-9.99</v>
      </c>
      <c t="n" r="U255">
        <v>0</v>
      </c>
      <c t="n" r="V255">
        <v>0</v>
      </c>
      <c t="n" r="W255">
        <v>2</v>
      </c>
      <c t="n" r="X255">
        <v>2</v>
      </c>
      <c t="n" r="Y255">
        <v>5</v>
      </c>
      <c t="n" r="Z255">
        <v>2.7</v>
      </c>
      <c t="n" r="AA255">
        <v>2.7</v>
      </c>
      <c t="n" r="AB255">
        <v>4</v>
      </c>
      <c t="n" r="AC255">
        <v>8.6</v>
      </c>
      <c t="n" r="AD255">
        <v>5.7</v>
      </c>
      <c t="n" r="AE255">
        <v>4</v>
      </c>
      <c t="n" r="AF255">
        <v>6.5</v>
      </c>
      <c t="n" r="AG255">
        <v>4</v>
      </c>
      <c t="n" r="AH255">
        <v>2.6</v>
      </c>
      <c t="n" r="AI255">
        <v>0</v>
      </c>
      <c t="n" r="AJ255">
        <v>1.6</v>
      </c>
      <c t="n" r="AK255">
        <v>3</v>
      </c>
      <c t="n" r="AL255">
        <v>-9.99</v>
      </c>
      <c t="n" r="AM255">
        <v>8</v>
      </c>
      <c t="n" r="AN255">
        <v>3</v>
      </c>
      <c t="n" r="AO255">
        <v>-9.99</v>
      </c>
      <c t="n" r="AP255">
        <v>4</v>
      </c>
      <c t="n" r="AQ255">
        <v>3</v>
      </c>
      <c t="n" r="AR255">
        <v>4</v>
      </c>
      <c t="n" r="AS255">
        <v>5.1</v>
      </c>
      <c t="n" r="AT255">
        <v>5.8</v>
      </c>
      <c t="n" r="AU255">
        <v>13</v>
      </c>
    </row>
    <row r="256">
      <c t="inlineStr" r="A256">
        <is>
          <t>2019-06-11</t>
        </is>
      </c>
      <c t="inlineStr" r="B256">
        <is>
          <t>14:00:00</t>
        </is>
      </c>
      <c t="n" r="C256">
        <v>0.8</v>
      </c>
      <c t="n" r="D256">
        <v>0.04</v>
      </c>
      <c t="n" r="E256">
        <v>2.13</v>
      </c>
      <c t="n" r="F256">
        <v>0.77</v>
      </c>
      <c t="n" r="G256">
        <v>0.06</v>
      </c>
      <c t="n" r="H256">
        <v>2.58</v>
      </c>
      <c t="n" r="I256">
        <v>7.26</v>
      </c>
      <c t="n" r="J256">
        <v>0</v>
      </c>
      <c t="n" r="K256">
        <v>-9.99</v>
      </c>
      <c t="n" r="L256">
        <v>4.09</v>
      </c>
      <c t="n" r="M256">
        <v>2.92</v>
      </c>
      <c t="n" r="N256">
        <v>2</v>
      </c>
      <c t="n" r="O256">
        <v>3</v>
      </c>
      <c t="n" r="P256">
        <v>2.7</v>
      </c>
      <c t="n" r="Q256">
        <v>4</v>
      </c>
      <c t="n" r="R256">
        <v>-9.99</v>
      </c>
      <c t="n" r="S256">
        <v>0</v>
      </c>
      <c t="n" r="T256">
        <v>-9.99</v>
      </c>
      <c t="n" r="U256">
        <v>0</v>
      </c>
      <c t="n" r="V256">
        <v>1</v>
      </c>
      <c t="n" r="W256">
        <v>2</v>
      </c>
      <c t="n" r="X256">
        <v>0</v>
      </c>
      <c t="n" r="Y256">
        <v>6</v>
      </c>
      <c t="n" r="Z256">
        <v>1.6</v>
      </c>
      <c t="n" r="AA256">
        <v>2.2</v>
      </c>
      <c t="n" r="AB256">
        <v>3</v>
      </c>
      <c t="n" r="AC256">
        <v>9.199999999999999</v>
      </c>
      <c t="n" r="AD256">
        <v>4.9</v>
      </c>
      <c t="n" r="AE256">
        <v>5</v>
      </c>
      <c t="n" r="AF256">
        <v>5.7</v>
      </c>
      <c t="n" r="AG256">
        <v>3</v>
      </c>
      <c t="n" r="AH256">
        <v>1.9</v>
      </c>
      <c t="n" r="AI256">
        <v>2</v>
      </c>
      <c t="n" r="AJ256">
        <v>1.3</v>
      </c>
      <c t="n" r="AK256">
        <v>5</v>
      </c>
      <c t="n" r="AL256">
        <v>-9.99</v>
      </c>
      <c t="n" r="AM256">
        <v>5</v>
      </c>
      <c t="n" r="AN256">
        <v>6</v>
      </c>
      <c t="n" r="AO256">
        <v>-9.99</v>
      </c>
      <c t="n" r="AP256">
        <v>3</v>
      </c>
      <c t="n" r="AQ256">
        <v>3</v>
      </c>
      <c t="n" r="AR256">
        <v>4</v>
      </c>
      <c t="n" r="AS256">
        <v>5.4</v>
      </c>
      <c t="n" r="AT256">
        <v>5.6</v>
      </c>
      <c t="n" r="AU256">
        <v>9</v>
      </c>
    </row>
    <row r="257">
      <c t="inlineStr" r="A257">
        <is>
          <t>2019-06-11</t>
        </is>
      </c>
      <c t="inlineStr" r="B257">
        <is>
          <t>15:00:00</t>
        </is>
      </c>
      <c t="n" r="C257">
        <v>0.65</v>
      </c>
      <c t="n" r="D257">
        <v>0.02</v>
      </c>
      <c t="n" r="E257">
        <v>2.46</v>
      </c>
      <c t="n" r="F257">
        <v>1.74</v>
      </c>
      <c t="n" r="G257">
        <v>0.36</v>
      </c>
      <c t="n" r="H257">
        <v>5.15</v>
      </c>
      <c t="n" r="I257">
        <v>7.91</v>
      </c>
      <c t="n" r="J257">
        <v>0.3</v>
      </c>
      <c t="n" r="K257">
        <v>-9.99</v>
      </c>
      <c t="n" r="L257">
        <v>5.13</v>
      </c>
      <c t="n" r="M257">
        <v>3.56</v>
      </c>
      <c t="n" r="N257">
        <v>2.3</v>
      </c>
      <c t="n" r="O257">
        <v>3</v>
      </c>
      <c t="n" r="P257">
        <v>2.8</v>
      </c>
      <c t="n" r="Q257">
        <v>3</v>
      </c>
      <c t="n" r="R257">
        <v>-9.99</v>
      </c>
      <c t="n" r="S257">
        <v>0</v>
      </c>
      <c t="n" r="T257">
        <v>-9.99</v>
      </c>
      <c t="n" r="U257">
        <v>0</v>
      </c>
      <c t="n" r="V257">
        <v>2</v>
      </c>
      <c t="n" r="W257">
        <v>2</v>
      </c>
      <c t="n" r="X257">
        <v>0</v>
      </c>
      <c t="n" r="Y257">
        <v>5</v>
      </c>
      <c t="n" r="Z257">
        <v>2.2</v>
      </c>
      <c t="n" r="AA257">
        <v>2.7</v>
      </c>
      <c t="n" r="AB257">
        <v>1</v>
      </c>
      <c t="n" r="AC257">
        <v>7.8</v>
      </c>
      <c t="n" r="AD257">
        <v>4.8</v>
      </c>
      <c t="n" r="AE257">
        <v>6</v>
      </c>
      <c t="n" r="AF257">
        <v>4.4</v>
      </c>
      <c t="n" r="AG257">
        <v>1</v>
      </c>
      <c t="n" r="AH257">
        <v>2.7</v>
      </c>
      <c t="n" r="AI257">
        <v>4</v>
      </c>
      <c t="n" r="AJ257">
        <v>2.3</v>
      </c>
      <c t="n" r="AK257">
        <v>5</v>
      </c>
      <c t="n" r="AL257">
        <v>-9.99</v>
      </c>
      <c t="n" r="AM257">
        <v>3</v>
      </c>
      <c t="n" r="AN257">
        <v>4</v>
      </c>
      <c t="n" r="AO257">
        <v>-9.99</v>
      </c>
      <c t="n" r="AP257">
        <v>4</v>
      </c>
      <c t="n" r="AQ257">
        <v>3</v>
      </c>
      <c t="n" r="AR257">
        <v>0</v>
      </c>
      <c t="n" r="AS257">
        <v>6</v>
      </c>
      <c t="n" r="AT257">
        <v>5.8</v>
      </c>
      <c t="n" r="AU257">
        <v>11</v>
      </c>
    </row>
    <row r="258">
      <c t="inlineStr" r="A258">
        <is>
          <t>2019-06-11</t>
        </is>
      </c>
      <c t="inlineStr" r="B258">
        <is>
          <t>16:00:00</t>
        </is>
      </c>
      <c t="n" r="C258">
        <v>0.6</v>
      </c>
      <c t="n" r="D258">
        <v>0.21</v>
      </c>
      <c t="n" r="E258">
        <v>2.42</v>
      </c>
      <c t="n" r="F258">
        <v>3.6</v>
      </c>
      <c t="n" r="G258">
        <v>0.06</v>
      </c>
      <c t="n" r="H258">
        <v>7.92</v>
      </c>
      <c t="n" r="I258">
        <v>6.25</v>
      </c>
      <c t="n" r="J258">
        <v>0.4</v>
      </c>
      <c t="n" r="K258">
        <v>-9.99</v>
      </c>
      <c t="n" r="L258">
        <v>5.54</v>
      </c>
      <c t="n" r="M258">
        <v>3.82</v>
      </c>
      <c t="n" r="N258">
        <v>2.7</v>
      </c>
      <c t="n" r="O258">
        <v>3</v>
      </c>
      <c t="n" r="P258">
        <v>2.8</v>
      </c>
      <c t="n" r="Q258">
        <v>3</v>
      </c>
      <c t="n" r="R258">
        <v>4</v>
      </c>
      <c t="n" r="S258">
        <v>0</v>
      </c>
      <c t="n" r="T258">
        <v>-9.99</v>
      </c>
      <c t="n" r="U258">
        <v>2</v>
      </c>
      <c t="n" r="V258">
        <v>1</v>
      </c>
      <c t="n" r="W258">
        <v>6</v>
      </c>
      <c t="n" r="X258">
        <v>3</v>
      </c>
      <c t="n" r="Y258">
        <v>4</v>
      </c>
      <c t="n" r="Z258">
        <v>3</v>
      </c>
      <c t="n" r="AA258">
        <v>3.7</v>
      </c>
      <c t="n" r="AB258">
        <v>4</v>
      </c>
      <c t="n" r="AC258">
        <v>5.7</v>
      </c>
      <c t="n" r="AD258">
        <v>3.4</v>
      </c>
      <c t="n" r="AE258">
        <v>9</v>
      </c>
      <c t="n" r="AF258">
        <v>3.4</v>
      </c>
      <c t="n" r="AG258">
        <v>0</v>
      </c>
      <c t="n" r="AH258">
        <v>2.5</v>
      </c>
      <c t="n" r="AI258">
        <v>1</v>
      </c>
      <c t="n" r="AJ258">
        <v>1.6</v>
      </c>
      <c t="n" r="AK258">
        <v>3</v>
      </c>
      <c t="n" r="AL258">
        <v>-9.99</v>
      </c>
      <c t="n" r="AM258">
        <v>3</v>
      </c>
      <c t="n" r="AN258">
        <v>3</v>
      </c>
      <c t="n" r="AO258">
        <v>-9.99</v>
      </c>
      <c t="n" r="AP258">
        <v>2</v>
      </c>
      <c t="n" r="AQ258">
        <v>5</v>
      </c>
      <c t="n" r="AR258">
        <v>0</v>
      </c>
      <c t="n" r="AS258">
        <v>6.3</v>
      </c>
      <c t="n" r="AT258">
        <v>5.3</v>
      </c>
      <c t="n" r="AU258">
        <v>6</v>
      </c>
    </row>
    <row r="259">
      <c t="inlineStr" r="A259">
        <is>
          <t>2019-06-11</t>
        </is>
      </c>
      <c t="inlineStr" r="B259">
        <is>
          <t>17:00:00</t>
        </is>
      </c>
      <c t="n" r="C259">
        <v>0.5600000000000001</v>
      </c>
      <c t="n" r="D259">
        <v>0.23</v>
      </c>
      <c t="n" r="E259">
        <v>2.5</v>
      </c>
      <c t="n" r="F259">
        <v>2.86</v>
      </c>
      <c t="n" r="G259">
        <v>0.38</v>
      </c>
      <c t="n" r="H259">
        <v>14.84</v>
      </c>
      <c t="n" r="I259">
        <v>6.05</v>
      </c>
      <c t="n" r="J259">
        <v>0.2</v>
      </c>
      <c t="n" r="K259">
        <v>-9.99</v>
      </c>
      <c t="n" r="L259">
        <v>5.79</v>
      </c>
      <c t="n" r="M259">
        <v>4.22</v>
      </c>
      <c t="n" r="N259">
        <v>2.7</v>
      </c>
      <c t="n" r="O259">
        <v>2.9</v>
      </c>
      <c t="n" r="P259">
        <v>2.5</v>
      </c>
      <c t="n" r="Q259">
        <v>4</v>
      </c>
      <c t="n" r="R259">
        <v>6</v>
      </c>
      <c t="n" r="S259">
        <v>0</v>
      </c>
      <c t="n" r="T259">
        <v>-9.99</v>
      </c>
      <c t="n" r="U259">
        <v>4</v>
      </c>
      <c t="n" r="V259">
        <v>2</v>
      </c>
      <c t="n" r="W259">
        <v>6</v>
      </c>
      <c t="n" r="X259">
        <v>4</v>
      </c>
      <c t="n" r="Y259">
        <v>6</v>
      </c>
      <c t="n" r="Z259">
        <v>2.2</v>
      </c>
      <c t="n" r="AA259">
        <v>2.3</v>
      </c>
      <c t="n" r="AB259">
        <v>4</v>
      </c>
      <c t="n" r="AC259">
        <v>4.3</v>
      </c>
      <c t="n" r="AD259">
        <v>2.4</v>
      </c>
      <c t="n" r="AE259">
        <v>6</v>
      </c>
      <c t="n" r="AF259">
        <v>3.7</v>
      </c>
      <c t="n" r="AG259">
        <v>0</v>
      </c>
      <c t="n" r="AH259">
        <v>2.9</v>
      </c>
      <c t="n" r="AI259">
        <v>0</v>
      </c>
      <c t="n" r="AJ259">
        <v>4.1</v>
      </c>
      <c t="n" r="AK259">
        <v>3</v>
      </c>
      <c t="n" r="AL259">
        <v>-9.99</v>
      </c>
      <c t="n" r="AM259">
        <v>4</v>
      </c>
      <c t="n" r="AN259">
        <v>4</v>
      </c>
      <c t="n" r="AO259">
        <v>-9.99</v>
      </c>
      <c t="n" r="AP259">
        <v>1</v>
      </c>
      <c t="n" r="AQ259">
        <v>6</v>
      </c>
      <c t="n" r="AR259">
        <v>0</v>
      </c>
      <c t="n" r="AS259">
        <v>5.3</v>
      </c>
      <c t="n" r="AT259">
        <v>4.6</v>
      </c>
      <c t="n" r="AU259">
        <v>1</v>
      </c>
    </row>
    <row r="260">
      <c t="inlineStr" r="A260">
        <is>
          <t>2019-06-11</t>
        </is>
      </c>
      <c t="inlineStr" r="B260">
        <is>
          <t>18:00:00</t>
        </is>
      </c>
      <c t="n" r="C260">
        <v>1.25</v>
      </c>
      <c t="n" r="D260">
        <v>0.31</v>
      </c>
      <c t="n" r="E260">
        <v>2.57</v>
      </c>
      <c t="n" r="F260">
        <v>3.07</v>
      </c>
      <c t="n" r="G260">
        <v>0.41</v>
      </c>
      <c t="n" r="H260">
        <v>28.58</v>
      </c>
      <c t="n" r="I260">
        <v>5.88</v>
      </c>
      <c t="n" r="J260">
        <v>0.3</v>
      </c>
      <c t="n" r="K260">
        <v>-9.99</v>
      </c>
      <c t="n" r="L260">
        <v>5.4</v>
      </c>
      <c t="n" r="M260">
        <v>4.48</v>
      </c>
      <c t="n" r="N260">
        <v>3</v>
      </c>
      <c t="n" r="O260">
        <v>2.8</v>
      </c>
      <c t="n" r="P260">
        <v>2.8</v>
      </c>
      <c t="n" r="Q260">
        <v>0</v>
      </c>
      <c t="n" r="R260">
        <v>3</v>
      </c>
      <c t="n" r="S260">
        <v>0</v>
      </c>
      <c t="n" r="T260">
        <v>-9.99</v>
      </c>
      <c t="n" r="U260">
        <v>4</v>
      </c>
      <c t="n" r="V260">
        <v>2</v>
      </c>
      <c t="n" r="W260">
        <v>3</v>
      </c>
      <c t="n" r="X260">
        <v>2</v>
      </c>
      <c t="n" r="Y260">
        <v>7</v>
      </c>
      <c t="n" r="Z260">
        <v>2.5</v>
      </c>
      <c t="n" r="AA260">
        <v>2.7</v>
      </c>
      <c t="n" r="AB260">
        <v>4</v>
      </c>
      <c t="n" r="AC260">
        <v>5.2</v>
      </c>
      <c t="n" r="AD260">
        <v>3.9</v>
      </c>
      <c t="n" r="AE260">
        <v>1</v>
      </c>
      <c t="n" r="AF260">
        <v>4.9</v>
      </c>
      <c t="n" r="AG260">
        <v>0</v>
      </c>
      <c t="n" r="AH260">
        <v>4.4</v>
      </c>
      <c t="n" r="AI260">
        <v>4</v>
      </c>
      <c t="n" r="AJ260">
        <v>3.8</v>
      </c>
      <c t="n" r="AK260">
        <v>7</v>
      </c>
      <c t="n" r="AL260">
        <v>-9.99</v>
      </c>
      <c t="n" r="AM260">
        <v>8</v>
      </c>
      <c t="n" r="AN260">
        <v>2</v>
      </c>
      <c t="n" r="AO260">
        <v>-9.99</v>
      </c>
      <c t="n" r="AP260">
        <v>1</v>
      </c>
      <c t="n" r="AQ260">
        <v>4</v>
      </c>
      <c t="n" r="AR260">
        <v>2</v>
      </c>
      <c t="n" r="AS260">
        <v>4.6</v>
      </c>
      <c t="n" r="AT260">
        <v>4.5</v>
      </c>
      <c t="n" r="AU260">
        <v>3</v>
      </c>
    </row>
    <row r="261">
      <c t="inlineStr" r="A261">
        <is>
          <t>2019-06-11</t>
        </is>
      </c>
      <c t="inlineStr" r="B261">
        <is>
          <t>19:00:00</t>
        </is>
      </c>
      <c t="n" r="C261">
        <v>0.5600000000000001</v>
      </c>
      <c t="n" r="D261">
        <v>0.51</v>
      </c>
      <c t="n" r="E261">
        <v>2.18</v>
      </c>
      <c t="n" r="F261">
        <v>3.32</v>
      </c>
      <c t="n" r="G261">
        <v>0.5</v>
      </c>
      <c t="n" r="H261">
        <v>25.47</v>
      </c>
      <c t="n" r="I261">
        <v>6</v>
      </c>
      <c t="n" r="J261">
        <v>0.5</v>
      </c>
      <c t="n" r="K261">
        <v>-9.99</v>
      </c>
      <c t="n" r="L261">
        <v>4.64</v>
      </c>
      <c t="n" r="M261">
        <v>4.36</v>
      </c>
      <c t="n" r="N261">
        <v>3.1</v>
      </c>
      <c t="n" r="O261">
        <v>3.1</v>
      </c>
      <c t="n" r="P261">
        <v>2.8</v>
      </c>
      <c t="n" r="Q261">
        <v>0</v>
      </c>
      <c t="n" r="R261">
        <v>0</v>
      </c>
      <c t="n" r="S261">
        <v>0</v>
      </c>
      <c t="n" r="T261">
        <v>2.8</v>
      </c>
      <c t="n" r="U261">
        <v>0</v>
      </c>
      <c t="n" r="V261">
        <v>2</v>
      </c>
      <c t="n" r="W261">
        <v>2</v>
      </c>
      <c t="n" r="X261">
        <v>0</v>
      </c>
      <c t="n" r="Y261">
        <v>6</v>
      </c>
      <c t="n" r="Z261">
        <v>2.3</v>
      </c>
      <c t="n" r="AA261">
        <v>2.6</v>
      </c>
      <c t="n" r="AB261">
        <v>3</v>
      </c>
      <c t="n" r="AC261">
        <v>3.3</v>
      </c>
      <c t="n" r="AD261">
        <v>3.4</v>
      </c>
      <c t="n" r="AE261">
        <v>0</v>
      </c>
      <c t="n" r="AF261">
        <v>3.5</v>
      </c>
      <c t="n" r="AG261">
        <v>0</v>
      </c>
      <c t="n" r="AH261">
        <v>4.5</v>
      </c>
      <c t="n" r="AI261">
        <v>5</v>
      </c>
      <c t="n" r="AJ261">
        <v>5.2</v>
      </c>
      <c t="n" r="AK261">
        <v>5</v>
      </c>
      <c t="n" r="AL261">
        <v>-9.99</v>
      </c>
      <c t="n" r="AM261">
        <v>7</v>
      </c>
      <c t="n" r="AN261">
        <v>5</v>
      </c>
      <c t="n" r="AO261">
        <v>-9.99</v>
      </c>
      <c t="n" r="AP261">
        <v>0</v>
      </c>
      <c t="n" r="AQ261">
        <v>3</v>
      </c>
      <c t="n" r="AR261">
        <v>6</v>
      </c>
      <c t="n" r="AS261">
        <v>2.9</v>
      </c>
      <c t="n" r="AT261">
        <v>2.6</v>
      </c>
      <c t="n" r="AU261">
        <v>2</v>
      </c>
    </row>
    <row r="262">
      <c t="inlineStr" r="A262">
        <is>
          <t>2019-06-11</t>
        </is>
      </c>
      <c t="inlineStr" r="B262">
        <is>
          <t>20:00:00</t>
        </is>
      </c>
      <c t="n" r="C262">
        <v>0.64</v>
      </c>
      <c t="n" r="D262">
        <v>0.58</v>
      </c>
      <c t="n" r="E262">
        <v>2.23</v>
      </c>
      <c t="n" r="F262">
        <v>3</v>
      </c>
      <c t="n" r="G262">
        <v>0.43</v>
      </c>
      <c t="n" r="H262">
        <v>22.85</v>
      </c>
      <c t="n" r="I262">
        <v>5.85</v>
      </c>
      <c t="n" r="J262">
        <v>0.7</v>
      </c>
      <c t="n" r="K262">
        <v>-9.99</v>
      </c>
      <c t="n" r="L262">
        <v>4.72</v>
      </c>
      <c t="n" r="M262">
        <v>4.56</v>
      </c>
      <c t="n" r="N262">
        <v>3.4</v>
      </c>
      <c t="n" r="O262">
        <v>3.3</v>
      </c>
      <c t="n" r="P262">
        <v>3</v>
      </c>
      <c t="n" r="Q262">
        <v>0</v>
      </c>
      <c t="n" r="R262">
        <v>0</v>
      </c>
      <c t="n" r="S262">
        <v>0</v>
      </c>
      <c t="n" r="T262">
        <v>2.7</v>
      </c>
      <c t="n" r="U262">
        <v>0</v>
      </c>
      <c t="n" r="V262">
        <v>0</v>
      </c>
      <c t="n" r="W262">
        <v>0</v>
      </c>
      <c t="n" r="X262">
        <v>0</v>
      </c>
      <c t="n" r="Y262">
        <v>3</v>
      </c>
      <c t="n" r="Z262">
        <v>2.2</v>
      </c>
      <c t="n" r="AA262">
        <v>2.2</v>
      </c>
      <c t="n" r="AB262">
        <v>2</v>
      </c>
      <c t="n" r="AC262">
        <v>3</v>
      </c>
      <c t="n" r="AD262">
        <v>3.5</v>
      </c>
      <c t="n" r="AE262">
        <v>1</v>
      </c>
      <c t="n" r="AF262">
        <v>3.5</v>
      </c>
      <c t="n" r="AG262">
        <v>3</v>
      </c>
      <c t="n" r="AH262">
        <v>3.4</v>
      </c>
      <c t="n" r="AI262">
        <v>3</v>
      </c>
      <c t="n" r="AJ262">
        <v>4.5</v>
      </c>
      <c t="n" r="AK262">
        <v>4</v>
      </c>
      <c t="n" r="AL262">
        <v>-9.99</v>
      </c>
      <c t="n" r="AM262">
        <v>10</v>
      </c>
      <c t="n" r="AN262">
        <v>6</v>
      </c>
      <c t="n" r="AO262">
        <v>-9.99</v>
      </c>
      <c t="n" r="AP262">
        <v>1</v>
      </c>
      <c t="n" r="AQ262">
        <v>4</v>
      </c>
      <c t="n" r="AR262">
        <v>4</v>
      </c>
      <c t="n" r="AS262">
        <v>2.1</v>
      </c>
      <c t="n" r="AT262">
        <v>1.7</v>
      </c>
      <c t="n" r="AU262">
        <v>1</v>
      </c>
    </row>
    <row r="263">
      <c t="inlineStr" r="A263">
        <is>
          <t>2019-06-11</t>
        </is>
      </c>
      <c t="inlineStr" r="B263">
        <is>
          <t>21:00:00</t>
        </is>
      </c>
      <c t="n" r="C263">
        <v>0.5600000000000001</v>
      </c>
      <c t="n" r="D263">
        <v>0.48</v>
      </c>
      <c t="n" r="E263">
        <v>2.69</v>
      </c>
      <c t="n" r="F263">
        <v>2.9</v>
      </c>
      <c t="n" r="G263">
        <v>1.38</v>
      </c>
      <c t="n" r="H263">
        <v>22.78</v>
      </c>
      <c t="n" r="I263">
        <v>5.72</v>
      </c>
      <c t="n" r="J263">
        <v>1.1</v>
      </c>
      <c t="n" r="K263">
        <v>-9.99</v>
      </c>
      <c t="n" r="L263">
        <v>5.65</v>
      </c>
      <c t="n" r="M263">
        <v>4.44</v>
      </c>
      <c t="n" r="N263">
        <v>3.4</v>
      </c>
      <c t="n" r="O263">
        <v>3.6</v>
      </c>
      <c t="n" r="P263">
        <v>3.1</v>
      </c>
      <c t="n" r="Q263">
        <v>0</v>
      </c>
      <c t="n" r="R263">
        <v>0</v>
      </c>
      <c t="n" r="S263">
        <v>0</v>
      </c>
      <c t="n" r="T263">
        <v>2.9</v>
      </c>
      <c t="n" r="U263">
        <v>0</v>
      </c>
      <c t="n" r="V263">
        <v>0</v>
      </c>
      <c t="n" r="W263">
        <v>0</v>
      </c>
      <c t="n" r="X263">
        <v>1</v>
      </c>
      <c t="n" r="Y263">
        <v>2</v>
      </c>
      <c t="n" r="Z263">
        <v>2.1</v>
      </c>
      <c t="n" r="AA263">
        <v>2.4</v>
      </c>
      <c t="n" r="AB263">
        <v>2</v>
      </c>
      <c t="n" r="AC263">
        <v>2.8</v>
      </c>
      <c t="n" r="AD263">
        <v>3.7</v>
      </c>
      <c t="n" r="AE263">
        <v>1</v>
      </c>
      <c t="n" r="AF263">
        <v>3</v>
      </c>
      <c t="n" r="AG263">
        <v>5</v>
      </c>
      <c t="n" r="AH263">
        <v>3</v>
      </c>
      <c t="n" r="AI263">
        <v>1</v>
      </c>
      <c t="n" r="AJ263">
        <v>3.4</v>
      </c>
      <c t="n" r="AK263">
        <v>3</v>
      </c>
      <c t="n" r="AL263">
        <v>-9.99</v>
      </c>
      <c t="n" r="AM263">
        <v>6</v>
      </c>
      <c t="n" r="AN263">
        <v>3</v>
      </c>
      <c t="n" r="AO263">
        <v>-9.99</v>
      </c>
      <c t="n" r="AP263">
        <v>1</v>
      </c>
      <c t="n" r="AQ263">
        <v>3</v>
      </c>
      <c t="n" r="AR263">
        <v>5</v>
      </c>
      <c t="n" r="AS263">
        <v>1.6</v>
      </c>
      <c t="n" r="AT263">
        <v>1.8</v>
      </c>
      <c t="n" r="AU263">
        <v>1</v>
      </c>
    </row>
    <row r="264">
      <c t="inlineStr" r="A264">
        <is>
          <t>2019-06-11</t>
        </is>
      </c>
      <c t="inlineStr" r="B264">
        <is>
          <t>22:00:00</t>
        </is>
      </c>
      <c t="n" r="C264">
        <v>0.5600000000000001</v>
      </c>
      <c t="n" r="D264">
        <v>0.85</v>
      </c>
      <c t="n" r="E264">
        <v>2.8</v>
      </c>
      <c t="n" r="F264">
        <v>3.19</v>
      </c>
      <c t="n" r="G264">
        <v>1.08</v>
      </c>
      <c t="n" r="H264">
        <v>24.98</v>
      </c>
      <c t="n" r="I264">
        <v>5.76</v>
      </c>
      <c t="n" r="J264">
        <v>3.3</v>
      </c>
      <c t="n" r="K264">
        <v>-9.99</v>
      </c>
      <c t="n" r="L264">
        <v>5.87</v>
      </c>
      <c t="n" r="M264">
        <v>5.09</v>
      </c>
      <c t="n" r="N264">
        <v>3.5</v>
      </c>
      <c t="n" r="O264">
        <v>3.5</v>
      </c>
      <c t="n" r="P264">
        <v>3.3</v>
      </c>
      <c t="n" r="Q264">
        <v>1</v>
      </c>
      <c t="n" r="R264">
        <v>2</v>
      </c>
      <c t="n" r="S264">
        <v>0</v>
      </c>
      <c t="n" r="T264">
        <v>3.2</v>
      </c>
      <c t="n" r="U264">
        <v>1</v>
      </c>
      <c t="n" r="V264">
        <v>0</v>
      </c>
      <c t="n" r="W264">
        <v>2</v>
      </c>
      <c t="n" r="X264">
        <v>3</v>
      </c>
      <c t="n" r="Y264">
        <v>3</v>
      </c>
      <c t="n" r="Z264">
        <v>2</v>
      </c>
      <c t="n" r="AA264">
        <v>2.5</v>
      </c>
      <c t="n" r="AB264">
        <v>2</v>
      </c>
      <c t="n" r="AC264">
        <v>2.3</v>
      </c>
      <c t="n" r="AD264">
        <v>3.6</v>
      </c>
      <c t="n" r="AE264">
        <v>2</v>
      </c>
      <c t="n" r="AF264">
        <v>2.8</v>
      </c>
      <c t="n" r="AG264">
        <v>2</v>
      </c>
      <c t="n" r="AH264">
        <v>2.7</v>
      </c>
      <c t="n" r="AI264">
        <v>4</v>
      </c>
      <c t="n" r="AJ264">
        <v>3.2</v>
      </c>
      <c t="n" r="AK264">
        <v>3</v>
      </c>
      <c t="n" r="AL264">
        <v>-9.99</v>
      </c>
      <c t="n" r="AM264">
        <v>7</v>
      </c>
      <c t="n" r="AN264">
        <v>2</v>
      </c>
      <c t="n" r="AO264">
        <v>-9.99</v>
      </c>
      <c t="n" r="AP264">
        <v>4</v>
      </c>
      <c t="n" r="AQ264">
        <v>1</v>
      </c>
      <c t="n" r="AR264">
        <v>5</v>
      </c>
      <c t="n" r="AS264">
        <v>1.5</v>
      </c>
      <c t="n" r="AT264">
        <v>1.8</v>
      </c>
      <c t="n" r="AU264">
        <v>0</v>
      </c>
    </row>
    <row r="265">
      <c t="inlineStr" r="A265">
        <is>
          <t>2019-06-11</t>
        </is>
      </c>
      <c t="inlineStr" r="B265">
        <is>
          <t>23:00:00</t>
        </is>
      </c>
      <c t="n" r="C265">
        <v>0.61</v>
      </c>
      <c t="n" r="D265">
        <v>1.5</v>
      </c>
      <c t="n" r="E265">
        <v>3.54</v>
      </c>
      <c t="n" r="F265">
        <v>3.63</v>
      </c>
      <c t="n" r="G265">
        <v>1.05</v>
      </c>
      <c t="n" r="H265">
        <v>20.15</v>
      </c>
      <c t="n" r="I265">
        <v>5.15</v>
      </c>
      <c t="n" r="J265">
        <v>2.3</v>
      </c>
      <c t="n" r="K265">
        <v>-9.99</v>
      </c>
      <c t="n" r="L265">
        <v>4.59</v>
      </c>
      <c t="n" r="M265">
        <v>5.32</v>
      </c>
      <c t="n" r="N265">
        <v>3.7</v>
      </c>
      <c t="n" r="O265">
        <v>3.4</v>
      </c>
      <c t="n" r="P265">
        <v>3.3</v>
      </c>
      <c t="n" r="Q265">
        <v>1</v>
      </c>
      <c t="n" r="R265">
        <v>3</v>
      </c>
      <c t="n" r="S265">
        <v>1</v>
      </c>
      <c t="n" r="T265">
        <v>3.2</v>
      </c>
      <c t="n" r="U265">
        <v>2</v>
      </c>
      <c t="n" r="V265">
        <v>2</v>
      </c>
      <c t="n" r="W265">
        <v>2</v>
      </c>
      <c t="n" r="X265">
        <v>2</v>
      </c>
      <c t="n" r="Y265">
        <v>3</v>
      </c>
      <c t="n" r="Z265">
        <v>2.1</v>
      </c>
      <c t="n" r="AA265">
        <v>2.6</v>
      </c>
      <c t="n" r="AB265">
        <v>1</v>
      </c>
      <c t="n" r="AC265">
        <v>1.9</v>
      </c>
      <c t="n" r="AD265">
        <v>2.3</v>
      </c>
      <c t="n" r="AE265">
        <v>4</v>
      </c>
      <c t="n" r="AF265">
        <v>2.2</v>
      </c>
      <c t="n" r="AG265">
        <v>1</v>
      </c>
      <c t="n" r="AH265">
        <v>2.8</v>
      </c>
      <c t="n" r="AI265">
        <v>4</v>
      </c>
      <c t="n" r="AJ265">
        <v>2.8</v>
      </c>
      <c t="n" r="AK265">
        <v>3</v>
      </c>
      <c t="n" r="AL265">
        <v>-9.99</v>
      </c>
      <c t="n" r="AM265">
        <v>6</v>
      </c>
      <c t="n" r="AN265">
        <v>1</v>
      </c>
      <c t="n" r="AO265">
        <v>-9.99</v>
      </c>
      <c t="n" r="AP265">
        <v>3</v>
      </c>
      <c t="n" r="AQ265">
        <v>1</v>
      </c>
      <c t="n" r="AR265">
        <v>17</v>
      </c>
      <c t="n" r="AS265">
        <v>2.5</v>
      </c>
      <c t="n" r="AT265">
        <v>1.5</v>
      </c>
      <c t="n" r="AU265">
        <v>1</v>
      </c>
    </row>
    <row r="266">
      <c t="inlineStr" r="A266">
        <is>
          <t>2019-06-12</t>
        </is>
      </c>
      <c t="inlineStr" r="B266">
        <is>
          <t>00:00:00</t>
        </is>
      </c>
      <c t="n" r="C266">
        <v>0.62</v>
      </c>
      <c t="n" r="D266">
        <v>1.62</v>
      </c>
      <c t="n" r="E266">
        <v>3.08</v>
      </c>
      <c t="n" r="F266">
        <v>3.98</v>
      </c>
      <c t="n" r="G266">
        <v>1.65</v>
      </c>
      <c t="n" r="H266">
        <v>20.19</v>
      </c>
      <c t="n" r="I266">
        <v>4.63</v>
      </c>
      <c t="n" r="J266">
        <v>2</v>
      </c>
      <c t="n" r="K266">
        <v>-9.99</v>
      </c>
      <c t="n" r="L266">
        <v>4.27</v>
      </c>
      <c t="n" r="M266">
        <v>4.66</v>
      </c>
      <c t="n" r="N266">
        <v>3.7</v>
      </c>
      <c t="n" r="O266">
        <v>3.7</v>
      </c>
      <c t="n" r="P266">
        <v>3.4</v>
      </c>
      <c t="n" r="Q266">
        <v>3</v>
      </c>
      <c t="n" r="R266">
        <v>2</v>
      </c>
      <c t="n" r="S266">
        <v>1</v>
      </c>
      <c t="n" r="T266">
        <v>3.3</v>
      </c>
      <c t="n" r="U266">
        <v>0</v>
      </c>
      <c t="n" r="V266">
        <v>1</v>
      </c>
      <c t="n" r="W266">
        <v>0</v>
      </c>
      <c t="n" r="X266">
        <v>1</v>
      </c>
      <c t="n" r="Y266">
        <v>3</v>
      </c>
      <c t="n" r="Z266">
        <v>2.2</v>
      </c>
      <c t="n" r="AA266">
        <v>3.9</v>
      </c>
      <c t="n" r="AB266">
        <v>2</v>
      </c>
      <c t="n" r="AC266">
        <v>1.7</v>
      </c>
      <c t="n" r="AD266">
        <v>2.4</v>
      </c>
      <c t="n" r="AE266">
        <v>3</v>
      </c>
      <c t="n" r="AF266">
        <v>2.3</v>
      </c>
      <c t="n" r="AG266">
        <v>1</v>
      </c>
      <c t="n" r="AH266">
        <v>3.1</v>
      </c>
      <c t="n" r="AI266">
        <v>3</v>
      </c>
      <c t="n" r="AJ266">
        <v>2.3</v>
      </c>
      <c t="n" r="AK266">
        <v>5</v>
      </c>
      <c t="n" r="AL266">
        <v>-9.99</v>
      </c>
      <c t="n" r="AM266">
        <v>6</v>
      </c>
      <c t="n" r="AN266">
        <v>3</v>
      </c>
      <c t="n" r="AO266">
        <v>-9.99</v>
      </c>
      <c t="n" r="AP266">
        <v>0</v>
      </c>
      <c t="n" r="AQ266">
        <v>3</v>
      </c>
      <c t="n" r="AR266">
        <v>7</v>
      </c>
      <c t="n" r="AS266">
        <v>3.1</v>
      </c>
      <c t="n" r="AT266">
        <v>4.4</v>
      </c>
      <c t="n" r="AU266">
        <v>3</v>
      </c>
    </row>
    <row r="267">
      <c t="inlineStr" r="A267">
        <is>
          <t>2019-06-12</t>
        </is>
      </c>
      <c t="inlineStr" r="B267">
        <is>
          <t>01:00:00</t>
        </is>
      </c>
      <c t="n" r="C267">
        <v>0.27</v>
      </c>
      <c t="n" r="D267">
        <v>1.22</v>
      </c>
      <c t="n" r="E267">
        <v>4.01</v>
      </c>
      <c t="n" r="F267">
        <v>4.17</v>
      </c>
      <c t="n" r="G267">
        <v>2.83</v>
      </c>
      <c t="n" r="H267">
        <v>19.12</v>
      </c>
      <c t="n" r="I267">
        <v>4.98</v>
      </c>
      <c t="n" r="J267">
        <v>2.2</v>
      </c>
      <c t="n" r="K267">
        <v>-9.99</v>
      </c>
      <c t="n" r="L267">
        <v>4.68</v>
      </c>
      <c t="n" r="M267">
        <v>4.68</v>
      </c>
      <c t="n" r="N267">
        <v>4</v>
      </c>
      <c t="n" r="O267">
        <v>3.9</v>
      </c>
      <c t="n" r="P267">
        <v>3.5</v>
      </c>
      <c t="n" r="Q267">
        <v>0</v>
      </c>
      <c t="n" r="R267">
        <v>2</v>
      </c>
      <c t="n" r="S267">
        <v>1</v>
      </c>
      <c t="n" r="T267">
        <v>3.5</v>
      </c>
      <c t="n" r="U267">
        <v>0</v>
      </c>
      <c t="n" r="V267">
        <v>3</v>
      </c>
      <c t="n" r="W267">
        <v>3</v>
      </c>
      <c t="n" r="X267">
        <v>2</v>
      </c>
      <c t="n" r="Y267">
        <v>1</v>
      </c>
      <c t="n" r="Z267">
        <v>2.8</v>
      </c>
      <c t="n" r="AA267">
        <v>5.8</v>
      </c>
      <c t="n" r="AB267">
        <v>1</v>
      </c>
      <c t="n" r="AC267">
        <v>2.1</v>
      </c>
      <c t="n" r="AD267">
        <v>2.5</v>
      </c>
      <c t="n" r="AE267">
        <v>2</v>
      </c>
      <c t="n" r="AF267">
        <v>2.2</v>
      </c>
      <c t="n" r="AG267">
        <v>1</v>
      </c>
      <c t="n" r="AH267">
        <v>3.5</v>
      </c>
      <c t="n" r="AI267">
        <v>4</v>
      </c>
      <c t="n" r="AJ267">
        <v>2.3</v>
      </c>
      <c t="n" r="AK267">
        <v>5</v>
      </c>
      <c t="n" r="AL267">
        <v>-9.99</v>
      </c>
      <c t="n" r="AM267">
        <v>9</v>
      </c>
      <c t="n" r="AN267">
        <v>2</v>
      </c>
      <c t="n" r="AO267">
        <v>-9.99</v>
      </c>
      <c t="n" r="AP267">
        <v>0</v>
      </c>
      <c t="n" r="AQ267">
        <v>5</v>
      </c>
      <c t="n" r="AR267">
        <v>11</v>
      </c>
      <c t="n" r="AS267">
        <v>3.2</v>
      </c>
      <c t="n" r="AT267">
        <v>5.9</v>
      </c>
      <c t="n" r="AU267">
        <v>4</v>
      </c>
    </row>
    <row r="268">
      <c t="inlineStr" r="A268">
        <is>
          <t>2019-06-12</t>
        </is>
      </c>
      <c t="inlineStr" r="B268">
        <is>
          <t>02:00:00</t>
        </is>
      </c>
      <c t="n" r="C268">
        <v>0.28</v>
      </c>
      <c t="n" r="D268">
        <v>1.77</v>
      </c>
      <c t="n" r="E268">
        <v>4.46</v>
      </c>
      <c t="n" r="F268">
        <v>4.42</v>
      </c>
      <c t="n" r="G268">
        <v>2.52</v>
      </c>
      <c t="n" r="H268">
        <v>20.08</v>
      </c>
      <c t="n" r="I268">
        <v>6.42</v>
      </c>
      <c t="n" r="J268">
        <v>2.1</v>
      </c>
      <c t="n" r="K268">
        <v>-9.99</v>
      </c>
      <c t="n" r="L268">
        <v>4.6</v>
      </c>
      <c t="n" r="M268">
        <v>5.43</v>
      </c>
      <c t="n" r="N268">
        <v>4.9</v>
      </c>
      <c t="n" r="O268">
        <v>4.2</v>
      </c>
      <c t="n" r="P268">
        <v>3.9</v>
      </c>
      <c t="n" r="Q268">
        <v>0</v>
      </c>
      <c t="n" r="R268">
        <v>3</v>
      </c>
      <c t="n" r="S268">
        <v>2</v>
      </c>
      <c t="n" r="T268">
        <v>3.5</v>
      </c>
      <c t="n" r="U268">
        <v>0</v>
      </c>
      <c t="n" r="V268">
        <v>1</v>
      </c>
      <c t="n" r="W268">
        <v>4</v>
      </c>
      <c t="n" r="X268">
        <v>4</v>
      </c>
      <c t="n" r="Y268">
        <v>1</v>
      </c>
      <c t="n" r="Z268">
        <v>4.2</v>
      </c>
      <c t="n" r="AA268">
        <v>4</v>
      </c>
      <c t="n" r="AB268">
        <v>3</v>
      </c>
      <c t="n" r="AC268">
        <v>3</v>
      </c>
      <c t="n" r="AD268">
        <v>2.2</v>
      </c>
      <c t="n" r="AE268">
        <v>2</v>
      </c>
      <c t="n" r="AF268">
        <v>2.6</v>
      </c>
      <c t="n" r="AG268">
        <v>2</v>
      </c>
      <c t="n" r="AH268">
        <v>4.4</v>
      </c>
      <c t="n" r="AI268">
        <v>5</v>
      </c>
      <c t="n" r="AJ268">
        <v>2.3</v>
      </c>
      <c t="n" r="AK268">
        <v>3</v>
      </c>
      <c t="n" r="AL268">
        <v>-9.99</v>
      </c>
      <c t="n" r="AM268">
        <v>7</v>
      </c>
      <c t="n" r="AN268">
        <v>2</v>
      </c>
      <c t="n" r="AO268">
        <v>-9.99</v>
      </c>
      <c t="n" r="AP268">
        <v>0</v>
      </c>
      <c t="n" r="AQ268">
        <v>3</v>
      </c>
      <c t="n" r="AR268">
        <v>7</v>
      </c>
      <c t="n" r="AS268">
        <v>2.1</v>
      </c>
      <c t="n" r="AT268">
        <v>5.7</v>
      </c>
      <c t="n" r="AU268">
        <v>4</v>
      </c>
    </row>
    <row r="269">
      <c t="inlineStr" r="A269">
        <is>
          <t>2019-06-12</t>
        </is>
      </c>
      <c t="inlineStr" r="B269">
        <is>
          <t>03:00:00</t>
        </is>
      </c>
      <c t="n" r="C269">
        <v>0.35</v>
      </c>
      <c t="n" r="D269">
        <v>3.7</v>
      </c>
      <c t="n" r="E269">
        <v>4.68</v>
      </c>
      <c t="n" r="F269">
        <v>5.09</v>
      </c>
      <c t="n" r="G269">
        <v>2.19</v>
      </c>
      <c t="n" r="H269">
        <v>17.32</v>
      </c>
      <c t="n" r="I269">
        <v>9.85</v>
      </c>
      <c t="n" r="J269">
        <v>1.6</v>
      </c>
      <c t="n" r="K269">
        <v>-9.99</v>
      </c>
      <c t="n" r="L269">
        <v>3.49</v>
      </c>
      <c t="n" r="M269">
        <v>3.62</v>
      </c>
      <c t="n" r="N269">
        <v>5.7</v>
      </c>
      <c t="n" r="O269">
        <v>4</v>
      </c>
      <c t="n" r="P269">
        <v>3.9</v>
      </c>
      <c t="n" r="Q269">
        <v>3</v>
      </c>
      <c t="n" r="R269">
        <v>5</v>
      </c>
      <c t="n" r="S269">
        <v>3</v>
      </c>
      <c t="n" r="T269">
        <v>3.4</v>
      </c>
      <c t="n" r="U269">
        <v>1</v>
      </c>
      <c t="n" r="V269">
        <v>5</v>
      </c>
      <c t="n" r="W269">
        <v>2</v>
      </c>
      <c t="n" r="X269">
        <v>3</v>
      </c>
      <c t="n" r="Y269">
        <v>4</v>
      </c>
      <c t="n" r="Z269">
        <v>3.5</v>
      </c>
      <c t="n" r="AA269">
        <v>4.1</v>
      </c>
      <c t="n" r="AB269">
        <v>3</v>
      </c>
      <c t="n" r="AC269">
        <v>3.3</v>
      </c>
      <c t="n" r="AD269">
        <v>3.1</v>
      </c>
      <c t="n" r="AE269">
        <v>2</v>
      </c>
      <c t="n" r="AF269">
        <v>3.1</v>
      </c>
      <c t="n" r="AG269">
        <v>3</v>
      </c>
      <c t="n" r="AH269">
        <v>4.6</v>
      </c>
      <c t="n" r="AI269">
        <v>4</v>
      </c>
      <c t="n" r="AJ269">
        <v>2.5</v>
      </c>
      <c t="n" r="AK269">
        <v>3</v>
      </c>
      <c t="n" r="AL269">
        <v>-9.99</v>
      </c>
      <c t="n" r="AM269">
        <v>5</v>
      </c>
      <c t="n" r="AN269">
        <v>3</v>
      </c>
      <c t="n" r="AO269">
        <v>-9.99</v>
      </c>
      <c t="n" r="AP269">
        <v>2</v>
      </c>
      <c t="n" r="AQ269">
        <v>6</v>
      </c>
      <c t="n" r="AR269">
        <v>6</v>
      </c>
      <c t="n" r="AS269">
        <v>1.9</v>
      </c>
      <c t="n" r="AT269">
        <v>4</v>
      </c>
      <c t="n" r="AU269">
        <v>3</v>
      </c>
    </row>
    <row r="270">
      <c t="inlineStr" r="A270">
        <is>
          <t>2019-06-12</t>
        </is>
      </c>
      <c t="inlineStr" r="B270">
        <is>
          <t>04:00:00</t>
        </is>
      </c>
      <c t="n" r="C270">
        <v>0.23</v>
      </c>
      <c t="n" r="D270">
        <v>3.18</v>
      </c>
      <c t="n" r="E270">
        <v>5.72</v>
      </c>
      <c t="n" r="F270">
        <v>5.09</v>
      </c>
      <c t="n" r="G270">
        <v>1.92</v>
      </c>
      <c t="n" r="H270">
        <v>18.71</v>
      </c>
      <c t="n" r="I270">
        <v>12.17</v>
      </c>
      <c t="n" r="J270">
        <v>1.6</v>
      </c>
      <c t="n" r="K270">
        <v>-9.99</v>
      </c>
      <c t="n" r="L270">
        <v>3.39</v>
      </c>
      <c t="n" r="M270">
        <v>3.77</v>
      </c>
      <c t="n" r="N270">
        <v>5.2</v>
      </c>
      <c t="n" r="O270">
        <v>4.8</v>
      </c>
      <c t="n" r="P270">
        <v>4.8</v>
      </c>
      <c t="n" r="Q270">
        <v>3</v>
      </c>
      <c t="n" r="R270">
        <v>6</v>
      </c>
      <c t="n" r="S270">
        <v>5</v>
      </c>
      <c t="n" r="T270">
        <v>3.6</v>
      </c>
      <c t="n" r="U270">
        <v>3</v>
      </c>
      <c t="n" r="V270">
        <v>4</v>
      </c>
      <c t="n" r="W270">
        <v>4</v>
      </c>
      <c t="n" r="X270">
        <v>3</v>
      </c>
      <c t="n" r="Y270">
        <v>3</v>
      </c>
      <c t="n" r="Z270">
        <v>3.2</v>
      </c>
      <c t="n" r="AA270">
        <v>3.5</v>
      </c>
      <c t="n" r="AB270">
        <v>1</v>
      </c>
      <c t="n" r="AC270">
        <v>3.5</v>
      </c>
      <c t="n" r="AD270">
        <v>3.1</v>
      </c>
      <c t="n" r="AE270">
        <v>5</v>
      </c>
      <c t="n" r="AF270">
        <v>3.4</v>
      </c>
      <c t="n" r="AG270">
        <v>3</v>
      </c>
      <c t="n" r="AH270">
        <v>3.8</v>
      </c>
      <c t="n" r="AI270">
        <v>2</v>
      </c>
      <c t="n" r="AJ270">
        <v>2.8</v>
      </c>
      <c t="n" r="AK270">
        <v>2</v>
      </c>
      <c t="n" r="AL270">
        <v>-9.99</v>
      </c>
      <c t="n" r="AM270">
        <v>6</v>
      </c>
      <c t="n" r="AN270">
        <v>3</v>
      </c>
      <c t="n" r="AO270">
        <v>-9.99</v>
      </c>
      <c t="n" r="AP270">
        <v>2</v>
      </c>
      <c t="n" r="AQ270">
        <v>7</v>
      </c>
      <c t="n" r="AR270">
        <v>5</v>
      </c>
      <c t="n" r="AS270">
        <v>2.4</v>
      </c>
      <c t="n" r="AT270">
        <v>2.5</v>
      </c>
      <c t="n" r="AU270">
        <v>2</v>
      </c>
    </row>
    <row r="271">
      <c t="inlineStr" r="A271">
        <is>
          <t>2019-06-12</t>
        </is>
      </c>
      <c t="inlineStr" r="B271">
        <is>
          <t>05:00:00</t>
        </is>
      </c>
      <c t="n" r="C271">
        <v>0.23</v>
      </c>
      <c t="n" r="D271">
        <v>3.11</v>
      </c>
      <c t="n" r="E271">
        <v>5.28</v>
      </c>
      <c t="n" r="F271">
        <v>4.7</v>
      </c>
      <c t="n" r="G271">
        <v>1.72</v>
      </c>
      <c t="n" r="H271">
        <v>16.7</v>
      </c>
      <c t="n" r="I271">
        <v>18.97</v>
      </c>
      <c t="n" r="J271">
        <v>1.6</v>
      </c>
      <c t="n" r="K271">
        <v>-9.99</v>
      </c>
      <c t="n" r="L271">
        <v>3.05</v>
      </c>
      <c t="n" r="M271">
        <v>3.65</v>
      </c>
      <c t="n" r="N271">
        <v>5.4</v>
      </c>
      <c t="n" r="O271">
        <v>4.7</v>
      </c>
      <c t="n" r="P271">
        <v>5.4</v>
      </c>
      <c t="n" r="Q271">
        <v>3</v>
      </c>
      <c t="n" r="R271">
        <v>7</v>
      </c>
      <c t="n" r="S271">
        <v>3</v>
      </c>
      <c t="n" r="T271">
        <v>4.2</v>
      </c>
      <c t="n" r="U271">
        <v>6</v>
      </c>
      <c t="n" r="V271">
        <v>1</v>
      </c>
      <c t="n" r="W271">
        <v>4</v>
      </c>
      <c t="n" r="X271">
        <v>3</v>
      </c>
      <c t="n" r="Y271">
        <v>3</v>
      </c>
      <c t="n" r="Z271">
        <v>3.1</v>
      </c>
      <c t="n" r="AA271">
        <v>3.5</v>
      </c>
      <c t="n" r="AB271">
        <v>2</v>
      </c>
      <c t="n" r="AC271">
        <v>5.3</v>
      </c>
      <c t="n" r="AD271">
        <v>3.7</v>
      </c>
      <c t="n" r="AE271">
        <v>4</v>
      </c>
      <c t="n" r="AF271">
        <v>3.7</v>
      </c>
      <c t="n" r="AG271">
        <v>3</v>
      </c>
      <c t="n" r="AH271">
        <v>4.9</v>
      </c>
      <c t="n" r="AI271">
        <v>1</v>
      </c>
      <c t="n" r="AJ271">
        <v>2.9</v>
      </c>
      <c t="n" r="AK271">
        <v>4</v>
      </c>
      <c t="n" r="AL271">
        <v>-9.99</v>
      </c>
      <c t="n" r="AM271">
        <v>4</v>
      </c>
      <c t="n" r="AN271">
        <v>1</v>
      </c>
      <c t="n" r="AO271">
        <v>-9.99</v>
      </c>
      <c t="n" r="AP271">
        <v>0</v>
      </c>
      <c t="n" r="AQ271">
        <v>3</v>
      </c>
      <c t="n" r="AR271">
        <v>5</v>
      </c>
      <c t="n" r="AS271">
        <v>2.1</v>
      </c>
      <c t="n" r="AT271">
        <v>5.6</v>
      </c>
      <c t="n" r="AU271">
        <v>3</v>
      </c>
    </row>
    <row r="272">
      <c t="inlineStr" r="A272">
        <is>
          <t>2019-06-12</t>
        </is>
      </c>
      <c t="inlineStr" r="B272">
        <is>
          <t>06:00:00</t>
        </is>
      </c>
      <c t="n" r="C272">
        <v>0.21</v>
      </c>
      <c t="n" r="D272">
        <v>2.97</v>
      </c>
      <c t="n" r="E272">
        <v>5.25</v>
      </c>
      <c t="n" r="F272">
        <v>4.78</v>
      </c>
      <c t="n" r="G272">
        <v>2.87</v>
      </c>
      <c t="n" r="H272">
        <v>14.51</v>
      </c>
      <c t="n" r="I272">
        <v>17.71</v>
      </c>
      <c t="n" r="J272">
        <v>1.5</v>
      </c>
      <c t="n" r="K272">
        <v>-9.99</v>
      </c>
      <c t="n" r="L272">
        <v>2.76</v>
      </c>
      <c t="n" r="M272">
        <v>3.97</v>
      </c>
      <c t="n" r="N272">
        <v>4.8</v>
      </c>
      <c t="n" r="O272">
        <v>5</v>
      </c>
      <c t="n" r="P272">
        <v>5.4</v>
      </c>
      <c t="n" r="Q272">
        <v>3</v>
      </c>
      <c t="n" r="R272">
        <v>6</v>
      </c>
      <c t="n" r="S272">
        <v>0</v>
      </c>
      <c t="n" r="T272">
        <v>4.1</v>
      </c>
      <c t="n" r="U272">
        <v>2</v>
      </c>
      <c t="n" r="V272">
        <v>6</v>
      </c>
      <c t="n" r="W272">
        <v>2</v>
      </c>
      <c t="n" r="X272">
        <v>5</v>
      </c>
      <c t="n" r="Y272">
        <v>6</v>
      </c>
      <c t="n" r="Z272">
        <v>3.1</v>
      </c>
      <c t="n" r="AA272">
        <v>3.7</v>
      </c>
      <c t="n" r="AB272">
        <v>3</v>
      </c>
      <c t="n" r="AC272">
        <v>5.2</v>
      </c>
      <c t="n" r="AD272">
        <v>4.4</v>
      </c>
      <c t="n" r="AE272">
        <v>3</v>
      </c>
      <c t="n" r="AF272">
        <v>3.9</v>
      </c>
      <c t="n" r="AG272">
        <v>5</v>
      </c>
      <c t="n" r="AH272">
        <v>5.3</v>
      </c>
      <c t="n" r="AI272">
        <v>3</v>
      </c>
      <c t="n" r="AJ272">
        <v>3.2</v>
      </c>
      <c t="n" r="AK272">
        <v>4</v>
      </c>
      <c t="n" r="AL272">
        <v>-9.99</v>
      </c>
      <c t="n" r="AM272">
        <v>11</v>
      </c>
      <c t="n" r="AN272">
        <v>0</v>
      </c>
      <c t="n" r="AO272">
        <v>-9.99</v>
      </c>
      <c t="n" r="AP272">
        <v>3</v>
      </c>
      <c t="n" r="AQ272">
        <v>3</v>
      </c>
      <c t="n" r="AR272">
        <v>4</v>
      </c>
      <c t="n" r="AS272">
        <v>2.1</v>
      </c>
      <c t="n" r="AT272">
        <v>2.7</v>
      </c>
      <c t="n" r="AU272">
        <v>4</v>
      </c>
    </row>
    <row r="273">
      <c t="inlineStr" r="A273">
        <is>
          <t>2019-06-12</t>
        </is>
      </c>
      <c t="inlineStr" r="B273">
        <is>
          <t>07:00:00</t>
        </is>
      </c>
      <c t="n" r="C273">
        <v>0.21</v>
      </c>
      <c t="n" r="D273">
        <v>2</v>
      </c>
      <c t="n" r="E273">
        <v>4.46</v>
      </c>
      <c t="n" r="F273">
        <v>4.83</v>
      </c>
      <c t="n" r="G273">
        <v>3.66</v>
      </c>
      <c t="n" r="H273">
        <v>10.84</v>
      </c>
      <c t="n" r="I273">
        <v>3.17</v>
      </c>
      <c t="n" r="J273">
        <v>2.2</v>
      </c>
      <c t="n" r="K273">
        <v>-9.99</v>
      </c>
      <c t="n" r="L273">
        <v>3.08</v>
      </c>
      <c t="n" r="M273">
        <v>4.02</v>
      </c>
      <c t="n" r="N273">
        <v>4.3</v>
      </c>
      <c t="n" r="O273">
        <v>4.7</v>
      </c>
      <c t="n" r="P273">
        <v>5</v>
      </c>
      <c t="n" r="Q273">
        <v>1</v>
      </c>
      <c t="n" r="R273">
        <v>7</v>
      </c>
      <c t="n" r="S273">
        <v>2</v>
      </c>
      <c t="n" r="T273">
        <v>3.8</v>
      </c>
      <c t="n" r="U273">
        <v>3</v>
      </c>
      <c t="n" r="V273">
        <v>5</v>
      </c>
      <c t="n" r="W273">
        <v>4</v>
      </c>
      <c t="n" r="X273">
        <v>4</v>
      </c>
      <c t="n" r="Y273">
        <v>6</v>
      </c>
      <c t="n" r="Z273">
        <v>3.1</v>
      </c>
      <c t="n" r="AA273">
        <v>3.5</v>
      </c>
      <c t="n" r="AB273">
        <v>2</v>
      </c>
      <c t="n" r="AC273">
        <v>4.1</v>
      </c>
      <c t="n" r="AD273">
        <v>4</v>
      </c>
      <c t="n" r="AE273">
        <v>7</v>
      </c>
      <c t="n" r="AF273">
        <v>3.9</v>
      </c>
      <c t="n" r="AG273">
        <v>4</v>
      </c>
      <c t="n" r="AH273">
        <v>5.4</v>
      </c>
      <c t="n" r="AI273">
        <v>4</v>
      </c>
      <c t="n" r="AJ273">
        <v>3.3</v>
      </c>
      <c t="n" r="AK273">
        <v>5</v>
      </c>
      <c t="n" r="AL273">
        <v>-9.99</v>
      </c>
      <c t="n" r="AM273">
        <v>8</v>
      </c>
      <c t="n" r="AN273">
        <v>1</v>
      </c>
      <c t="n" r="AO273">
        <v>-9.99</v>
      </c>
      <c t="n" r="AP273">
        <v>9</v>
      </c>
      <c t="n" r="AQ273">
        <v>6</v>
      </c>
      <c t="n" r="AR273">
        <v>6</v>
      </c>
      <c t="n" r="AS273">
        <v>2</v>
      </c>
      <c t="n" r="AT273">
        <v>3.5</v>
      </c>
      <c t="n" r="AU273">
        <v>4</v>
      </c>
    </row>
    <row r="274">
      <c t="inlineStr" r="A274">
        <is>
          <t>2019-06-12</t>
        </is>
      </c>
      <c t="inlineStr" r="B274">
        <is>
          <t>08:00:00</t>
        </is>
      </c>
      <c t="n" r="C274">
        <v>0.43</v>
      </c>
      <c t="n" r="D274">
        <v>2.09</v>
      </c>
      <c t="n" r="E274">
        <v>6.07</v>
      </c>
      <c t="n" r="F274">
        <v>5.21</v>
      </c>
      <c t="n" r="G274">
        <v>7.96</v>
      </c>
      <c t="n" r="H274">
        <v>14.28</v>
      </c>
      <c t="n" r="I274">
        <v>6.28</v>
      </c>
      <c t="n" r="J274">
        <v>2.1</v>
      </c>
      <c t="n" r="K274">
        <v>-9.99</v>
      </c>
      <c t="n" r="L274">
        <v>2.92</v>
      </c>
      <c t="n" r="M274">
        <v>7.97</v>
      </c>
      <c t="n" r="N274">
        <v>4.1</v>
      </c>
      <c t="n" r="O274">
        <v>5.7</v>
      </c>
      <c t="n" r="P274">
        <v>5.1</v>
      </c>
      <c t="n" r="Q274">
        <v>1</v>
      </c>
      <c t="n" r="R274">
        <v>7</v>
      </c>
      <c t="n" r="S274">
        <v>2</v>
      </c>
      <c t="n" r="T274">
        <v>4.5</v>
      </c>
      <c t="n" r="U274">
        <v>0</v>
      </c>
      <c t="n" r="V274">
        <v>3</v>
      </c>
      <c t="n" r="W274">
        <v>3</v>
      </c>
      <c t="n" r="X274">
        <v>5</v>
      </c>
      <c t="n" r="Y274">
        <v>5</v>
      </c>
      <c t="n" r="Z274">
        <v>3.3</v>
      </c>
      <c t="n" r="AA274">
        <v>3.9</v>
      </c>
      <c t="n" r="AB274">
        <v>2</v>
      </c>
      <c t="n" r="AC274">
        <v>3.7</v>
      </c>
      <c t="n" r="AD274">
        <v>4.8</v>
      </c>
      <c t="n" r="AE274">
        <v>8</v>
      </c>
      <c t="n" r="AF274">
        <v>4.6</v>
      </c>
      <c t="n" r="AG274">
        <v>4</v>
      </c>
      <c t="n" r="AH274">
        <v>4.8</v>
      </c>
      <c t="n" r="AI274">
        <v>5</v>
      </c>
      <c t="n" r="AJ274">
        <v>3.3</v>
      </c>
      <c t="n" r="AK274">
        <v>6</v>
      </c>
      <c t="n" r="AL274">
        <v>-9.99</v>
      </c>
      <c t="n" r="AM274">
        <v>7</v>
      </c>
      <c t="n" r="AN274">
        <v>4</v>
      </c>
      <c t="n" r="AO274">
        <v>-9.99</v>
      </c>
      <c t="n" r="AP274">
        <v>5</v>
      </c>
      <c t="n" r="AQ274">
        <v>6</v>
      </c>
      <c t="n" r="AR274">
        <v>9</v>
      </c>
      <c t="n" r="AS274">
        <v>2.1</v>
      </c>
      <c t="n" r="AT274">
        <v>7.5</v>
      </c>
      <c t="n" r="AU274">
        <v>1</v>
      </c>
    </row>
    <row r="275">
      <c t="inlineStr" r="A275">
        <is>
          <t>2019-06-12</t>
        </is>
      </c>
      <c t="inlineStr" r="B275">
        <is>
          <t>09:00:00</t>
        </is>
      </c>
      <c t="n" r="C275">
        <v>0.68</v>
      </c>
      <c t="n" r="D275">
        <v>2.47</v>
      </c>
      <c t="n" r="E275">
        <v>4.17</v>
      </c>
      <c t="n" r="F275">
        <v>3.93</v>
      </c>
      <c t="n" r="G275">
        <v>1.9</v>
      </c>
      <c t="n" r="H275">
        <v>8.69</v>
      </c>
      <c t="n" r="I275">
        <v>9.210000000000001</v>
      </c>
      <c t="n" r="J275">
        <v>1.9</v>
      </c>
      <c t="n" r="K275">
        <v>-9.99</v>
      </c>
      <c t="n" r="L275">
        <v>7.36</v>
      </c>
      <c t="n" r="M275">
        <v>7.12</v>
      </c>
      <c t="n" r="N275">
        <v>4.1</v>
      </c>
      <c t="n" r="O275">
        <v>5.2</v>
      </c>
      <c t="n" r="P275">
        <v>4.8</v>
      </c>
      <c t="n" r="Q275">
        <v>3</v>
      </c>
      <c t="n" r="R275">
        <v>5</v>
      </c>
      <c t="n" r="S275">
        <v>0</v>
      </c>
      <c t="n" r="T275">
        <v>8.6</v>
      </c>
      <c t="n" r="U275">
        <v>7</v>
      </c>
      <c t="n" r="V275">
        <v>5</v>
      </c>
      <c t="n" r="W275">
        <v>1</v>
      </c>
      <c t="n" r="X275">
        <v>2</v>
      </c>
      <c t="n" r="Y275">
        <v>5</v>
      </c>
      <c t="n" r="Z275">
        <v>2.8</v>
      </c>
      <c t="n" r="AA275">
        <v>3.4</v>
      </c>
      <c t="n" r="AB275">
        <v>3</v>
      </c>
      <c t="n" r="AC275">
        <v>3.8</v>
      </c>
      <c t="n" r="AD275">
        <v>4.2</v>
      </c>
      <c t="n" r="AE275">
        <v>3</v>
      </c>
      <c t="n" r="AF275">
        <v>5</v>
      </c>
      <c t="n" r="AG275">
        <v>5</v>
      </c>
      <c t="n" r="AH275">
        <v>4.8</v>
      </c>
      <c t="n" r="AI275">
        <v>8</v>
      </c>
      <c t="n" r="AJ275">
        <v>3.2</v>
      </c>
      <c t="n" r="AK275">
        <v>5</v>
      </c>
      <c t="n" r="AL275">
        <v>-9.99</v>
      </c>
      <c t="n" r="AM275">
        <v>6</v>
      </c>
      <c t="n" r="AN275">
        <v>4</v>
      </c>
      <c t="n" r="AO275">
        <v>-9.99</v>
      </c>
      <c t="n" r="AP275">
        <v>4</v>
      </c>
      <c t="n" r="AQ275">
        <v>6</v>
      </c>
      <c t="n" r="AR275">
        <v>11</v>
      </c>
      <c t="n" r="AS275">
        <v>2.1</v>
      </c>
      <c t="n" r="AT275">
        <v>5.5</v>
      </c>
      <c t="n" r="AU275">
        <v>1</v>
      </c>
    </row>
    <row r="276">
      <c t="inlineStr" r="A276">
        <is>
          <t>2019-06-12</t>
        </is>
      </c>
      <c t="inlineStr" r="B276">
        <is>
          <t>10:00:00</t>
        </is>
      </c>
      <c t="n" r="C276">
        <v>0.87</v>
      </c>
      <c t="n" r="D276">
        <v>2.22</v>
      </c>
      <c t="n" r="E276">
        <v>4.65</v>
      </c>
      <c t="n" r="F276">
        <v>5.29</v>
      </c>
      <c t="n" r="G276">
        <v>2.94</v>
      </c>
      <c t="n" r="H276">
        <v>10.4</v>
      </c>
      <c t="n" r="I276">
        <v>9.42</v>
      </c>
      <c t="n" r="J276">
        <v>1.8</v>
      </c>
      <c t="n" r="K276">
        <v>-9.99</v>
      </c>
      <c t="n" r="L276">
        <v>4.55</v>
      </c>
      <c t="n" r="M276">
        <v>3.73</v>
      </c>
      <c t="n" r="N276">
        <v>4.3</v>
      </c>
      <c t="n" r="O276">
        <v>9.699999999999999</v>
      </c>
      <c t="n" r="P276">
        <v>5.7</v>
      </c>
      <c t="n" r="Q276">
        <v>2</v>
      </c>
      <c t="n" r="R276">
        <v>5</v>
      </c>
      <c t="n" r="S276">
        <v>0</v>
      </c>
      <c t="n" r="T276">
        <v>7.1</v>
      </c>
      <c t="n" r="U276">
        <v>5</v>
      </c>
      <c t="n" r="V276">
        <v>5</v>
      </c>
      <c t="n" r="W276">
        <v>4</v>
      </c>
      <c t="n" r="X276">
        <v>0</v>
      </c>
      <c t="n" r="Y276">
        <v>4</v>
      </c>
      <c t="n" r="Z276">
        <v>3</v>
      </c>
      <c t="n" r="AA276">
        <v>3.2</v>
      </c>
      <c t="n" r="AB276">
        <v>2</v>
      </c>
      <c t="n" r="AC276">
        <v>3.8</v>
      </c>
      <c t="n" r="AD276">
        <v>4</v>
      </c>
      <c t="n" r="AE276">
        <v>4</v>
      </c>
      <c t="n" r="AF276">
        <v>4.5</v>
      </c>
      <c t="n" r="AG276">
        <v>4</v>
      </c>
      <c t="n" r="AH276">
        <v>5.2</v>
      </c>
      <c t="n" r="AI276">
        <v>6</v>
      </c>
      <c t="n" r="AJ276">
        <v>3</v>
      </c>
      <c t="n" r="AK276">
        <v>5</v>
      </c>
      <c t="n" r="AL276">
        <v>-9.99</v>
      </c>
      <c t="n" r="AM276">
        <v>9</v>
      </c>
      <c t="n" r="AN276">
        <v>2</v>
      </c>
      <c t="n" r="AO276">
        <v>-9.99</v>
      </c>
      <c t="n" r="AP276">
        <v>10</v>
      </c>
      <c t="n" r="AQ276">
        <v>8</v>
      </c>
      <c t="n" r="AR276">
        <v>7</v>
      </c>
      <c t="n" r="AS276">
        <v>3</v>
      </c>
      <c t="n" r="AT276">
        <v>4.2</v>
      </c>
      <c t="n" r="AU276">
        <v>1</v>
      </c>
    </row>
    <row r="277">
      <c t="inlineStr" r="A277">
        <is>
          <t>2019-06-12</t>
        </is>
      </c>
      <c t="inlineStr" r="B277">
        <is>
          <t>11:00:00</t>
        </is>
      </c>
      <c t="n" r="C277">
        <v>1.2</v>
      </c>
      <c t="n" r="D277">
        <v>3.55</v>
      </c>
      <c t="n" r="E277">
        <v>5.86</v>
      </c>
      <c t="n" r="F277">
        <v>5.85</v>
      </c>
      <c t="n" r="G277">
        <v>3.38</v>
      </c>
      <c t="n" r="H277">
        <v>14.6</v>
      </c>
      <c t="n" r="I277">
        <v>6.4</v>
      </c>
      <c t="n" r="J277">
        <v>2.5</v>
      </c>
      <c t="n" r="K277">
        <v>-9.99</v>
      </c>
      <c t="n" r="L277">
        <v>3.9</v>
      </c>
      <c t="n" r="M277">
        <v>3.97</v>
      </c>
      <c t="n" r="N277">
        <v>4.5</v>
      </c>
      <c t="n" r="O277">
        <v>6.7</v>
      </c>
      <c t="n" r="P277">
        <v>6</v>
      </c>
      <c t="n" r="Q277">
        <v>3</v>
      </c>
      <c t="n" r="R277">
        <v>5</v>
      </c>
      <c t="n" r="S277">
        <v>4</v>
      </c>
      <c t="n" r="T277">
        <v>4.8</v>
      </c>
      <c t="n" r="U277">
        <v>1</v>
      </c>
      <c t="n" r="V277">
        <v>4</v>
      </c>
      <c t="n" r="W277">
        <v>5</v>
      </c>
      <c t="n" r="X277">
        <v>2</v>
      </c>
      <c t="n" r="Y277">
        <v>4</v>
      </c>
      <c t="n" r="Z277">
        <v>3.4</v>
      </c>
      <c t="n" r="AA277">
        <v>3.9</v>
      </c>
      <c t="n" r="AB277">
        <v>-9.99</v>
      </c>
      <c t="n" r="AC277">
        <v>3.9</v>
      </c>
      <c t="n" r="AD277">
        <v>3.5</v>
      </c>
      <c t="n" r="AE277">
        <v>4</v>
      </c>
      <c t="n" r="AF277">
        <v>4.6</v>
      </c>
      <c t="n" r="AG277">
        <v>3</v>
      </c>
      <c t="n" r="AH277">
        <v>6</v>
      </c>
      <c t="n" r="AI277">
        <v>5</v>
      </c>
      <c t="n" r="AJ277">
        <v>2.9</v>
      </c>
      <c t="n" r="AK277">
        <v>5</v>
      </c>
      <c t="n" r="AL277">
        <v>-9.99</v>
      </c>
      <c t="n" r="AM277">
        <v>7</v>
      </c>
      <c t="n" r="AN277">
        <v>4</v>
      </c>
      <c t="n" r="AO277">
        <v>-9.99</v>
      </c>
      <c t="n" r="AP277">
        <v>7</v>
      </c>
      <c t="n" r="AQ277">
        <v>6</v>
      </c>
      <c t="n" r="AR277">
        <v>4</v>
      </c>
      <c t="n" r="AS277">
        <v>3</v>
      </c>
      <c t="n" r="AT277">
        <v>3.6</v>
      </c>
      <c t="n" r="AU277">
        <v>0</v>
      </c>
    </row>
    <row r="278">
      <c t="inlineStr" r="A278">
        <is>
          <t>2019-06-12</t>
        </is>
      </c>
      <c t="inlineStr" r="B278">
        <is>
          <t>12:00:00</t>
        </is>
      </c>
      <c t="n" r="C278">
        <v>1.43</v>
      </c>
      <c t="n" r="D278">
        <v>4.4</v>
      </c>
      <c t="n" r="E278">
        <v>6.77</v>
      </c>
      <c t="n" r="F278">
        <v>8.4</v>
      </c>
      <c t="n" r="G278">
        <v>3.48</v>
      </c>
      <c t="n" r="H278">
        <v>16.25</v>
      </c>
      <c t="n" r="I278">
        <v>4.5</v>
      </c>
      <c t="n" r="J278">
        <v>2.3</v>
      </c>
      <c t="n" r="K278">
        <v>-9.99</v>
      </c>
      <c t="n" r="L278">
        <v>3.81</v>
      </c>
      <c t="n" r="M278">
        <v>3.84</v>
      </c>
      <c t="n" r="N278">
        <v>4.6</v>
      </c>
      <c t="n" r="O278">
        <v>7.8</v>
      </c>
      <c t="n" r="P278">
        <v>5.3</v>
      </c>
      <c t="n" r="Q278">
        <v>4</v>
      </c>
      <c t="n" r="R278">
        <v>4</v>
      </c>
      <c t="n" r="S278">
        <v>6</v>
      </c>
      <c t="n" r="T278">
        <v>4.3</v>
      </c>
      <c t="n" r="U278">
        <v>1</v>
      </c>
      <c t="n" r="V278">
        <v>1</v>
      </c>
      <c t="n" r="W278">
        <v>3</v>
      </c>
      <c t="n" r="X278">
        <v>4</v>
      </c>
      <c t="n" r="Y278">
        <v>5</v>
      </c>
      <c t="n" r="Z278">
        <v>3.7</v>
      </c>
      <c t="n" r="AA278">
        <v>4.7</v>
      </c>
      <c t="n" r="AB278">
        <v>4</v>
      </c>
      <c t="n" r="AC278">
        <v>4.1</v>
      </c>
      <c t="n" r="AD278">
        <v>3.8</v>
      </c>
      <c t="n" r="AE278">
        <v>7</v>
      </c>
      <c t="n" r="AF278">
        <v>4.1</v>
      </c>
      <c t="n" r="AG278">
        <v>4</v>
      </c>
      <c t="n" r="AH278">
        <v>5.9</v>
      </c>
      <c t="n" r="AI278">
        <v>8</v>
      </c>
      <c t="n" r="AJ278">
        <v>2.6</v>
      </c>
      <c t="n" r="AK278">
        <v>5</v>
      </c>
      <c t="n" r="AL278">
        <v>-9.99</v>
      </c>
      <c t="n" r="AM278">
        <v>4</v>
      </c>
      <c t="n" r="AN278">
        <v>5</v>
      </c>
      <c t="n" r="AO278">
        <v>-9.99</v>
      </c>
      <c t="n" r="AP278">
        <v>5</v>
      </c>
      <c t="n" r="AQ278">
        <v>5</v>
      </c>
      <c t="n" r="AR278">
        <v>7</v>
      </c>
      <c t="n" r="AS278">
        <v>2.7</v>
      </c>
      <c t="n" r="AT278">
        <v>-9.99</v>
      </c>
      <c t="n" r="AU278">
        <v>3</v>
      </c>
    </row>
    <row r="279">
      <c t="inlineStr" r="A279">
        <is>
          <t>2019-06-12</t>
        </is>
      </c>
      <c t="inlineStr" r="B279">
        <is>
          <t>13:00:00</t>
        </is>
      </c>
      <c t="n" r="C279">
        <v>1.38</v>
      </c>
      <c t="n" r="D279">
        <v>4.21</v>
      </c>
      <c t="n" r="E279">
        <v>10.82</v>
      </c>
      <c t="n" r="F279">
        <v>6.67</v>
      </c>
      <c t="n" r="G279">
        <v>2.89</v>
      </c>
      <c t="n" r="H279">
        <v>11.27</v>
      </c>
      <c t="n" r="I279">
        <v>8.08</v>
      </c>
      <c t="n" r="J279">
        <v>2.6</v>
      </c>
      <c t="n" r="K279">
        <v>-9.99</v>
      </c>
      <c t="n" r="L279">
        <v>4.76</v>
      </c>
      <c t="n" r="M279">
        <v>3.11</v>
      </c>
      <c t="n" r="N279">
        <v>5.2</v>
      </c>
      <c t="n" r="O279">
        <v>7</v>
      </c>
      <c t="n" r="P279">
        <v>5.3</v>
      </c>
      <c t="n" r="Q279">
        <v>1</v>
      </c>
      <c t="n" r="R279">
        <v>8</v>
      </c>
      <c t="n" r="S279">
        <v>7</v>
      </c>
      <c t="n" r="T279">
        <v>4.3</v>
      </c>
      <c t="n" r="U279">
        <v>1</v>
      </c>
      <c t="n" r="V279">
        <v>2</v>
      </c>
      <c t="n" r="W279">
        <v>0</v>
      </c>
      <c t="n" r="X279">
        <v>2</v>
      </c>
      <c t="n" r="Y279">
        <v>4</v>
      </c>
      <c t="n" r="Z279">
        <v>3.6</v>
      </c>
      <c t="n" r="AA279">
        <v>4.2</v>
      </c>
      <c t="n" r="AB279">
        <v>3</v>
      </c>
      <c t="n" r="AC279">
        <v>4.4</v>
      </c>
      <c t="n" r="AD279">
        <v>4</v>
      </c>
      <c t="n" r="AE279">
        <v>5</v>
      </c>
      <c t="n" r="AF279">
        <v>4</v>
      </c>
      <c t="n" r="AG279">
        <v>4</v>
      </c>
      <c t="n" r="AH279">
        <v>5</v>
      </c>
      <c t="n" r="AI279">
        <v>8</v>
      </c>
      <c t="n" r="AJ279">
        <v>2.6</v>
      </c>
      <c t="n" r="AK279">
        <v>5</v>
      </c>
      <c t="n" r="AL279">
        <v>-9.99</v>
      </c>
      <c t="n" r="AM279">
        <v>3</v>
      </c>
      <c t="n" r="AN279">
        <v>6</v>
      </c>
      <c t="n" r="AO279">
        <v>-9.99</v>
      </c>
      <c t="n" r="AP279">
        <v>4</v>
      </c>
      <c t="n" r="AQ279">
        <v>7</v>
      </c>
      <c t="n" r="AR279">
        <v>7</v>
      </c>
      <c t="n" r="AS279">
        <v>2.2</v>
      </c>
      <c t="n" r="AT279">
        <v>-9.99</v>
      </c>
      <c t="n" r="AU279">
        <v>2</v>
      </c>
    </row>
    <row r="280">
      <c t="inlineStr" r="A280">
        <is>
          <t>2019-06-12</t>
        </is>
      </c>
      <c t="inlineStr" r="B280">
        <is>
          <t>14:00:00</t>
        </is>
      </c>
      <c t="n" r="C280">
        <v>0.73</v>
      </c>
      <c t="n" r="D280">
        <v>3.14</v>
      </c>
      <c t="n" r="E280">
        <v>7.39</v>
      </c>
      <c t="n" r="F280">
        <v>16</v>
      </c>
      <c t="n" r="G280">
        <v>2.48</v>
      </c>
      <c t="n" r="H280">
        <v>20.38</v>
      </c>
      <c t="n" r="I280">
        <v>10.38</v>
      </c>
      <c t="n" r="J280">
        <v>2.3</v>
      </c>
      <c t="n" r="K280">
        <v>-9.99</v>
      </c>
      <c t="n" r="L280">
        <v>3.7</v>
      </c>
      <c t="n" r="M280">
        <v>4.8</v>
      </c>
      <c t="n" r="N280">
        <v>4.4</v>
      </c>
      <c t="n" r="O280">
        <v>5.8</v>
      </c>
      <c t="n" r="P280">
        <v>5.3</v>
      </c>
      <c t="n" r="Q280">
        <v>0</v>
      </c>
      <c t="n" r="R280">
        <v>8</v>
      </c>
      <c t="n" r="S280">
        <v>5</v>
      </c>
      <c t="n" r="T280">
        <v>3.7</v>
      </c>
      <c t="n" r="U280">
        <v>3</v>
      </c>
      <c t="n" r="V280">
        <v>4</v>
      </c>
      <c t="n" r="W280">
        <v>1</v>
      </c>
      <c t="n" r="X280">
        <v>2</v>
      </c>
      <c t="n" r="Y280">
        <v>6</v>
      </c>
      <c t="n" r="Z280">
        <v>4.2</v>
      </c>
      <c t="n" r="AA280">
        <v>4.9</v>
      </c>
      <c t="n" r="AB280">
        <v>2</v>
      </c>
      <c t="n" r="AC280">
        <v>4.2</v>
      </c>
      <c t="n" r="AD280">
        <v>4.3</v>
      </c>
      <c t="n" r="AE280">
        <v>5</v>
      </c>
      <c t="n" r="AF280">
        <v>4.4</v>
      </c>
      <c t="n" r="AG280">
        <v>2</v>
      </c>
      <c t="n" r="AH280">
        <v>4.1</v>
      </c>
      <c t="n" r="AI280">
        <v>5</v>
      </c>
      <c t="n" r="AJ280">
        <v>3.2</v>
      </c>
      <c t="n" r="AK280">
        <v>5</v>
      </c>
      <c t="n" r="AL280">
        <v>-9.99</v>
      </c>
      <c t="n" r="AM280">
        <v>8</v>
      </c>
      <c t="n" r="AN280">
        <v>6</v>
      </c>
      <c t="n" r="AO280">
        <v>-9.99</v>
      </c>
      <c t="n" r="AP280">
        <v>9</v>
      </c>
      <c t="n" r="AQ280">
        <v>9</v>
      </c>
      <c t="n" r="AR280">
        <v>4</v>
      </c>
      <c t="n" r="AS280">
        <v>2.2</v>
      </c>
      <c t="n" r="AT280">
        <v>-9.99</v>
      </c>
      <c t="n" r="AU280">
        <v>1</v>
      </c>
    </row>
    <row r="281">
      <c t="inlineStr" r="A281">
        <is>
          <t>2019-06-12</t>
        </is>
      </c>
      <c t="inlineStr" r="B281">
        <is>
          <t>15:00:00</t>
        </is>
      </c>
      <c t="n" r="C281">
        <v>0.77</v>
      </c>
      <c t="n" r="D281">
        <v>2.88</v>
      </c>
      <c t="n" r="E281">
        <v>4.36</v>
      </c>
      <c t="n" r="F281">
        <v>9.91</v>
      </c>
      <c t="n" r="G281">
        <v>3.1</v>
      </c>
      <c t="n" r="H281">
        <v>13.7</v>
      </c>
      <c t="n" r="I281">
        <v>12.55</v>
      </c>
      <c t="n" r="J281">
        <v>4.3</v>
      </c>
      <c t="n" r="K281">
        <v>-9.99</v>
      </c>
      <c t="n" r="L281">
        <v>4.6</v>
      </c>
      <c t="n" r="M281">
        <v>4.33</v>
      </c>
      <c t="n" r="N281">
        <v>4.4</v>
      </c>
      <c t="n" r="O281">
        <v>5.2</v>
      </c>
      <c t="n" r="P281">
        <v>5.6</v>
      </c>
      <c t="n" r="Q281">
        <v>0</v>
      </c>
      <c t="n" r="R281">
        <v>4</v>
      </c>
      <c t="n" r="S281">
        <v>3</v>
      </c>
      <c t="n" r="T281">
        <v>4.6</v>
      </c>
      <c t="n" r="U281">
        <v>3</v>
      </c>
      <c t="n" r="V281">
        <v>4</v>
      </c>
      <c t="n" r="W281">
        <v>3</v>
      </c>
      <c t="n" r="X281">
        <v>2</v>
      </c>
      <c t="n" r="Y281">
        <v>6</v>
      </c>
      <c t="n" r="Z281">
        <v>4.3</v>
      </c>
      <c t="n" r="AA281">
        <v>6</v>
      </c>
      <c t="n" r="AB281">
        <v>2</v>
      </c>
      <c t="n" r="AC281">
        <v>4.3</v>
      </c>
      <c t="n" r="AD281">
        <v>5.2</v>
      </c>
      <c t="n" r="AE281">
        <v>9</v>
      </c>
      <c t="n" r="AF281">
        <v>4.9</v>
      </c>
      <c t="n" r="AG281">
        <v>1</v>
      </c>
      <c t="n" r="AH281">
        <v>4.1</v>
      </c>
      <c t="n" r="AI281">
        <v>4</v>
      </c>
      <c t="n" r="AJ281">
        <v>3.5</v>
      </c>
      <c t="n" r="AK281">
        <v>6</v>
      </c>
      <c t="n" r="AL281">
        <v>-9.99</v>
      </c>
      <c t="n" r="AM281">
        <v>7</v>
      </c>
      <c t="n" r="AN281">
        <v>6</v>
      </c>
      <c t="n" r="AO281">
        <v>-9.99</v>
      </c>
      <c t="n" r="AP281">
        <v>5</v>
      </c>
      <c t="n" r="AQ281">
        <v>5</v>
      </c>
      <c t="n" r="AR281">
        <v>2</v>
      </c>
      <c t="n" r="AS281">
        <v>3</v>
      </c>
      <c t="n" r="AT281">
        <v>3.9</v>
      </c>
      <c t="n" r="AU281">
        <v>3</v>
      </c>
    </row>
    <row r="282">
      <c t="inlineStr" r="A282">
        <is>
          <t>2019-06-12</t>
        </is>
      </c>
      <c t="inlineStr" r="B282">
        <is>
          <t>16:00:00</t>
        </is>
      </c>
      <c t="n" r="C282">
        <v>0.9</v>
      </c>
      <c t="n" r="D282">
        <v>2.8</v>
      </c>
      <c t="n" r="E282">
        <v>4.89</v>
      </c>
      <c t="n" r="F282">
        <v>9.789999999999999</v>
      </c>
      <c t="n" r="G282">
        <v>3.97</v>
      </c>
      <c t="n" r="H282">
        <v>7.96</v>
      </c>
      <c t="n" r="I282">
        <v>14.89</v>
      </c>
      <c t="n" r="J282">
        <v>5.3</v>
      </c>
      <c t="n" r="K282">
        <v>-9.99</v>
      </c>
      <c t="n" r="L282">
        <v>4.76</v>
      </c>
      <c t="n" r="M282">
        <v>4.69</v>
      </c>
      <c t="n" r="N282">
        <v>4.7</v>
      </c>
      <c t="n" r="O282">
        <v>5.4</v>
      </c>
      <c t="n" r="P282">
        <v>4</v>
      </c>
      <c t="n" r="Q282">
        <v>0</v>
      </c>
      <c t="n" r="R282">
        <v>0</v>
      </c>
      <c t="n" r="S282">
        <v>3</v>
      </c>
      <c t="n" r="T282">
        <v>4.5</v>
      </c>
      <c t="n" r="U282">
        <v>1</v>
      </c>
      <c t="n" r="V282">
        <v>5</v>
      </c>
      <c t="n" r="W282">
        <v>2</v>
      </c>
      <c t="n" r="X282">
        <v>3</v>
      </c>
      <c t="n" r="Y282">
        <v>4</v>
      </c>
      <c t="n" r="Z282">
        <v>4.5</v>
      </c>
      <c t="n" r="AA282">
        <v>5.8</v>
      </c>
      <c t="n" r="AB282">
        <v>0</v>
      </c>
      <c t="n" r="AC282">
        <v>4.4</v>
      </c>
      <c t="n" r="AD282">
        <v>4.4</v>
      </c>
      <c t="n" r="AE282">
        <v>8</v>
      </c>
      <c t="n" r="AF282">
        <v>4.3</v>
      </c>
      <c t="n" r="AG282">
        <v>0</v>
      </c>
      <c t="n" r="AH282">
        <v>3.9</v>
      </c>
      <c t="n" r="AI282">
        <v>5</v>
      </c>
      <c t="n" r="AJ282">
        <v>3.7</v>
      </c>
      <c t="n" r="AK282">
        <v>4</v>
      </c>
      <c t="n" r="AL282">
        <v>-9.99</v>
      </c>
      <c t="n" r="AM282">
        <v>6</v>
      </c>
      <c t="n" r="AN282">
        <v>4</v>
      </c>
      <c t="n" r="AO282">
        <v>-9.99</v>
      </c>
      <c t="n" r="AP282">
        <v>2</v>
      </c>
      <c t="n" r="AQ282">
        <v>3</v>
      </c>
      <c t="n" r="AR282">
        <v>4</v>
      </c>
      <c t="n" r="AS282">
        <v>3.3</v>
      </c>
      <c t="n" r="AT282">
        <v>3.7</v>
      </c>
      <c t="n" r="AU282">
        <v>2</v>
      </c>
    </row>
    <row r="283">
      <c t="inlineStr" r="A283">
        <is>
          <t>2019-06-12</t>
        </is>
      </c>
      <c t="inlineStr" r="B283">
        <is>
          <t>17:00:00</t>
        </is>
      </c>
      <c t="n" r="C283">
        <v>0.8100000000000001</v>
      </c>
      <c t="n" r="D283">
        <v>1.95</v>
      </c>
      <c t="n" r="E283">
        <v>4.72</v>
      </c>
      <c t="n" r="F283">
        <v>12.39</v>
      </c>
      <c t="n" r="G283">
        <v>3.44</v>
      </c>
      <c t="n" r="H283">
        <v>6.72</v>
      </c>
      <c t="n" r="I283">
        <v>10.28</v>
      </c>
      <c t="n" r="J283">
        <v>3.9</v>
      </c>
      <c t="n" r="K283">
        <v>-9.99</v>
      </c>
      <c t="n" r="L283">
        <v>5.25</v>
      </c>
      <c t="n" r="M283">
        <v>5.05</v>
      </c>
      <c t="n" r="N283">
        <v>5.2</v>
      </c>
      <c t="n" r="O283">
        <v>5.5</v>
      </c>
      <c t="n" r="P283">
        <v>4</v>
      </c>
      <c t="n" r="Q283">
        <v>1</v>
      </c>
      <c t="n" r="R283">
        <v>0</v>
      </c>
      <c t="n" r="S283">
        <v>-9.99</v>
      </c>
      <c t="n" r="T283">
        <v>4.6</v>
      </c>
      <c t="n" r="U283">
        <v>0</v>
      </c>
      <c t="n" r="V283">
        <v>5</v>
      </c>
      <c t="n" r="W283">
        <v>3</v>
      </c>
      <c t="n" r="X283">
        <v>3</v>
      </c>
      <c t="n" r="Y283">
        <v>2</v>
      </c>
      <c t="n" r="Z283">
        <v>4.8</v>
      </c>
      <c t="n" r="AA283">
        <v>6</v>
      </c>
      <c t="n" r="AB283">
        <v>3</v>
      </c>
      <c t="n" r="AC283">
        <v>4.5</v>
      </c>
      <c t="n" r="AD283">
        <v>4.4</v>
      </c>
      <c t="n" r="AE283">
        <v>6</v>
      </c>
      <c t="n" r="AF283">
        <v>4.7</v>
      </c>
      <c t="n" r="AG283">
        <v>0</v>
      </c>
      <c t="n" r="AH283">
        <v>4.2</v>
      </c>
      <c t="n" r="AI283">
        <v>6</v>
      </c>
      <c t="n" r="AJ283">
        <v>3.9</v>
      </c>
      <c t="n" r="AK283">
        <v>9</v>
      </c>
      <c t="n" r="AL283">
        <v>-9.99</v>
      </c>
      <c t="n" r="AM283">
        <v>4</v>
      </c>
      <c t="n" r="AN283">
        <v>5</v>
      </c>
      <c t="n" r="AO283">
        <v>-9.99</v>
      </c>
      <c t="n" r="AP283">
        <v>5</v>
      </c>
      <c t="n" r="AQ283">
        <v>6</v>
      </c>
      <c t="n" r="AR283">
        <v>5</v>
      </c>
      <c t="n" r="AS283">
        <v>3.7</v>
      </c>
      <c t="n" r="AT283">
        <v>4.6</v>
      </c>
      <c t="n" r="AU283">
        <v>1</v>
      </c>
    </row>
    <row r="284">
      <c t="inlineStr" r="A284">
        <is>
          <t>2019-06-12</t>
        </is>
      </c>
      <c t="inlineStr" r="B284">
        <is>
          <t>18:00:00</t>
        </is>
      </c>
      <c t="n" r="C284">
        <v>0.89</v>
      </c>
      <c t="n" r="D284">
        <v>2.28</v>
      </c>
      <c t="n" r="E284">
        <v>4.42</v>
      </c>
      <c t="n" r="F284">
        <v>8.380000000000001</v>
      </c>
      <c t="n" r="G284">
        <v>3.69</v>
      </c>
      <c t="n" r="H284">
        <v>22.12</v>
      </c>
      <c t="n" r="I284">
        <v>9.16</v>
      </c>
      <c t="n" r="J284">
        <v>3.6</v>
      </c>
      <c t="n" r="K284">
        <v>-9.99</v>
      </c>
      <c t="n" r="L284">
        <v>6.53</v>
      </c>
      <c t="n" r="M284">
        <v>5.48</v>
      </c>
      <c t="n" r="N284">
        <v>5.3</v>
      </c>
      <c t="n" r="O284">
        <v>5.3</v>
      </c>
      <c t="n" r="P284">
        <v>4</v>
      </c>
      <c t="n" r="Q284">
        <v>0</v>
      </c>
      <c t="n" r="R284">
        <v>1</v>
      </c>
      <c t="n" r="S284">
        <v>-9.99</v>
      </c>
      <c t="n" r="T284">
        <v>5.4</v>
      </c>
      <c t="n" r="U284">
        <v>3</v>
      </c>
      <c t="n" r="V284">
        <v>2</v>
      </c>
      <c t="n" r="W284">
        <v>4</v>
      </c>
      <c t="n" r="X284">
        <v>2</v>
      </c>
      <c t="n" r="Y284">
        <v>3</v>
      </c>
      <c t="n" r="Z284">
        <v>5.9</v>
      </c>
      <c t="n" r="AA284">
        <v>6.2</v>
      </c>
      <c t="n" r="AB284">
        <v>4</v>
      </c>
      <c t="n" r="AC284">
        <v>5</v>
      </c>
      <c t="n" r="AD284">
        <v>4.9</v>
      </c>
      <c t="n" r="AE284">
        <v>6</v>
      </c>
      <c t="n" r="AF284">
        <v>5.1</v>
      </c>
      <c t="n" r="AG284">
        <v>3</v>
      </c>
      <c t="n" r="AH284">
        <v>4.5</v>
      </c>
      <c t="n" r="AI284">
        <v>11</v>
      </c>
      <c t="n" r="AJ284">
        <v>4.1</v>
      </c>
      <c t="n" r="AK284">
        <v>6</v>
      </c>
      <c t="n" r="AL284">
        <v>-9.99</v>
      </c>
      <c t="n" r="AM284">
        <v>5</v>
      </c>
      <c t="n" r="AN284">
        <v>4</v>
      </c>
      <c t="n" r="AO284">
        <v>-9.99</v>
      </c>
      <c t="n" r="AP284">
        <v>4</v>
      </c>
      <c t="n" r="AQ284">
        <v>8</v>
      </c>
      <c t="n" r="AR284">
        <v>6</v>
      </c>
      <c t="n" r="AS284">
        <v>4</v>
      </c>
      <c t="n" r="AT284">
        <v>5.2</v>
      </c>
      <c t="n" r="AU284">
        <v>4</v>
      </c>
    </row>
    <row r="285">
      <c t="inlineStr" r="A285">
        <is>
          <t>2019-06-12</t>
        </is>
      </c>
      <c t="inlineStr" r="B285">
        <is>
          <t>19:00:00</t>
        </is>
      </c>
      <c t="n" r="C285">
        <v>0.77</v>
      </c>
      <c t="n" r="D285">
        <v>2.22</v>
      </c>
      <c t="n" r="E285">
        <v>3.55</v>
      </c>
      <c t="n" r="F285">
        <v>6.74</v>
      </c>
      <c t="n" r="G285">
        <v>5.07</v>
      </c>
      <c t="n" r="H285">
        <v>12.18</v>
      </c>
      <c t="n" r="I285">
        <v>7.55</v>
      </c>
      <c t="n" r="J285">
        <v>4.8</v>
      </c>
      <c t="n" r="K285">
        <v>-9.99</v>
      </c>
      <c t="n" r="L285">
        <v>6.28</v>
      </c>
      <c t="n" r="M285">
        <v>5.59</v>
      </c>
      <c t="n" r="N285">
        <v>4.8</v>
      </c>
      <c t="n" r="O285">
        <v>4.9</v>
      </c>
      <c t="n" r="P285">
        <v>4.2</v>
      </c>
      <c t="n" r="Q285">
        <v>0</v>
      </c>
      <c t="n" r="R285">
        <v>3</v>
      </c>
      <c t="n" r="S285">
        <v>-9.99</v>
      </c>
      <c t="n" r="T285">
        <v>4.8</v>
      </c>
      <c t="n" r="U285">
        <v>7</v>
      </c>
      <c t="n" r="V285">
        <v>4</v>
      </c>
      <c t="n" r="W285">
        <v>5</v>
      </c>
      <c t="n" r="X285">
        <v>3</v>
      </c>
      <c t="n" r="Y285">
        <v>6</v>
      </c>
      <c t="n" r="Z285">
        <v>5.2</v>
      </c>
      <c t="n" r="AA285">
        <v>7</v>
      </c>
      <c t="n" r="AB285">
        <v>1</v>
      </c>
      <c t="n" r="AC285">
        <v>5.4</v>
      </c>
      <c t="n" r="AD285">
        <v>5.4</v>
      </c>
      <c t="n" r="AE285">
        <v>6</v>
      </c>
      <c t="n" r="AF285">
        <v>5.6</v>
      </c>
      <c t="n" r="AG285">
        <v>2</v>
      </c>
      <c t="n" r="AH285">
        <v>4.8</v>
      </c>
      <c t="n" r="AI285">
        <v>12</v>
      </c>
      <c t="n" r="AJ285">
        <v>4.3</v>
      </c>
      <c t="n" r="AK285">
        <v>3</v>
      </c>
      <c t="n" r="AL285">
        <v>-9.99</v>
      </c>
      <c t="n" r="AM285">
        <v>6</v>
      </c>
      <c t="n" r="AN285">
        <v>2</v>
      </c>
      <c t="n" r="AO285">
        <v>-9.99</v>
      </c>
      <c t="n" r="AP285">
        <v>2</v>
      </c>
      <c t="n" r="AQ285">
        <v>8</v>
      </c>
      <c t="n" r="AR285">
        <v>4</v>
      </c>
      <c t="n" r="AS285">
        <v>4.6</v>
      </c>
      <c t="n" r="AT285">
        <v>5.5</v>
      </c>
      <c t="n" r="AU285">
        <v>4</v>
      </c>
    </row>
    <row r="286">
      <c t="inlineStr" r="A286">
        <is>
          <t>2019-06-12</t>
        </is>
      </c>
      <c t="inlineStr" r="B286">
        <is>
          <t>20:00:00</t>
        </is>
      </c>
      <c t="n" r="C286">
        <v>1.02</v>
      </c>
      <c t="n" r="D286">
        <v>2.49</v>
      </c>
      <c t="n" r="E286">
        <v>3.46</v>
      </c>
      <c t="n" r="F286">
        <v>12.35</v>
      </c>
      <c t="n" r="G286">
        <v>4.58</v>
      </c>
      <c t="n" r="H286">
        <v>15.08</v>
      </c>
      <c t="n" r="I286">
        <v>7.6</v>
      </c>
      <c t="n" r="J286">
        <v>5.2</v>
      </c>
      <c t="n" r="K286">
        <v>-9.99</v>
      </c>
      <c t="n" r="L286">
        <v>4.34</v>
      </c>
      <c t="n" r="M286">
        <v>5.2</v>
      </c>
      <c t="n" r="N286">
        <v>4.5</v>
      </c>
      <c t="n" r="O286">
        <v>5.1</v>
      </c>
      <c t="n" r="P286">
        <v>4.3</v>
      </c>
      <c t="n" r="Q286">
        <v>3</v>
      </c>
      <c t="n" r="R286">
        <v>5</v>
      </c>
      <c t="n" r="S286">
        <v>-9.99</v>
      </c>
      <c t="n" r="T286">
        <v>4.8</v>
      </c>
      <c t="n" r="U286">
        <v>7</v>
      </c>
      <c t="n" r="V286">
        <v>4</v>
      </c>
      <c t="n" r="W286">
        <v>4</v>
      </c>
      <c t="n" r="X286">
        <v>4</v>
      </c>
      <c t="n" r="Y286">
        <v>7</v>
      </c>
      <c t="n" r="Z286">
        <v>5.6</v>
      </c>
      <c t="n" r="AA286">
        <v>8.9</v>
      </c>
      <c t="n" r="AB286">
        <v>2</v>
      </c>
      <c t="n" r="AC286">
        <v>5.6</v>
      </c>
      <c t="n" r="AD286">
        <v>5.7</v>
      </c>
      <c t="n" r="AE286">
        <v>5</v>
      </c>
      <c t="n" r="AF286">
        <v>6</v>
      </c>
      <c t="n" r="AG286">
        <v>3</v>
      </c>
      <c t="n" r="AH286">
        <v>4.8</v>
      </c>
      <c t="n" r="AI286">
        <v>7</v>
      </c>
      <c t="n" r="AJ286">
        <v>4.9</v>
      </c>
      <c t="n" r="AK286">
        <v>5</v>
      </c>
      <c t="n" r="AL286">
        <v>-9.99</v>
      </c>
      <c t="n" r="AM286">
        <v>8</v>
      </c>
      <c t="n" r="AN286">
        <v>4</v>
      </c>
      <c t="n" r="AO286">
        <v>-9.99</v>
      </c>
      <c t="n" r="AP286">
        <v>2</v>
      </c>
      <c t="n" r="AQ286">
        <v>6</v>
      </c>
      <c t="n" r="AR286">
        <v>4</v>
      </c>
      <c t="n" r="AS286">
        <v>5.1</v>
      </c>
      <c t="n" r="AT286">
        <v>6.3</v>
      </c>
      <c t="n" r="AU286">
        <v>4</v>
      </c>
    </row>
    <row r="287">
      <c t="inlineStr" r="A287">
        <is>
          <t>2019-06-12</t>
        </is>
      </c>
      <c t="inlineStr" r="B287">
        <is>
          <t>21:00:00</t>
        </is>
      </c>
      <c t="n" r="C287">
        <v>0.96</v>
      </c>
      <c t="n" r="D287">
        <v>2.5</v>
      </c>
      <c t="n" r="E287">
        <v>3.93</v>
      </c>
      <c t="n" r="F287">
        <v>10.95</v>
      </c>
      <c t="n" r="G287">
        <v>4.38</v>
      </c>
      <c t="n" r="H287">
        <v>6.11</v>
      </c>
      <c t="n" r="I287">
        <v>7.19</v>
      </c>
      <c t="n" r="J287">
        <v>4.4</v>
      </c>
      <c t="n" r="K287">
        <v>-9.99</v>
      </c>
      <c t="n" r="L287">
        <v>4.11</v>
      </c>
      <c t="n" r="M287">
        <v>4.73</v>
      </c>
      <c t="n" r="N287">
        <v>4.8</v>
      </c>
      <c t="n" r="O287">
        <v>5</v>
      </c>
      <c t="n" r="P287">
        <v>4.4</v>
      </c>
      <c t="n" r="Q287">
        <v>2</v>
      </c>
      <c t="n" r="R287">
        <v>4</v>
      </c>
      <c t="n" r="S287">
        <v>-9.99</v>
      </c>
      <c t="n" r="T287">
        <v>4.9</v>
      </c>
      <c t="n" r="U287">
        <v>5</v>
      </c>
      <c t="n" r="V287">
        <v>4</v>
      </c>
      <c t="n" r="W287">
        <v>4</v>
      </c>
      <c t="n" r="X287">
        <v>6</v>
      </c>
      <c t="n" r="Y287">
        <v>7</v>
      </c>
      <c t="n" r="Z287">
        <v>5.6</v>
      </c>
      <c t="n" r="AA287">
        <v>11.1</v>
      </c>
      <c t="n" r="AB287">
        <v>2</v>
      </c>
      <c t="n" r="AC287">
        <v>6.3</v>
      </c>
      <c t="n" r="AD287">
        <v>6</v>
      </c>
      <c t="n" r="AE287">
        <v>6</v>
      </c>
      <c t="n" r="AF287">
        <v>6.6</v>
      </c>
      <c t="n" r="AG287">
        <v>5</v>
      </c>
      <c t="n" r="AH287">
        <v>4.8</v>
      </c>
      <c t="n" r="AI287">
        <v>5</v>
      </c>
      <c t="n" r="AJ287">
        <v>5</v>
      </c>
      <c t="n" r="AK287">
        <v>4</v>
      </c>
      <c t="n" r="AL287">
        <v>-9.99</v>
      </c>
      <c t="n" r="AM287">
        <v>7</v>
      </c>
      <c t="n" r="AN287">
        <v>5</v>
      </c>
      <c t="n" r="AO287">
        <v>-9.99</v>
      </c>
      <c t="n" r="AP287">
        <v>4</v>
      </c>
      <c t="n" r="AQ287">
        <v>8</v>
      </c>
      <c t="n" r="AR287">
        <v>6</v>
      </c>
      <c t="n" r="AS287">
        <v>5.7</v>
      </c>
      <c t="n" r="AT287">
        <v>6.3</v>
      </c>
      <c t="n" r="AU287">
        <v>5</v>
      </c>
    </row>
    <row r="288">
      <c t="inlineStr" r="A288">
        <is>
          <t>2019-06-12</t>
        </is>
      </c>
      <c t="inlineStr" r="B288">
        <is>
          <t>22:00:00</t>
        </is>
      </c>
      <c t="n" r="C288">
        <v>0.87</v>
      </c>
      <c t="n" r="D288">
        <v>2.47</v>
      </c>
      <c t="n" r="E288">
        <v>3.59</v>
      </c>
      <c t="n" r="F288">
        <v>9.779999999999999</v>
      </c>
      <c t="n" r="G288">
        <v>5.44</v>
      </c>
      <c t="n" r="H288">
        <v>5.75</v>
      </c>
      <c t="n" r="I288">
        <v>7.67</v>
      </c>
      <c t="n" r="J288">
        <v>5.6</v>
      </c>
      <c t="n" r="K288">
        <v>-9.99</v>
      </c>
      <c t="n" r="L288">
        <v>4.54</v>
      </c>
      <c t="n" r="M288">
        <v>5.57</v>
      </c>
      <c t="n" r="N288">
        <v>4.9</v>
      </c>
      <c t="n" r="O288">
        <v>5.8</v>
      </c>
      <c t="n" r="P288">
        <v>4.7</v>
      </c>
      <c t="n" r="Q288">
        <v>4</v>
      </c>
      <c t="n" r="R288">
        <v>1</v>
      </c>
      <c t="n" r="S288">
        <v>-9.99</v>
      </c>
      <c t="n" r="T288">
        <v>4.8</v>
      </c>
      <c t="n" r="U288">
        <v>2</v>
      </c>
      <c t="n" r="V288">
        <v>8</v>
      </c>
      <c t="n" r="W288">
        <v>4</v>
      </c>
      <c t="n" r="X288">
        <v>3</v>
      </c>
      <c t="n" r="Y288">
        <v>6</v>
      </c>
      <c t="n" r="Z288">
        <v>6.7</v>
      </c>
      <c t="n" r="AA288">
        <v>13.7</v>
      </c>
      <c t="n" r="AB288">
        <v>4</v>
      </c>
      <c t="n" r="AC288">
        <v>6.6</v>
      </c>
      <c t="n" r="AD288">
        <v>6.3</v>
      </c>
      <c t="n" r="AE288">
        <v>5</v>
      </c>
      <c t="n" r="AF288">
        <v>6.7</v>
      </c>
      <c t="n" r="AG288">
        <v>6</v>
      </c>
      <c t="n" r="AH288">
        <v>5.4</v>
      </c>
      <c t="n" r="AI288">
        <v>7</v>
      </c>
      <c t="n" r="AJ288">
        <v>5.3</v>
      </c>
      <c t="n" r="AK288">
        <v>3</v>
      </c>
      <c t="n" r="AL288">
        <v>-9.99</v>
      </c>
      <c t="n" r="AM288">
        <v>6</v>
      </c>
      <c t="n" r="AN288">
        <v>4</v>
      </c>
      <c t="n" r="AO288">
        <v>-9.99</v>
      </c>
      <c t="n" r="AP288">
        <v>5</v>
      </c>
      <c t="n" r="AQ288">
        <v>5</v>
      </c>
      <c t="n" r="AR288">
        <v>6</v>
      </c>
      <c t="n" r="AS288">
        <v>5.8</v>
      </c>
      <c t="n" r="AT288">
        <v>6.1</v>
      </c>
      <c t="n" r="AU288">
        <v>3</v>
      </c>
    </row>
    <row r="289">
      <c t="inlineStr" r="A289">
        <is>
          <t>2019-06-12</t>
        </is>
      </c>
      <c t="inlineStr" r="B289">
        <is>
          <t>23:00:00</t>
        </is>
      </c>
      <c t="n" r="C289">
        <v>0.91</v>
      </c>
      <c t="n" r="D289">
        <v>2.5</v>
      </c>
      <c t="n" r="E289">
        <v>4.02</v>
      </c>
      <c t="n" r="F289">
        <v>9.130000000000001</v>
      </c>
      <c t="n" r="G289">
        <v>6.3</v>
      </c>
      <c t="n" r="H289">
        <v>6.69</v>
      </c>
      <c t="n" r="I289">
        <v>9.25</v>
      </c>
      <c t="n" r="J289">
        <v>5</v>
      </c>
      <c t="n" r="K289">
        <v>-9.99</v>
      </c>
      <c t="n" r="L289">
        <v>5.35</v>
      </c>
      <c t="n" r="M289">
        <v>6.33</v>
      </c>
      <c t="n" r="N289">
        <v>5.1</v>
      </c>
      <c t="n" r="O289">
        <v>4.9</v>
      </c>
      <c t="n" r="P289">
        <v>4.9</v>
      </c>
      <c t="n" r="Q289">
        <v>5</v>
      </c>
      <c t="n" r="R289">
        <v>3</v>
      </c>
      <c t="n" r="S289">
        <v>-9.99</v>
      </c>
      <c t="n" r="T289">
        <v>4.8</v>
      </c>
      <c t="n" r="U289">
        <v>1</v>
      </c>
      <c t="n" r="V289">
        <v>5</v>
      </c>
      <c t="n" r="W289">
        <v>5</v>
      </c>
      <c t="n" r="X289">
        <v>6</v>
      </c>
      <c t="n" r="Y289">
        <v>5</v>
      </c>
      <c t="n" r="Z289">
        <v>6.3</v>
      </c>
      <c t="n" r="AA289">
        <v>13.6</v>
      </c>
      <c t="n" r="AB289">
        <v>6</v>
      </c>
      <c t="n" r="AC289">
        <v>6.5</v>
      </c>
      <c t="n" r="AD289">
        <v>6.3</v>
      </c>
      <c t="n" r="AE289">
        <v>5</v>
      </c>
      <c t="n" r="AF289">
        <v>6.7</v>
      </c>
      <c t="n" r="AG289">
        <v>8</v>
      </c>
      <c t="n" r="AH289">
        <v>5.5</v>
      </c>
      <c t="n" r="AI289">
        <v>9</v>
      </c>
      <c t="n" r="AJ289">
        <v>5.1</v>
      </c>
      <c t="n" r="AK289">
        <v>5</v>
      </c>
      <c t="n" r="AL289">
        <v>-9.99</v>
      </c>
      <c t="n" r="AM289">
        <v>6</v>
      </c>
      <c t="n" r="AN289">
        <v>7</v>
      </c>
      <c t="n" r="AO289">
        <v>-9.99</v>
      </c>
      <c t="n" r="AP289">
        <v>10</v>
      </c>
      <c t="n" r="AQ289">
        <v>4</v>
      </c>
      <c t="n" r="AR289">
        <v>7</v>
      </c>
      <c t="n" r="AS289">
        <v>5.8</v>
      </c>
      <c t="n" r="AT289">
        <v>6.1</v>
      </c>
      <c t="n" r="AU289">
        <v>3</v>
      </c>
    </row>
    <row r="290">
      <c t="inlineStr" r="A290">
        <is>
          <t>2019-06-13</t>
        </is>
      </c>
      <c t="inlineStr" r="B290">
        <is>
          <t>00:00:00</t>
        </is>
      </c>
      <c t="n" r="C290">
        <v>0.9399999999999999</v>
      </c>
      <c t="n" r="D290">
        <v>2.49</v>
      </c>
      <c t="n" r="E290">
        <v>3.99</v>
      </c>
      <c t="n" r="F290">
        <v>8.01</v>
      </c>
      <c t="n" r="G290">
        <v>5.83</v>
      </c>
      <c t="n" r="H290">
        <v>8.029999999999999</v>
      </c>
      <c t="n" r="I290">
        <v>7.04</v>
      </c>
      <c t="n" r="J290">
        <v>5.9</v>
      </c>
      <c t="n" r="K290">
        <v>-9.99</v>
      </c>
      <c t="n" r="L290">
        <v>5.57</v>
      </c>
      <c t="n" r="M290">
        <v>6.35</v>
      </c>
      <c t="n" r="N290">
        <v>5</v>
      </c>
      <c t="n" r="O290">
        <v>4.6</v>
      </c>
      <c t="n" r="P290">
        <v>5</v>
      </c>
      <c t="n" r="Q290">
        <v>5</v>
      </c>
      <c t="n" r="R290">
        <v>5</v>
      </c>
      <c t="n" r="S290">
        <v>-9.99</v>
      </c>
      <c t="n" r="T290">
        <v>5</v>
      </c>
      <c t="n" r="U290">
        <v>0</v>
      </c>
      <c t="n" r="V290">
        <v>2</v>
      </c>
      <c t="n" r="W290">
        <v>6</v>
      </c>
      <c t="n" r="X290">
        <v>6</v>
      </c>
      <c t="n" r="Y290">
        <v>8</v>
      </c>
      <c t="n" r="Z290">
        <v>5.7</v>
      </c>
      <c t="n" r="AA290">
        <v>13.1</v>
      </c>
      <c t="n" r="AB290">
        <v>7</v>
      </c>
      <c t="n" r="AC290">
        <v>6.9</v>
      </c>
      <c t="n" r="AD290">
        <v>6.7</v>
      </c>
      <c t="n" r="AE290">
        <v>8</v>
      </c>
      <c t="n" r="AF290">
        <v>7.2</v>
      </c>
      <c t="n" r="AG290">
        <v>8</v>
      </c>
      <c t="n" r="AH290">
        <v>5.5</v>
      </c>
      <c t="n" r="AI290">
        <v>7</v>
      </c>
      <c t="n" r="AJ290">
        <v>5.2</v>
      </c>
      <c t="n" r="AK290">
        <v>7</v>
      </c>
      <c t="n" r="AL290">
        <v>-9.99</v>
      </c>
      <c t="n" r="AM290">
        <v>10</v>
      </c>
      <c t="n" r="AN290">
        <v>9</v>
      </c>
      <c t="n" r="AO290">
        <v>-9.99</v>
      </c>
      <c t="n" r="AP290">
        <v>6</v>
      </c>
      <c t="n" r="AQ290">
        <v>2</v>
      </c>
      <c t="n" r="AR290">
        <v>8</v>
      </c>
      <c t="n" r="AS290">
        <v>6.1</v>
      </c>
      <c t="n" r="AT290">
        <v>6.7</v>
      </c>
      <c t="n" r="AU290">
        <v>5</v>
      </c>
    </row>
    <row r="291">
      <c t="inlineStr" r="A291">
        <is>
          <t>2019-06-13</t>
        </is>
      </c>
      <c t="inlineStr" r="B291">
        <is>
          <t>01:00:00</t>
        </is>
      </c>
      <c t="n" r="C291">
        <v>1.1</v>
      </c>
      <c t="n" r="D291">
        <v>3.08</v>
      </c>
      <c t="n" r="E291">
        <v>4.09</v>
      </c>
      <c t="n" r="F291">
        <v>9.33</v>
      </c>
      <c t="n" r="G291">
        <v>10.53</v>
      </c>
      <c t="n" r="H291">
        <v>41.27</v>
      </c>
      <c t="n" r="I291">
        <v>10.11</v>
      </c>
      <c t="n" r="J291">
        <v>4.7</v>
      </c>
      <c t="n" r="K291">
        <v>-9.99</v>
      </c>
      <c t="n" r="L291">
        <v>5.01</v>
      </c>
      <c t="n" r="M291">
        <v>5.33</v>
      </c>
      <c t="n" r="N291">
        <v>5.5</v>
      </c>
      <c t="n" r="O291">
        <v>5.1</v>
      </c>
      <c t="n" r="P291">
        <v>4.8</v>
      </c>
      <c t="n" r="Q291">
        <v>1</v>
      </c>
      <c t="n" r="R291">
        <v>4</v>
      </c>
      <c t="n" r="S291">
        <v>-9.99</v>
      </c>
      <c t="n" r="T291">
        <v>5.6</v>
      </c>
      <c t="n" r="U291">
        <v>0</v>
      </c>
      <c t="n" r="V291">
        <v>2</v>
      </c>
      <c t="n" r="W291">
        <v>7</v>
      </c>
      <c t="n" r="X291">
        <v>5</v>
      </c>
      <c t="n" r="Y291">
        <v>5</v>
      </c>
      <c t="n" r="Z291">
        <v>7.2</v>
      </c>
      <c t="n" r="AA291">
        <v>12.5</v>
      </c>
      <c t="n" r="AB291">
        <v>6</v>
      </c>
      <c t="n" r="AC291">
        <v>7.7</v>
      </c>
      <c t="n" r="AD291">
        <v>6.7</v>
      </c>
      <c t="n" r="AE291">
        <v>10</v>
      </c>
      <c t="n" r="AF291">
        <v>6.8</v>
      </c>
      <c t="n" r="AG291">
        <v>8</v>
      </c>
      <c t="n" r="AH291">
        <v>6.7</v>
      </c>
      <c t="n" r="AI291">
        <v>5</v>
      </c>
      <c t="n" r="AJ291">
        <v>5.3</v>
      </c>
      <c t="n" r="AK291">
        <v>10</v>
      </c>
      <c t="n" r="AL291">
        <v>-9.99</v>
      </c>
      <c t="n" r="AM291">
        <v>6</v>
      </c>
      <c t="n" r="AN291">
        <v>9</v>
      </c>
      <c t="n" r="AO291">
        <v>-9.99</v>
      </c>
      <c t="n" r="AP291">
        <v>1</v>
      </c>
      <c t="n" r="AQ291">
        <v>3</v>
      </c>
      <c t="n" r="AR291">
        <v>5</v>
      </c>
      <c t="n" r="AS291">
        <v>6.3</v>
      </c>
      <c t="n" r="AT291">
        <v>8.9</v>
      </c>
      <c t="n" r="AU291">
        <v>8</v>
      </c>
    </row>
    <row r="292">
      <c t="inlineStr" r="A292">
        <is>
          <t>2019-06-13</t>
        </is>
      </c>
      <c t="inlineStr" r="B292">
        <is>
          <t>02:00:00</t>
        </is>
      </c>
      <c t="n" r="C292">
        <v>1.15</v>
      </c>
      <c t="n" r="D292">
        <v>4.17</v>
      </c>
      <c t="n" r="E292">
        <v>4.7</v>
      </c>
      <c t="n" r="F292">
        <v>8.5</v>
      </c>
      <c t="n" r="G292">
        <v>8.23</v>
      </c>
      <c t="n" r="H292">
        <v>38.79</v>
      </c>
      <c t="n" r="I292">
        <v>9.98</v>
      </c>
      <c t="n" r="J292">
        <v>5.3</v>
      </c>
      <c t="n" r="K292">
        <v>-9.99</v>
      </c>
      <c t="n" r="L292">
        <v>6.32</v>
      </c>
      <c t="n" r="M292">
        <v>7.92</v>
      </c>
      <c t="n" r="N292">
        <v>6.2</v>
      </c>
      <c t="n" r="O292">
        <v>5.6</v>
      </c>
      <c t="n" r="P292">
        <v>4.6</v>
      </c>
      <c t="n" r="Q292">
        <v>0</v>
      </c>
      <c t="n" r="R292">
        <v>2</v>
      </c>
      <c t="n" r="S292">
        <v>-9.99</v>
      </c>
      <c t="n" r="T292">
        <v>6.3</v>
      </c>
      <c t="n" r="U292">
        <v>0</v>
      </c>
      <c t="n" r="V292">
        <v>6</v>
      </c>
      <c t="n" r="W292">
        <v>5</v>
      </c>
      <c t="n" r="X292">
        <v>5</v>
      </c>
      <c t="n" r="Y292">
        <v>8</v>
      </c>
      <c t="n" r="Z292">
        <v>8.300000000000001</v>
      </c>
      <c t="n" r="AA292">
        <v>11.1</v>
      </c>
      <c t="n" r="AB292">
        <v>5</v>
      </c>
      <c t="n" r="AC292">
        <v>13.6</v>
      </c>
      <c t="n" r="AD292">
        <v>6.5</v>
      </c>
      <c t="n" r="AE292">
        <v>11</v>
      </c>
      <c t="n" r="AF292">
        <v>6.5</v>
      </c>
      <c t="n" r="AG292">
        <v>8</v>
      </c>
      <c t="n" r="AH292">
        <v>9.9</v>
      </c>
      <c t="n" r="AI292">
        <v>6</v>
      </c>
      <c t="n" r="AJ292">
        <v>5.4</v>
      </c>
      <c t="n" r="AK292">
        <v>11</v>
      </c>
      <c t="n" r="AL292">
        <v>-9.99</v>
      </c>
      <c t="n" r="AM292">
        <v>9</v>
      </c>
      <c t="n" r="AN292">
        <v>7</v>
      </c>
      <c t="n" r="AO292">
        <v>-9.99</v>
      </c>
      <c t="n" r="AP292">
        <v>4</v>
      </c>
      <c t="n" r="AQ292">
        <v>5</v>
      </c>
      <c t="n" r="AR292">
        <v>4</v>
      </c>
      <c t="n" r="AS292">
        <v>6.8</v>
      </c>
      <c t="n" r="AT292">
        <v>9.1</v>
      </c>
      <c t="n" r="AU292">
        <v>5</v>
      </c>
    </row>
    <row r="293">
      <c t="inlineStr" r="A293">
        <is>
          <t>2019-06-13</t>
        </is>
      </c>
      <c t="inlineStr" r="B293">
        <is>
          <t>03:00:00</t>
        </is>
      </c>
      <c t="n" r="C293">
        <v>1.36</v>
      </c>
      <c t="n" r="D293">
        <v>6.24</v>
      </c>
      <c t="n" r="E293">
        <v>5.21</v>
      </c>
      <c t="n" r="F293">
        <v>6.89</v>
      </c>
      <c t="n" r="G293">
        <v>7.3</v>
      </c>
      <c t="n" r="H293">
        <v>23.45</v>
      </c>
      <c t="n" r="I293">
        <v>9.07</v>
      </c>
      <c t="n" r="J293">
        <v>6.9</v>
      </c>
      <c t="n" r="K293">
        <v>-9.99</v>
      </c>
      <c t="n" r="L293">
        <v>9.359999999999999</v>
      </c>
      <c t="n" r="M293">
        <v>7.08</v>
      </c>
      <c t="n" r="N293">
        <v>6.7</v>
      </c>
      <c t="n" r="O293">
        <v>6.8</v>
      </c>
      <c t="n" r="P293">
        <v>4.8</v>
      </c>
      <c t="n" r="Q293">
        <v>0</v>
      </c>
      <c t="n" r="R293">
        <v>2</v>
      </c>
      <c t="n" r="S293">
        <v>-9.99</v>
      </c>
      <c t="n" r="T293">
        <v>8.199999999999999</v>
      </c>
      <c t="n" r="U293">
        <v>2</v>
      </c>
      <c t="n" r="V293">
        <v>6</v>
      </c>
      <c t="n" r="W293">
        <v>3</v>
      </c>
      <c t="n" r="X293">
        <v>7</v>
      </c>
      <c t="n" r="Y293">
        <v>10</v>
      </c>
      <c t="n" r="Z293">
        <v>10.2</v>
      </c>
      <c t="n" r="AA293">
        <v>6.8</v>
      </c>
      <c t="n" r="AB293">
        <v>6</v>
      </c>
      <c t="n" r="AC293">
        <v>13.5</v>
      </c>
      <c t="n" r="AD293">
        <v>6.7</v>
      </c>
      <c t="n" r="AE293">
        <v>8</v>
      </c>
      <c t="n" r="AF293">
        <v>6.9</v>
      </c>
      <c t="n" r="AG293">
        <v>7</v>
      </c>
      <c t="n" r="AH293">
        <v>7.5</v>
      </c>
      <c t="n" r="AI293">
        <v>8</v>
      </c>
      <c t="n" r="AJ293">
        <v>5.2</v>
      </c>
      <c t="n" r="AK293">
        <v>8</v>
      </c>
      <c t="n" r="AL293">
        <v>-9.99</v>
      </c>
      <c t="n" r="AM293">
        <v>9</v>
      </c>
      <c t="n" r="AN293">
        <v>5</v>
      </c>
      <c t="n" r="AO293">
        <v>-9.99</v>
      </c>
      <c t="n" r="AP293">
        <v>8</v>
      </c>
      <c t="n" r="AQ293">
        <v>7</v>
      </c>
      <c t="n" r="AR293">
        <v>5</v>
      </c>
      <c t="n" r="AS293">
        <v>7.4</v>
      </c>
      <c t="n" r="AT293">
        <v>12.3</v>
      </c>
      <c t="n" r="AU293">
        <v>4</v>
      </c>
    </row>
    <row r="294">
      <c t="inlineStr" r="A294">
        <is>
          <t>2019-06-13</t>
        </is>
      </c>
      <c t="inlineStr" r="B294">
        <is>
          <t>04:00:00</t>
        </is>
      </c>
      <c t="n" r="C294">
        <v>1.75</v>
      </c>
      <c t="n" r="D294">
        <v>4.47</v>
      </c>
      <c t="n" r="E294">
        <v>5.98</v>
      </c>
      <c t="n" r="F294">
        <v>7.34</v>
      </c>
      <c t="n" r="G294">
        <v>6.27</v>
      </c>
      <c t="n" r="H294">
        <v>16.9</v>
      </c>
      <c t="n" r="I294">
        <v>10.3</v>
      </c>
      <c t="n" r="J294">
        <v>7.3</v>
      </c>
      <c t="n" r="K294">
        <v>-9.99</v>
      </c>
      <c t="n" r="L294">
        <v>6.71</v>
      </c>
      <c t="n" r="M294">
        <v>7.59</v>
      </c>
      <c t="n" r="N294">
        <v>7.3</v>
      </c>
      <c t="n" r="O294">
        <v>5.9</v>
      </c>
      <c t="n" r="P294">
        <v>4.2</v>
      </c>
      <c t="n" r="Q294">
        <v>0</v>
      </c>
      <c t="n" r="R294">
        <v>5</v>
      </c>
      <c t="n" r="S294">
        <v>-9.99</v>
      </c>
      <c t="n" r="T294">
        <v>7.9</v>
      </c>
      <c t="n" r="U294">
        <v>4</v>
      </c>
      <c t="n" r="V294">
        <v>8</v>
      </c>
      <c t="n" r="W294">
        <v>5</v>
      </c>
      <c t="n" r="X294">
        <v>6</v>
      </c>
      <c t="n" r="Y294">
        <v>15</v>
      </c>
      <c t="n" r="Z294">
        <v>12.6</v>
      </c>
      <c t="n" r="AA294">
        <v>10</v>
      </c>
      <c t="n" r="AB294">
        <v>7</v>
      </c>
      <c t="n" r="AC294">
        <v>11</v>
      </c>
      <c t="n" r="AD294">
        <v>7.1</v>
      </c>
      <c t="n" r="AE294">
        <v>12</v>
      </c>
      <c t="n" r="AF294">
        <v>7.5</v>
      </c>
      <c t="n" r="AG294">
        <v>6</v>
      </c>
      <c t="n" r="AH294">
        <v>6.8</v>
      </c>
      <c t="n" r="AI294">
        <v>8</v>
      </c>
      <c t="n" r="AJ294">
        <v>5.6</v>
      </c>
      <c t="n" r="AK294">
        <v>5</v>
      </c>
      <c t="n" r="AL294">
        <v>-9.99</v>
      </c>
      <c t="n" r="AM294">
        <v>11</v>
      </c>
      <c t="n" r="AN294">
        <v>6</v>
      </c>
      <c t="n" r="AO294">
        <v>-9.99</v>
      </c>
      <c t="n" r="AP294">
        <v>6</v>
      </c>
      <c t="n" r="AQ294">
        <v>6</v>
      </c>
      <c t="n" r="AR294">
        <v>5</v>
      </c>
      <c t="n" r="AS294">
        <v>7.1</v>
      </c>
      <c t="n" r="AT294">
        <v>11</v>
      </c>
      <c t="n" r="AU294">
        <v>10</v>
      </c>
    </row>
    <row r="295">
      <c t="inlineStr" r="A295">
        <is>
          <t>2019-06-13</t>
        </is>
      </c>
      <c t="inlineStr" r="B295">
        <is>
          <t>05:00:00</t>
        </is>
      </c>
      <c t="n" r="C295">
        <v>1.93</v>
      </c>
      <c t="n" r="D295">
        <v>5.52</v>
      </c>
      <c t="n" r="E295">
        <v>4.99</v>
      </c>
      <c t="n" r="F295">
        <v>12.29</v>
      </c>
      <c t="n" r="G295">
        <v>5.07</v>
      </c>
      <c t="n" r="H295">
        <v>12.08</v>
      </c>
      <c t="n" r="I295">
        <v>11.62</v>
      </c>
      <c t="n" r="J295">
        <v>5.3</v>
      </c>
      <c t="n" r="K295">
        <v>-9.99</v>
      </c>
      <c t="n" r="L295">
        <v>5.81</v>
      </c>
      <c t="n" r="M295">
        <v>6.9</v>
      </c>
      <c t="n" r="N295">
        <v>7.1</v>
      </c>
      <c t="n" r="O295">
        <v>5</v>
      </c>
      <c t="n" r="P295">
        <v>4.5</v>
      </c>
      <c t="n" r="Q295">
        <v>1</v>
      </c>
      <c t="n" r="R295">
        <v>4</v>
      </c>
      <c t="n" r="S295">
        <v>-9.99</v>
      </c>
      <c t="n" r="T295">
        <v>8.1</v>
      </c>
      <c t="n" r="U295">
        <v>2</v>
      </c>
      <c t="n" r="V295">
        <v>10</v>
      </c>
      <c t="n" r="W295">
        <v>9</v>
      </c>
      <c t="n" r="X295">
        <v>5</v>
      </c>
      <c t="n" r="Y295">
        <v>13</v>
      </c>
      <c t="n" r="Z295">
        <v>16.3</v>
      </c>
      <c t="n" r="AA295">
        <v>10.4</v>
      </c>
      <c t="n" r="AB295">
        <v>6</v>
      </c>
      <c t="n" r="AC295">
        <v>12.5</v>
      </c>
      <c t="n" r="AD295">
        <v>7.2</v>
      </c>
      <c t="n" r="AE295">
        <v>17</v>
      </c>
      <c t="n" r="AF295">
        <v>8.199999999999999</v>
      </c>
      <c t="n" r="AG295">
        <v>7</v>
      </c>
      <c t="n" r="AH295">
        <v>6</v>
      </c>
      <c t="n" r="AI295">
        <v>7</v>
      </c>
      <c t="n" r="AJ295">
        <v>8.699999999999999</v>
      </c>
      <c t="n" r="AK295">
        <v>7</v>
      </c>
      <c t="n" r="AL295">
        <v>-9.99</v>
      </c>
      <c t="n" r="AM295">
        <v>13</v>
      </c>
      <c t="n" r="AN295">
        <v>6</v>
      </c>
      <c t="n" r="AO295">
        <v>-9.99</v>
      </c>
      <c t="n" r="AP295">
        <v>3</v>
      </c>
      <c t="n" r="AQ295">
        <v>5</v>
      </c>
      <c t="n" r="AR295">
        <v>11</v>
      </c>
      <c t="n" r="AS295">
        <v>6.8</v>
      </c>
      <c t="n" r="AT295">
        <v>10.7</v>
      </c>
      <c t="n" r="AU295">
        <v>9</v>
      </c>
    </row>
    <row r="296">
      <c t="inlineStr" r="A296">
        <is>
          <t>2019-06-13</t>
        </is>
      </c>
      <c t="inlineStr" r="B296">
        <is>
          <t>06:00:00</t>
        </is>
      </c>
      <c t="n" r="C296">
        <v>1.71</v>
      </c>
      <c t="n" r="D296">
        <v>6.21</v>
      </c>
      <c t="n" r="E296">
        <v>5.73</v>
      </c>
      <c t="n" r="F296">
        <v>8.550000000000001</v>
      </c>
      <c t="n" r="G296">
        <v>5.13</v>
      </c>
      <c t="n" r="H296">
        <v>12.51</v>
      </c>
      <c t="n" r="I296">
        <v>16.97</v>
      </c>
      <c t="n" r="J296">
        <v>3.6</v>
      </c>
      <c t="n" r="K296">
        <v>-9.99</v>
      </c>
      <c t="n" r="L296">
        <v>3.47</v>
      </c>
      <c t="n" r="M296">
        <v>7.79</v>
      </c>
      <c t="n" r="N296">
        <v>6.2</v>
      </c>
      <c t="n" r="O296">
        <v>5.2</v>
      </c>
      <c t="n" r="P296">
        <v>4.6</v>
      </c>
      <c t="n" r="Q296">
        <v>2</v>
      </c>
      <c t="n" r="R296">
        <v>5</v>
      </c>
      <c t="n" r="S296">
        <v>-9.99</v>
      </c>
      <c t="n" r="T296">
        <v>7.4</v>
      </c>
      <c t="n" r="U296">
        <v>3</v>
      </c>
      <c t="n" r="V296">
        <v>8</v>
      </c>
      <c t="n" r="W296">
        <v>8</v>
      </c>
      <c t="n" r="X296">
        <v>6</v>
      </c>
      <c t="n" r="Y296">
        <v>13</v>
      </c>
      <c t="n" r="Z296">
        <v>16.5</v>
      </c>
      <c t="n" r="AA296">
        <v>7.8</v>
      </c>
      <c t="n" r="AB296">
        <v>3</v>
      </c>
      <c t="n" r="AC296">
        <v>10</v>
      </c>
      <c t="n" r="AD296">
        <v>7.8</v>
      </c>
      <c t="n" r="AE296">
        <v>17</v>
      </c>
      <c t="n" r="AF296">
        <v>7.5</v>
      </c>
      <c t="n" r="AG296">
        <v>10</v>
      </c>
      <c t="n" r="AH296">
        <v>6.8</v>
      </c>
      <c t="n" r="AI296">
        <v>7</v>
      </c>
      <c t="n" r="AJ296">
        <v>11.1</v>
      </c>
      <c t="n" r="AK296">
        <v>7</v>
      </c>
      <c t="n" r="AL296">
        <v>-9.99</v>
      </c>
      <c t="n" r="AM296">
        <v>8</v>
      </c>
      <c t="n" r="AN296">
        <v>6</v>
      </c>
      <c t="n" r="AO296">
        <v>-9.99</v>
      </c>
      <c t="n" r="AP296">
        <v>5</v>
      </c>
      <c t="n" r="AQ296">
        <v>8</v>
      </c>
      <c t="n" r="AR296">
        <v>7</v>
      </c>
      <c t="n" r="AS296">
        <v>6.8</v>
      </c>
      <c t="n" r="AT296">
        <v>9.800000000000001</v>
      </c>
      <c t="n" r="AU296">
        <v>5</v>
      </c>
    </row>
    <row r="297">
      <c t="inlineStr" r="A297">
        <is>
          <t>2019-06-13</t>
        </is>
      </c>
      <c t="inlineStr" r="B297">
        <is>
          <t>07:00:00</t>
        </is>
      </c>
      <c t="n" r="C297">
        <v>1.49</v>
      </c>
      <c t="n" r="D297">
        <v>7.49</v>
      </c>
      <c t="n" r="E297">
        <v>5.78</v>
      </c>
      <c t="n" r="F297">
        <v>9.359999999999999</v>
      </c>
      <c t="n" r="G297">
        <v>4.79</v>
      </c>
      <c t="n" r="H297">
        <v>25.83</v>
      </c>
      <c t="n" r="I297">
        <v>9.289999999999999</v>
      </c>
      <c t="n" r="J297">
        <v>3.4</v>
      </c>
      <c t="n" r="K297">
        <v>-9.99</v>
      </c>
      <c t="n" r="L297">
        <v>3.21</v>
      </c>
      <c t="n" r="M297">
        <v>9.08</v>
      </c>
      <c t="n" r="N297">
        <v>6.8</v>
      </c>
      <c t="n" r="O297">
        <v>5.1</v>
      </c>
      <c t="n" r="P297">
        <v>4.7</v>
      </c>
      <c t="n" r="Q297">
        <v>1</v>
      </c>
      <c t="n" r="R297">
        <v>7</v>
      </c>
      <c t="n" r="S297">
        <v>-9.99</v>
      </c>
      <c t="n" r="T297">
        <v>8.9</v>
      </c>
      <c t="n" r="U297">
        <v>3</v>
      </c>
      <c t="n" r="V297">
        <v>5</v>
      </c>
      <c t="n" r="W297">
        <v>8</v>
      </c>
      <c t="n" r="X297">
        <v>7</v>
      </c>
      <c t="n" r="Y297">
        <v>10</v>
      </c>
      <c t="n" r="Z297">
        <v>12.8</v>
      </c>
      <c t="n" r="AA297">
        <v>7.2</v>
      </c>
      <c t="n" r="AB297">
        <v>4</v>
      </c>
      <c t="n" r="AC297">
        <v>11.8</v>
      </c>
      <c t="n" r="AD297">
        <v>8.800000000000001</v>
      </c>
      <c t="n" r="AE297">
        <v>10</v>
      </c>
      <c t="n" r="AF297">
        <v>7.4</v>
      </c>
      <c t="n" r="AG297">
        <v>10</v>
      </c>
      <c t="n" r="AH297">
        <v>7</v>
      </c>
      <c t="n" r="AI297">
        <v>6</v>
      </c>
      <c t="n" r="AJ297">
        <v>9.6</v>
      </c>
      <c t="n" r="AK297">
        <v>7</v>
      </c>
      <c t="n" r="AL297">
        <v>-9.99</v>
      </c>
      <c t="n" r="AM297">
        <v>7</v>
      </c>
      <c t="n" r="AN297">
        <v>8</v>
      </c>
      <c t="n" r="AO297">
        <v>-9.99</v>
      </c>
      <c t="n" r="AP297">
        <v>6</v>
      </c>
      <c t="n" r="AQ297">
        <v>6</v>
      </c>
      <c t="n" r="AR297">
        <v>8</v>
      </c>
      <c t="n" r="AS297">
        <v>6.4</v>
      </c>
      <c t="n" r="AT297">
        <v>9.199999999999999</v>
      </c>
      <c t="n" r="AU297">
        <v>6</v>
      </c>
    </row>
    <row r="298">
      <c t="inlineStr" r="A298">
        <is>
          <t>2019-06-13</t>
        </is>
      </c>
      <c t="inlineStr" r="B298">
        <is>
          <t>08:00:00</t>
        </is>
      </c>
      <c t="n" r="C298">
        <v>1.34</v>
      </c>
      <c t="n" r="D298">
        <v>7.19</v>
      </c>
      <c t="n" r="E298">
        <v>5.24</v>
      </c>
      <c t="n" r="F298">
        <v>6.98</v>
      </c>
      <c t="n" r="G298">
        <v>5.69</v>
      </c>
      <c t="n" r="H298">
        <v>35.04</v>
      </c>
      <c t="n" r="I298">
        <v>9.57</v>
      </c>
      <c t="n" r="J298">
        <v>4.9</v>
      </c>
      <c t="n" r="K298">
        <v>-9.99</v>
      </c>
      <c t="n" r="L298">
        <v>3.45</v>
      </c>
      <c t="n" r="M298">
        <v>7.76</v>
      </c>
      <c t="n" r="N298">
        <v>6.7</v>
      </c>
      <c t="n" r="O298">
        <v>5.3</v>
      </c>
      <c t="n" r="P298">
        <v>4.9</v>
      </c>
      <c t="n" r="Q298">
        <v>3</v>
      </c>
      <c t="n" r="R298">
        <v>5</v>
      </c>
      <c t="n" r="S298">
        <v>-9.99</v>
      </c>
      <c t="n" r="T298">
        <v>7.7</v>
      </c>
      <c t="n" r="U298">
        <v>4</v>
      </c>
      <c t="n" r="V298">
        <v>6</v>
      </c>
      <c t="n" r="W298">
        <v>7</v>
      </c>
      <c t="n" r="X298">
        <v>5</v>
      </c>
      <c t="n" r="Y298">
        <v>10</v>
      </c>
      <c t="n" r="Z298">
        <v>8.699999999999999</v>
      </c>
      <c t="n" r="AA298">
        <v>7</v>
      </c>
      <c t="n" r="AB298">
        <v>10</v>
      </c>
      <c t="n" r="AC298">
        <v>10.2</v>
      </c>
      <c t="n" r="AD298">
        <v>9.9</v>
      </c>
      <c t="n" r="AE298">
        <v>13</v>
      </c>
      <c t="n" r="AF298">
        <v>7.7</v>
      </c>
      <c t="n" r="AG298">
        <v>6</v>
      </c>
      <c t="n" r="AH298">
        <v>6.5</v>
      </c>
      <c t="n" r="AI298">
        <v>6</v>
      </c>
      <c t="n" r="AJ298">
        <v>7.8</v>
      </c>
      <c t="n" r="AK298">
        <v>8</v>
      </c>
      <c t="n" r="AL298">
        <v>-9.99</v>
      </c>
      <c t="n" r="AM298">
        <v>13</v>
      </c>
      <c t="n" r="AN298">
        <v>5</v>
      </c>
      <c t="n" r="AO298">
        <v>-9.99</v>
      </c>
      <c t="n" r="AP298">
        <v>6</v>
      </c>
      <c t="n" r="AQ298">
        <v>6</v>
      </c>
      <c t="n" r="AR298">
        <v>7</v>
      </c>
      <c t="n" r="AS298">
        <v>6.3</v>
      </c>
      <c t="n" r="AT298">
        <v>9.800000000000001</v>
      </c>
      <c t="n" r="AU298">
        <v>7</v>
      </c>
    </row>
    <row r="299">
      <c t="inlineStr" r="A299">
        <is>
          <t>2019-06-13</t>
        </is>
      </c>
      <c t="inlineStr" r="B299">
        <is>
          <t>09:00:00</t>
        </is>
      </c>
      <c t="n" r="C299">
        <v>1.15</v>
      </c>
      <c t="n" r="D299">
        <v>5.6</v>
      </c>
      <c t="n" r="E299">
        <v>5.51</v>
      </c>
      <c t="n" r="F299">
        <v>6.6</v>
      </c>
      <c t="n" r="G299">
        <v>5.17</v>
      </c>
      <c t="n" r="H299">
        <v>27.06</v>
      </c>
      <c t="n" r="I299">
        <v>13.51</v>
      </c>
      <c t="n" r="J299">
        <v>6.9</v>
      </c>
      <c t="n" r="K299">
        <v>-9.99</v>
      </c>
      <c t="n" r="L299">
        <v>3.49</v>
      </c>
      <c t="n" r="M299">
        <v>6.67</v>
      </c>
      <c t="n" r="N299">
        <v>6.1</v>
      </c>
      <c t="n" r="O299">
        <v>5.7</v>
      </c>
      <c t="n" r="P299">
        <v>5.5</v>
      </c>
      <c t="n" r="Q299">
        <v>2</v>
      </c>
      <c t="n" r="R299">
        <v>7</v>
      </c>
      <c t="n" r="S299">
        <v>-9.99</v>
      </c>
      <c t="n" r="T299">
        <v>7.4</v>
      </c>
      <c t="n" r="U299">
        <v>4</v>
      </c>
      <c t="n" r="V299">
        <v>6</v>
      </c>
      <c t="n" r="W299">
        <v>6</v>
      </c>
      <c t="n" r="X299">
        <v>6</v>
      </c>
      <c t="n" r="Y299">
        <v>10</v>
      </c>
      <c t="n" r="Z299">
        <v>7.5</v>
      </c>
      <c t="n" r="AA299">
        <v>7.5</v>
      </c>
      <c t="n" r="AB299">
        <v>13</v>
      </c>
      <c t="n" r="AC299">
        <v>9.6</v>
      </c>
      <c t="n" r="AD299">
        <v>13</v>
      </c>
      <c t="n" r="AE299">
        <v>8</v>
      </c>
      <c t="n" r="AF299">
        <v>7.6</v>
      </c>
      <c t="n" r="AG299">
        <v>6</v>
      </c>
      <c t="n" r="AH299">
        <v>5.4</v>
      </c>
      <c t="n" r="AI299">
        <v>6</v>
      </c>
      <c t="n" r="AJ299">
        <v>9.300000000000001</v>
      </c>
      <c t="n" r="AK299">
        <v>7</v>
      </c>
      <c t="n" r="AL299">
        <v>-9.99</v>
      </c>
      <c t="n" r="AM299">
        <v>10</v>
      </c>
      <c t="n" r="AN299">
        <v>5</v>
      </c>
      <c t="n" r="AO299">
        <v>-9.99</v>
      </c>
      <c t="n" r="AP299">
        <v>6</v>
      </c>
      <c t="n" r="AQ299">
        <v>9</v>
      </c>
      <c t="n" r="AR299">
        <v>6</v>
      </c>
      <c t="n" r="AS299">
        <v>6.6</v>
      </c>
      <c t="n" r="AT299">
        <v>9.800000000000001</v>
      </c>
      <c t="n" r="AU299">
        <v>6</v>
      </c>
    </row>
    <row r="300">
      <c t="inlineStr" r="A300">
        <is>
          <t>2019-06-13</t>
        </is>
      </c>
      <c t="inlineStr" r="B300">
        <is>
          <t>10:00:00</t>
        </is>
      </c>
      <c t="n" r="C300">
        <v>1.25</v>
      </c>
      <c t="n" r="D300">
        <v>6.11</v>
      </c>
      <c t="n" r="E300">
        <v>6.32</v>
      </c>
      <c t="n" r="F300">
        <v>7.53</v>
      </c>
      <c t="n" r="G300">
        <v>4.65</v>
      </c>
      <c t="n" r="H300">
        <v>22.61</v>
      </c>
      <c t="n" r="I300">
        <v>10.87</v>
      </c>
      <c t="n" r="J300">
        <v>7.1</v>
      </c>
      <c t="n" r="K300">
        <v>-9.99</v>
      </c>
      <c t="n" r="L300">
        <v>3.99</v>
      </c>
      <c t="n" r="M300">
        <v>6.66</v>
      </c>
      <c t="n" r="N300">
        <v>6.3</v>
      </c>
      <c t="n" r="O300">
        <v>6.1</v>
      </c>
      <c t="n" r="P300">
        <v>5.5</v>
      </c>
      <c t="n" r="Q300">
        <v>4</v>
      </c>
      <c t="n" r="R300">
        <v>6</v>
      </c>
      <c t="n" r="S300">
        <v>-9.99</v>
      </c>
      <c t="n" r="T300">
        <v>8.800000000000001</v>
      </c>
      <c t="n" r="U300">
        <v>5</v>
      </c>
      <c t="n" r="V300">
        <v>4</v>
      </c>
      <c t="n" r="W300">
        <v>6</v>
      </c>
      <c t="n" r="X300">
        <v>7</v>
      </c>
      <c t="n" r="Y300">
        <v>11</v>
      </c>
      <c t="n" r="Z300">
        <v>7.3</v>
      </c>
      <c t="n" r="AA300">
        <v>7.4</v>
      </c>
      <c t="n" r="AB300">
        <v>8</v>
      </c>
      <c t="n" r="AC300">
        <v>9.300000000000001</v>
      </c>
      <c t="n" r="AD300">
        <v>9.800000000000001</v>
      </c>
      <c t="n" r="AE300">
        <v>5</v>
      </c>
      <c t="n" r="AF300">
        <v>8.1</v>
      </c>
      <c t="n" r="AG300">
        <v>7</v>
      </c>
      <c t="n" r="AH300">
        <v>5.4</v>
      </c>
      <c t="n" r="AI300">
        <v>5</v>
      </c>
      <c t="n" r="AJ300">
        <v>6.8</v>
      </c>
      <c t="n" r="AK300">
        <v>8</v>
      </c>
      <c t="n" r="AL300">
        <v>-9.99</v>
      </c>
      <c t="n" r="AM300">
        <v>11</v>
      </c>
      <c t="n" r="AN300">
        <v>7</v>
      </c>
      <c t="n" r="AO300">
        <v>-9.99</v>
      </c>
      <c t="n" r="AP300">
        <v>5</v>
      </c>
      <c t="n" r="AQ300">
        <v>10</v>
      </c>
      <c t="n" r="AR300">
        <v>10</v>
      </c>
      <c t="n" r="AS300">
        <v>6.6</v>
      </c>
      <c t="n" r="AT300">
        <v>10</v>
      </c>
      <c t="n" r="AU300">
        <v>6</v>
      </c>
    </row>
    <row r="301">
      <c t="inlineStr" r="A301">
        <is>
          <t>2019-06-13</t>
        </is>
      </c>
      <c t="inlineStr" r="B301">
        <is>
          <t>11:00:00</t>
        </is>
      </c>
      <c t="n" r="C301">
        <v>1.52</v>
      </c>
      <c t="n" r="D301">
        <v>6.85</v>
      </c>
      <c t="n" r="E301">
        <v>6.24</v>
      </c>
      <c t="n" r="F301">
        <v>6.26</v>
      </c>
      <c t="n" r="G301">
        <v>4.27</v>
      </c>
      <c t="n" r="H301">
        <v>18.67</v>
      </c>
      <c t="n" r="I301">
        <v>7.17</v>
      </c>
      <c t="n" r="J301">
        <v>4.8</v>
      </c>
      <c t="n" r="K301">
        <v>-9.99</v>
      </c>
      <c t="n" r="L301">
        <v>4.47</v>
      </c>
      <c t="n" r="M301">
        <v>5.82</v>
      </c>
      <c t="n" r="N301">
        <v>6.8</v>
      </c>
      <c t="n" r="O301">
        <v>6</v>
      </c>
      <c t="n" r="P301">
        <v>5.8</v>
      </c>
      <c t="n" r="Q301">
        <v>5</v>
      </c>
      <c t="n" r="R301">
        <v>5</v>
      </c>
      <c t="n" r="S301">
        <v>-9.99</v>
      </c>
      <c t="n" r="T301">
        <v>10.8</v>
      </c>
      <c t="n" r="U301">
        <v>4</v>
      </c>
      <c t="n" r="V301">
        <v>3</v>
      </c>
      <c t="n" r="W301">
        <v>6</v>
      </c>
      <c t="n" r="X301">
        <v>4</v>
      </c>
      <c t="n" r="Y301">
        <v>8</v>
      </c>
      <c t="n" r="Z301">
        <v>7.4</v>
      </c>
      <c t="n" r="AA301">
        <v>7.7</v>
      </c>
      <c t="n" r="AB301">
        <v>12</v>
      </c>
      <c t="n" r="AC301">
        <v>11</v>
      </c>
      <c t="n" r="AD301">
        <v>8.199999999999999</v>
      </c>
      <c t="n" r="AE301">
        <v>9</v>
      </c>
      <c t="n" r="AF301">
        <v>8.9</v>
      </c>
      <c t="n" r="AG301">
        <v>5</v>
      </c>
      <c t="n" r="AH301">
        <v>5.6</v>
      </c>
      <c t="n" r="AI301">
        <v>6</v>
      </c>
      <c t="n" r="AJ301">
        <v>5.7</v>
      </c>
      <c t="n" r="AK301">
        <v>9</v>
      </c>
      <c t="n" r="AL301">
        <v>-9.99</v>
      </c>
      <c t="n" r="AM301">
        <v>9</v>
      </c>
      <c t="n" r="AN301">
        <v>6</v>
      </c>
      <c t="n" r="AO301">
        <v>-9.99</v>
      </c>
      <c t="n" r="AP301">
        <v>7</v>
      </c>
      <c t="n" r="AQ301">
        <v>9</v>
      </c>
      <c t="n" r="AR301">
        <v>8</v>
      </c>
      <c t="n" r="AS301">
        <v>6.4</v>
      </c>
      <c t="n" r="AT301">
        <v>9.199999999999999</v>
      </c>
      <c t="n" r="AU301">
        <v>7</v>
      </c>
    </row>
    <row r="302">
      <c t="inlineStr" r="A302">
        <is>
          <t>2019-06-13</t>
        </is>
      </c>
      <c t="inlineStr" r="B302">
        <is>
          <t>12:00:00</t>
        </is>
      </c>
      <c t="n" r="C302">
        <v>1.55</v>
      </c>
      <c t="n" r="D302">
        <v>5.62</v>
      </c>
      <c t="n" r="E302">
        <v>5.85</v>
      </c>
      <c t="n" r="F302">
        <v>8.449999999999999</v>
      </c>
      <c t="n" r="G302">
        <v>3.61</v>
      </c>
      <c t="n" r="H302">
        <v>22.44</v>
      </c>
      <c t="n" r="I302">
        <v>7.75</v>
      </c>
      <c t="n" r="J302">
        <v>2.8</v>
      </c>
      <c t="n" r="K302">
        <v>-9.99</v>
      </c>
      <c t="n" r="L302">
        <v>5.62</v>
      </c>
      <c t="n" r="M302">
        <v>6.68</v>
      </c>
      <c t="n" r="N302">
        <v>6.8</v>
      </c>
      <c t="n" r="O302">
        <v>6.2</v>
      </c>
      <c t="n" r="P302">
        <v>5.2</v>
      </c>
      <c t="n" r="Q302">
        <v>4</v>
      </c>
      <c t="n" r="R302">
        <v>3</v>
      </c>
      <c t="n" r="S302">
        <v>-9.99</v>
      </c>
      <c t="n" r="T302">
        <v>7.5</v>
      </c>
      <c t="n" r="U302">
        <v>4</v>
      </c>
      <c t="n" r="V302">
        <v>2</v>
      </c>
      <c t="n" r="W302">
        <v>5</v>
      </c>
      <c t="n" r="X302">
        <v>5</v>
      </c>
      <c t="n" r="Y302">
        <v>6</v>
      </c>
      <c t="n" r="Z302">
        <v>7.5</v>
      </c>
      <c t="n" r="AA302">
        <v>8.300000000000001</v>
      </c>
      <c t="n" r="AB302">
        <v>10</v>
      </c>
      <c t="n" r="AC302">
        <v>16.6</v>
      </c>
      <c t="n" r="AD302">
        <v>8.9</v>
      </c>
      <c t="n" r="AE302">
        <v>12</v>
      </c>
      <c t="n" r="AF302">
        <v>8.699999999999999</v>
      </c>
      <c t="n" r="AG302">
        <v>5</v>
      </c>
      <c t="n" r="AH302">
        <v>6.6</v>
      </c>
      <c t="n" r="AI302">
        <v>7</v>
      </c>
      <c t="n" r="AJ302">
        <v>5.3</v>
      </c>
      <c t="n" r="AK302">
        <v>10</v>
      </c>
      <c t="n" r="AL302">
        <v>-9.99</v>
      </c>
      <c t="n" r="AM302">
        <v>9</v>
      </c>
      <c t="n" r="AN302">
        <v>7</v>
      </c>
      <c t="n" r="AO302">
        <v>-9.99</v>
      </c>
      <c t="n" r="AP302">
        <v>5</v>
      </c>
      <c t="n" r="AQ302">
        <v>6</v>
      </c>
      <c t="n" r="AR302">
        <v>5</v>
      </c>
      <c t="n" r="AS302">
        <v>6.3</v>
      </c>
      <c t="n" r="AT302">
        <v>8.5</v>
      </c>
      <c t="n" r="AU302">
        <v>5</v>
      </c>
    </row>
    <row r="303">
      <c t="inlineStr" r="A303">
        <is>
          <t>2019-06-13</t>
        </is>
      </c>
      <c t="inlineStr" r="B303">
        <is>
          <t>13:00:00</t>
        </is>
      </c>
      <c t="n" r="C303">
        <v>1.3</v>
      </c>
      <c t="n" r="D303">
        <v>4.15</v>
      </c>
      <c t="n" r="E303">
        <v>5.59</v>
      </c>
      <c t="n" r="F303">
        <v>6.15</v>
      </c>
      <c t="n" r="G303">
        <v>3.73</v>
      </c>
      <c t="n" r="H303">
        <v>25.64</v>
      </c>
      <c t="n" r="I303">
        <v>8.539999999999999</v>
      </c>
      <c t="n" r="J303">
        <v>3.1</v>
      </c>
      <c t="n" r="K303">
        <v>-9.99</v>
      </c>
      <c t="n" r="L303">
        <v>4.05</v>
      </c>
      <c t="n" r="M303">
        <v>7.7</v>
      </c>
      <c t="n" r="N303">
        <v>6.9</v>
      </c>
      <c t="n" r="O303">
        <v>6.4</v>
      </c>
      <c t="n" r="P303">
        <v>4.9</v>
      </c>
      <c t="n" r="Q303">
        <v>2</v>
      </c>
      <c t="n" r="R303">
        <v>5</v>
      </c>
      <c t="n" r="S303">
        <v>-9.99</v>
      </c>
      <c t="n" r="T303">
        <v>6.5</v>
      </c>
      <c t="n" r="U303">
        <v>2</v>
      </c>
      <c t="n" r="V303">
        <v>1</v>
      </c>
      <c t="n" r="W303">
        <v>3</v>
      </c>
      <c t="n" r="X303">
        <v>5</v>
      </c>
      <c t="n" r="Y303">
        <v>7</v>
      </c>
      <c t="n" r="Z303">
        <v>7</v>
      </c>
      <c t="n" r="AA303">
        <v>8</v>
      </c>
      <c t="n" r="AB303">
        <v>7</v>
      </c>
      <c t="n" r="AC303">
        <v>15.4</v>
      </c>
      <c t="n" r="AD303">
        <v>7.7</v>
      </c>
      <c t="n" r="AE303">
        <v>15</v>
      </c>
      <c t="n" r="AF303">
        <v>8.300000000000001</v>
      </c>
      <c t="n" r="AG303">
        <v>5</v>
      </c>
      <c t="n" r="AH303">
        <v>7</v>
      </c>
      <c t="n" r="AI303">
        <v>7</v>
      </c>
      <c t="n" r="AJ303">
        <v>5.2</v>
      </c>
      <c t="n" r="AK303">
        <v>9</v>
      </c>
      <c t="n" r="AL303">
        <v>-9.99</v>
      </c>
      <c t="n" r="AM303">
        <v>12</v>
      </c>
      <c t="n" r="AN303">
        <v>9</v>
      </c>
      <c t="n" r="AO303">
        <v>-9.99</v>
      </c>
      <c t="n" r="AP303">
        <v>5</v>
      </c>
      <c t="n" r="AQ303">
        <v>6</v>
      </c>
      <c t="n" r="AR303">
        <v>6</v>
      </c>
      <c t="n" r="AS303">
        <v>7</v>
      </c>
      <c t="n" r="AT303">
        <v>8.9</v>
      </c>
      <c t="n" r="AU303">
        <v>7</v>
      </c>
    </row>
    <row r="304">
      <c t="inlineStr" r="A304">
        <is>
          <t>2019-06-13</t>
        </is>
      </c>
      <c t="inlineStr" r="B304">
        <is>
          <t>14:00:00</t>
        </is>
      </c>
      <c t="n" r="C304">
        <v>1.08</v>
      </c>
      <c t="n" r="D304">
        <v>4.3</v>
      </c>
      <c t="n" r="E304">
        <v>5.66</v>
      </c>
      <c t="n" r="F304">
        <v>5.91</v>
      </c>
      <c t="n" r="G304">
        <v>4.12</v>
      </c>
      <c t="n" r="H304">
        <v>26.46</v>
      </c>
      <c t="n" r="I304">
        <v>11.45</v>
      </c>
      <c t="n" r="J304">
        <v>4.8</v>
      </c>
      <c t="n" r="K304">
        <v>-9.99</v>
      </c>
      <c t="n" r="L304">
        <v>3.9</v>
      </c>
      <c t="n" r="M304">
        <v>6.77</v>
      </c>
      <c t="n" r="N304">
        <v>6.5</v>
      </c>
      <c t="n" r="O304">
        <v>6.3</v>
      </c>
      <c t="n" r="P304">
        <v>5.2</v>
      </c>
      <c t="n" r="Q304">
        <v>4</v>
      </c>
      <c t="n" r="R304">
        <v>8</v>
      </c>
      <c t="n" r="S304">
        <v>-9.99</v>
      </c>
      <c t="n" r="T304">
        <v>5.8</v>
      </c>
      <c t="n" r="U304">
        <v>4</v>
      </c>
      <c t="n" r="V304">
        <v>2</v>
      </c>
      <c t="n" r="W304">
        <v>5</v>
      </c>
      <c t="n" r="X304">
        <v>6</v>
      </c>
      <c t="n" r="Y304">
        <v>9</v>
      </c>
      <c t="n" r="Z304">
        <v>7.8</v>
      </c>
      <c t="n" r="AA304">
        <v>7.1</v>
      </c>
      <c t="n" r="AB304">
        <v>6</v>
      </c>
      <c t="n" r="AC304">
        <v>10.9</v>
      </c>
      <c t="n" r="AD304">
        <v>7.4</v>
      </c>
      <c t="n" r="AE304">
        <v>8</v>
      </c>
      <c t="n" r="AF304">
        <v>9.6</v>
      </c>
      <c t="n" r="AG304">
        <v>3</v>
      </c>
      <c t="n" r="AH304">
        <v>6</v>
      </c>
      <c t="n" r="AI304">
        <v>7</v>
      </c>
      <c t="n" r="AJ304">
        <v>4.9</v>
      </c>
      <c t="n" r="AK304">
        <v>11</v>
      </c>
      <c t="n" r="AL304">
        <v>-9.99</v>
      </c>
      <c t="n" r="AM304">
        <v>10</v>
      </c>
      <c t="n" r="AN304">
        <v>5</v>
      </c>
      <c t="n" r="AO304">
        <v>-9.99</v>
      </c>
      <c t="n" r="AP304">
        <v>7</v>
      </c>
      <c t="n" r="AQ304">
        <v>6</v>
      </c>
      <c t="n" r="AR304">
        <v>7</v>
      </c>
      <c t="n" r="AS304">
        <v>6.6</v>
      </c>
      <c t="n" r="AT304">
        <v>7.9</v>
      </c>
      <c t="n" r="AU304">
        <v>8</v>
      </c>
    </row>
    <row r="305">
      <c t="inlineStr" r="A305">
        <is>
          <t>2019-06-13</t>
        </is>
      </c>
      <c t="inlineStr" r="B305">
        <is>
          <t>15:00:00</t>
        </is>
      </c>
      <c t="n" r="C305">
        <v>0.9</v>
      </c>
      <c t="n" r="D305">
        <v>6.1</v>
      </c>
      <c t="n" r="E305">
        <v>11.21</v>
      </c>
      <c t="n" r="F305">
        <v>5.22</v>
      </c>
      <c t="n" r="G305">
        <v>4.99</v>
      </c>
      <c t="n" r="H305">
        <v>24.58</v>
      </c>
      <c t="n" r="I305">
        <v>12.62</v>
      </c>
      <c t="n" r="J305">
        <v>7.9</v>
      </c>
      <c t="n" r="K305">
        <v>-9.99</v>
      </c>
      <c t="n" r="L305">
        <v>4.51</v>
      </c>
      <c t="n" r="M305">
        <v>7.94</v>
      </c>
      <c t="n" r="N305">
        <v>6.3</v>
      </c>
      <c t="n" r="O305">
        <v>6.7</v>
      </c>
      <c t="n" r="P305">
        <v>6.2</v>
      </c>
      <c t="n" r="Q305">
        <v>4</v>
      </c>
      <c t="n" r="R305">
        <v>8</v>
      </c>
      <c t="n" r="S305">
        <v>-9.99</v>
      </c>
      <c t="n" r="T305">
        <v>6.4</v>
      </c>
      <c t="n" r="U305">
        <v>-9.99</v>
      </c>
      <c t="n" r="V305">
        <v>2</v>
      </c>
      <c t="n" r="W305">
        <v>4</v>
      </c>
      <c t="n" r="X305">
        <v>3</v>
      </c>
      <c t="n" r="Y305">
        <v>7</v>
      </c>
      <c t="n" r="Z305">
        <v>7.9</v>
      </c>
      <c t="n" r="AA305">
        <v>6.8</v>
      </c>
      <c t="n" r="AB305">
        <v>6</v>
      </c>
      <c t="n" r="AC305">
        <v>9.199999999999999</v>
      </c>
      <c t="n" r="AD305">
        <v>7.6</v>
      </c>
      <c t="n" r="AE305">
        <v>7</v>
      </c>
      <c t="n" r="AF305">
        <v>8.5</v>
      </c>
      <c t="n" r="AG305">
        <v>1</v>
      </c>
      <c t="n" r="AH305">
        <v>5.6</v>
      </c>
      <c t="n" r="AI305">
        <v>5</v>
      </c>
      <c t="n" r="AJ305">
        <v>4.8</v>
      </c>
      <c t="n" r="AK305">
        <v>8</v>
      </c>
      <c t="n" r="AL305">
        <v>-9.99</v>
      </c>
      <c t="n" r="AM305">
        <v>9</v>
      </c>
      <c t="n" r="AN305">
        <v>4</v>
      </c>
      <c t="n" r="AO305">
        <v>-9.99</v>
      </c>
      <c t="n" r="AP305">
        <v>5</v>
      </c>
      <c t="n" r="AQ305">
        <v>6</v>
      </c>
      <c t="n" r="AR305">
        <v>5</v>
      </c>
      <c t="n" r="AS305">
        <v>6.4</v>
      </c>
      <c t="n" r="AT305">
        <v>6.6</v>
      </c>
      <c t="n" r="AU305">
        <v>9</v>
      </c>
    </row>
    <row r="306">
      <c t="inlineStr" r="A306">
        <is>
          <t>2019-06-13</t>
        </is>
      </c>
      <c t="inlineStr" r="B306">
        <is>
          <t>16:00:00</t>
        </is>
      </c>
      <c t="n" r="C306">
        <v>1.02</v>
      </c>
      <c t="n" r="D306">
        <v>5.24</v>
      </c>
      <c t="n" r="E306">
        <v>8.84</v>
      </c>
      <c t="n" r="F306">
        <v>4.59</v>
      </c>
      <c t="n" r="G306">
        <v>5.07</v>
      </c>
      <c t="n" r="H306">
        <v>22.84</v>
      </c>
      <c t="n" r="I306">
        <v>11.93</v>
      </c>
      <c t="n" r="J306">
        <v>9.300000000000001</v>
      </c>
      <c t="n" r="K306">
        <v>-9.99</v>
      </c>
      <c t="n" r="L306">
        <v>4.06</v>
      </c>
      <c t="n" r="M306">
        <v>6.76</v>
      </c>
      <c t="n" r="N306">
        <v>6.9</v>
      </c>
      <c t="n" r="O306">
        <v>5.6</v>
      </c>
      <c t="n" r="P306">
        <v>5.4</v>
      </c>
      <c t="n" r="Q306">
        <v>4</v>
      </c>
      <c t="n" r="R306">
        <v>7</v>
      </c>
      <c t="n" r="S306">
        <v>-9.99</v>
      </c>
      <c t="n" r="T306">
        <v>6.5</v>
      </c>
      <c t="n" r="U306">
        <v>-9.99</v>
      </c>
      <c t="n" r="V306">
        <v>2</v>
      </c>
      <c t="n" r="W306">
        <v>2</v>
      </c>
      <c t="n" r="X306">
        <v>8</v>
      </c>
      <c t="n" r="Y306">
        <v>7</v>
      </c>
      <c t="n" r="Z306">
        <v>6</v>
      </c>
      <c t="n" r="AA306">
        <v>5.5</v>
      </c>
      <c t="n" r="AB306">
        <v>4</v>
      </c>
      <c t="n" r="AC306">
        <v>8.5</v>
      </c>
      <c t="n" r="AD306">
        <v>7.6</v>
      </c>
      <c t="n" r="AE306">
        <v>11</v>
      </c>
      <c t="n" r="AF306">
        <v>8.699999999999999</v>
      </c>
      <c t="n" r="AG306">
        <v>3</v>
      </c>
      <c t="n" r="AH306">
        <v>4.3</v>
      </c>
      <c t="n" r="AI306">
        <v>5</v>
      </c>
      <c t="n" r="AJ306">
        <v>4</v>
      </c>
      <c t="n" r="AK306">
        <v>7</v>
      </c>
      <c t="n" r="AL306">
        <v>-9.99</v>
      </c>
      <c t="n" r="AM306">
        <v>8</v>
      </c>
      <c t="n" r="AN306">
        <v>6</v>
      </c>
      <c t="n" r="AO306">
        <v>-9.99</v>
      </c>
      <c t="n" r="AP306">
        <v>9</v>
      </c>
      <c t="n" r="AQ306">
        <v>4</v>
      </c>
      <c t="n" r="AR306">
        <v>4</v>
      </c>
      <c t="n" r="AS306">
        <v>5.9</v>
      </c>
      <c t="n" r="AT306">
        <v>6.5</v>
      </c>
      <c t="n" r="AU306">
        <v>10</v>
      </c>
    </row>
    <row r="307">
      <c t="inlineStr" r="A307">
        <is>
          <t>2019-06-13</t>
        </is>
      </c>
      <c t="inlineStr" r="B307">
        <is>
          <t>17:00:00</t>
        </is>
      </c>
      <c t="n" r="C307">
        <v>1.09</v>
      </c>
      <c t="n" r="D307">
        <v>8.43</v>
      </c>
      <c t="n" r="E307">
        <v>8.369999999999999</v>
      </c>
      <c t="n" r="F307">
        <v>5.34</v>
      </c>
      <c t="n" r="G307">
        <v>5.16</v>
      </c>
      <c t="n" r="H307">
        <v>23.69</v>
      </c>
      <c t="n" r="I307">
        <v>9.69</v>
      </c>
      <c t="n" r="J307">
        <v>8.1</v>
      </c>
      <c t="n" r="K307">
        <v>-9.99</v>
      </c>
      <c t="n" r="L307">
        <v>3.54</v>
      </c>
      <c t="n" r="M307">
        <v>6.34</v>
      </c>
      <c t="n" r="N307">
        <v>5.9</v>
      </c>
      <c t="n" r="O307">
        <v>5.6</v>
      </c>
      <c t="n" r="P307">
        <v>4.2</v>
      </c>
      <c t="n" r="Q307">
        <v>2</v>
      </c>
      <c t="n" r="R307">
        <v>5</v>
      </c>
      <c t="n" r="S307">
        <v>-9.99</v>
      </c>
      <c t="n" r="T307">
        <v>4.9</v>
      </c>
      <c t="n" r="U307">
        <v>-9.99</v>
      </c>
      <c t="n" r="V307">
        <v>1</v>
      </c>
      <c t="n" r="W307">
        <v>6</v>
      </c>
      <c t="n" r="X307">
        <v>7</v>
      </c>
      <c t="n" r="Y307">
        <v>8</v>
      </c>
      <c t="n" r="Z307">
        <v>5</v>
      </c>
      <c t="n" r="AA307">
        <v>4.6</v>
      </c>
      <c t="n" r="AB307">
        <v>4</v>
      </c>
      <c t="n" r="AC307">
        <v>6.3</v>
      </c>
      <c t="n" r="AD307">
        <v>7.1</v>
      </c>
      <c t="n" r="AE307">
        <v>10</v>
      </c>
      <c t="n" r="AF307">
        <v>8.6</v>
      </c>
      <c t="n" r="AG307">
        <v>3</v>
      </c>
      <c t="n" r="AH307">
        <v>3.7</v>
      </c>
      <c t="n" r="AI307">
        <v>5</v>
      </c>
      <c t="n" r="AJ307">
        <v>3</v>
      </c>
      <c t="n" r="AK307">
        <v>5</v>
      </c>
      <c t="n" r="AL307">
        <v>-9.99</v>
      </c>
      <c t="n" r="AM307">
        <v>11</v>
      </c>
      <c t="n" r="AN307">
        <v>5</v>
      </c>
      <c t="n" r="AO307">
        <v>-9.99</v>
      </c>
      <c t="n" r="AP307">
        <v>6</v>
      </c>
      <c t="n" r="AQ307">
        <v>6</v>
      </c>
      <c t="n" r="AR307">
        <v>3</v>
      </c>
      <c t="n" r="AS307">
        <v>5.8</v>
      </c>
      <c t="n" r="AT307">
        <v>6.5</v>
      </c>
      <c t="n" r="AU307">
        <v>6</v>
      </c>
    </row>
    <row r="308">
      <c t="inlineStr" r="A308">
        <is>
          <t>2019-06-13</t>
        </is>
      </c>
      <c t="inlineStr" r="B308">
        <is>
          <t>18:00:00</t>
        </is>
      </c>
      <c t="n" r="C308">
        <v>0.98</v>
      </c>
      <c t="n" r="D308">
        <v>5.37</v>
      </c>
      <c t="n" r="E308">
        <v>7.97</v>
      </c>
      <c t="n" r="F308">
        <v>6.23</v>
      </c>
      <c t="n" r="G308">
        <v>4.8</v>
      </c>
      <c t="n" r="H308">
        <v>21.26</v>
      </c>
      <c t="n" r="I308">
        <v>7.38</v>
      </c>
      <c t="n" r="J308">
        <v>7.3</v>
      </c>
      <c t="n" r="K308">
        <v>-9.99</v>
      </c>
      <c t="n" r="L308">
        <v>2.56</v>
      </c>
      <c t="n" r="M308">
        <v>5.83</v>
      </c>
      <c t="n" r="N308">
        <v>5.6</v>
      </c>
      <c t="n" r="O308">
        <v>4.3</v>
      </c>
      <c t="n" r="P308">
        <v>3.7</v>
      </c>
      <c t="n" r="Q308">
        <v>2</v>
      </c>
      <c t="n" r="R308">
        <v>4</v>
      </c>
      <c t="n" r="S308">
        <v>-9.99</v>
      </c>
      <c t="n" r="T308">
        <v>4.5</v>
      </c>
      <c t="n" r="U308">
        <v>-9.99</v>
      </c>
      <c t="n" r="V308">
        <v>3</v>
      </c>
      <c t="n" r="W308">
        <v>8</v>
      </c>
      <c t="n" r="X308">
        <v>3</v>
      </c>
      <c t="n" r="Y308">
        <v>6</v>
      </c>
      <c t="n" r="Z308">
        <v>4.9</v>
      </c>
      <c t="n" r="AA308">
        <v>4.9</v>
      </c>
      <c t="n" r="AB308">
        <v>4</v>
      </c>
      <c t="n" r="AC308">
        <v>6</v>
      </c>
      <c t="n" r="AD308">
        <v>7.6</v>
      </c>
      <c t="n" r="AE308">
        <v>12</v>
      </c>
      <c t="n" r="AF308">
        <v>7.6</v>
      </c>
      <c t="n" r="AG308">
        <v>1</v>
      </c>
      <c t="n" r="AH308">
        <v>3.8</v>
      </c>
      <c t="n" r="AI308">
        <v>0</v>
      </c>
      <c t="n" r="AJ308">
        <v>2.9</v>
      </c>
      <c t="n" r="AK308">
        <v>7</v>
      </c>
      <c t="n" r="AL308">
        <v>-9.99</v>
      </c>
      <c t="n" r="AM308">
        <v>13</v>
      </c>
      <c t="n" r="AN308">
        <v>6</v>
      </c>
      <c t="n" r="AO308">
        <v>-9.99</v>
      </c>
      <c t="n" r="AP308">
        <v>3</v>
      </c>
      <c t="n" r="AQ308">
        <v>9</v>
      </c>
      <c t="n" r="AR308">
        <v>14</v>
      </c>
      <c t="n" r="AS308">
        <v>5.9</v>
      </c>
      <c t="n" r="AT308">
        <v>6</v>
      </c>
      <c t="n" r="AU308">
        <v>3</v>
      </c>
    </row>
    <row r="309">
      <c t="inlineStr" r="A309">
        <is>
          <t>2019-06-13</t>
        </is>
      </c>
      <c t="inlineStr" r="B309">
        <is>
          <t>19:00:00</t>
        </is>
      </c>
      <c t="n" r="C309">
        <v>0.87</v>
      </c>
      <c t="n" r="D309">
        <v>2.29</v>
      </c>
      <c t="n" r="E309">
        <v>16.89</v>
      </c>
      <c t="n" r="F309">
        <v>7.57</v>
      </c>
      <c t="n" r="G309">
        <v>4.8</v>
      </c>
      <c t="n" r="H309">
        <v>3.33</v>
      </c>
      <c t="n" r="I309">
        <v>6.79</v>
      </c>
      <c t="n" r="J309">
        <v>5.8</v>
      </c>
      <c t="n" r="K309">
        <v>-9.99</v>
      </c>
      <c t="n" r="L309">
        <v>2.27</v>
      </c>
      <c t="n" r="M309">
        <v>7.16</v>
      </c>
      <c t="n" r="N309">
        <v>4.7</v>
      </c>
      <c t="n" r="O309">
        <v>5.7</v>
      </c>
      <c t="n" r="P309">
        <v>4.4</v>
      </c>
      <c t="n" r="Q309">
        <v>1</v>
      </c>
      <c t="n" r="R309">
        <v>6</v>
      </c>
      <c t="n" r="S309">
        <v>-9.99</v>
      </c>
      <c t="n" r="T309">
        <v>4.3</v>
      </c>
      <c t="n" r="U309">
        <v>-9.99</v>
      </c>
      <c t="n" r="V309">
        <v>3</v>
      </c>
      <c t="n" r="W309">
        <v>8</v>
      </c>
      <c t="n" r="X309">
        <v>0</v>
      </c>
      <c t="n" r="Y309">
        <v>5</v>
      </c>
      <c t="n" r="Z309">
        <v>5</v>
      </c>
      <c t="n" r="AA309">
        <v>5.1</v>
      </c>
      <c t="n" r="AB309">
        <v>3</v>
      </c>
      <c t="n" r="AC309">
        <v>5.2</v>
      </c>
      <c t="n" r="AD309">
        <v>4.6</v>
      </c>
      <c t="n" r="AE309">
        <v>10</v>
      </c>
      <c t="n" r="AF309">
        <v>5.2</v>
      </c>
      <c t="n" r="AG309">
        <v>2</v>
      </c>
      <c t="n" r="AH309">
        <v>3.4</v>
      </c>
      <c t="n" r="AI309">
        <v>0</v>
      </c>
      <c t="n" r="AJ309">
        <v>2.7</v>
      </c>
      <c t="n" r="AK309">
        <v>6</v>
      </c>
      <c t="n" r="AL309">
        <v>-9.99</v>
      </c>
      <c t="n" r="AM309">
        <v>8</v>
      </c>
      <c t="n" r="AN309">
        <v>8</v>
      </c>
      <c t="n" r="AO309">
        <v>-9.99</v>
      </c>
      <c t="n" r="AP309">
        <v>9</v>
      </c>
      <c t="n" r="AQ309">
        <v>6</v>
      </c>
      <c t="n" r="AR309">
        <v>13</v>
      </c>
      <c t="n" r="AS309">
        <v>5.7</v>
      </c>
      <c t="n" r="AT309">
        <v>5.5</v>
      </c>
      <c t="n" r="AU309">
        <v>3</v>
      </c>
    </row>
    <row r="310">
      <c t="inlineStr" r="A310">
        <is>
          <t>2019-06-13</t>
        </is>
      </c>
      <c t="inlineStr" r="B310">
        <is>
          <t>20:00:00</t>
        </is>
      </c>
      <c t="n" r="C310">
        <v>-9.99</v>
      </c>
      <c t="n" r="D310">
        <v>6.77</v>
      </c>
      <c t="n" r="E310">
        <v>6.47</v>
      </c>
      <c t="n" r="F310">
        <v>5.42</v>
      </c>
      <c t="n" r="G310">
        <v>4.46</v>
      </c>
      <c t="n" r="H310">
        <v>3.51</v>
      </c>
      <c t="n" r="I310">
        <v>7.52</v>
      </c>
      <c t="n" r="J310">
        <v>5.2</v>
      </c>
      <c t="n" r="K310">
        <v>-9.99</v>
      </c>
      <c t="n" r="L310">
        <v>2.43</v>
      </c>
      <c t="n" r="M310">
        <v>5.98</v>
      </c>
      <c t="n" r="N310">
        <v>5.1</v>
      </c>
      <c t="n" r="O310">
        <v>4.1</v>
      </c>
      <c t="n" r="P310">
        <v>3.8</v>
      </c>
      <c t="n" r="Q310">
        <v>1</v>
      </c>
      <c t="n" r="R310">
        <v>4</v>
      </c>
      <c t="n" r="S310">
        <v>-9.99</v>
      </c>
      <c t="n" r="T310">
        <v>4.9</v>
      </c>
      <c t="n" r="U310">
        <v>-9.99</v>
      </c>
      <c t="n" r="V310">
        <v>1</v>
      </c>
      <c t="n" r="W310">
        <v>5</v>
      </c>
      <c t="n" r="X310">
        <v>0</v>
      </c>
      <c t="n" r="Y310">
        <v>6</v>
      </c>
      <c t="n" r="Z310">
        <v>4.5</v>
      </c>
      <c t="n" r="AA310">
        <v>3.6</v>
      </c>
      <c t="n" r="AB310">
        <v>5</v>
      </c>
      <c t="n" r="AC310">
        <v>4.5</v>
      </c>
      <c t="n" r="AD310">
        <v>4.6</v>
      </c>
      <c t="n" r="AE310">
        <v>5</v>
      </c>
      <c t="n" r="AF310">
        <v>5.1</v>
      </c>
      <c t="n" r="AG310">
        <v>2</v>
      </c>
      <c t="n" r="AH310">
        <v>3</v>
      </c>
      <c t="n" r="AI310">
        <v>1</v>
      </c>
      <c t="n" r="AJ310">
        <v>3.2</v>
      </c>
      <c t="n" r="AK310">
        <v>4</v>
      </c>
      <c t="n" r="AL310">
        <v>-9.99</v>
      </c>
      <c t="n" r="AM310">
        <v>-9.99</v>
      </c>
      <c t="n" r="AN310">
        <v>8</v>
      </c>
      <c t="n" r="AO310">
        <v>-9.99</v>
      </c>
      <c t="n" r="AP310">
        <v>7</v>
      </c>
      <c t="n" r="AQ310">
        <v>5</v>
      </c>
      <c t="n" r="AR310">
        <v>11</v>
      </c>
      <c t="n" r="AS310">
        <v>5.4</v>
      </c>
      <c t="n" r="AT310">
        <v>7.2</v>
      </c>
      <c t="n" r="AU310">
        <v>4</v>
      </c>
    </row>
    <row r="311">
      <c t="inlineStr" r="A311">
        <is>
          <t>2019-06-13</t>
        </is>
      </c>
      <c t="inlineStr" r="B311">
        <is>
          <t>21:00:00</t>
        </is>
      </c>
      <c t="n" r="C311">
        <v>0.83</v>
      </c>
      <c t="n" r="D311">
        <v>4.87</v>
      </c>
      <c t="n" r="E311">
        <v>4.89</v>
      </c>
      <c t="n" r="F311">
        <v>5.05</v>
      </c>
      <c t="n" r="G311">
        <v>3.55</v>
      </c>
      <c t="n" r="H311">
        <v>2.65</v>
      </c>
      <c t="n" r="I311">
        <v>5.56</v>
      </c>
      <c t="n" r="J311">
        <v>4.4</v>
      </c>
      <c t="n" r="K311">
        <v>-9.99</v>
      </c>
      <c t="n" r="L311">
        <v>2.33</v>
      </c>
      <c t="n" r="M311">
        <v>5.15</v>
      </c>
      <c t="n" r="N311">
        <v>4</v>
      </c>
      <c t="n" r="O311">
        <v>3.6</v>
      </c>
      <c t="n" r="P311">
        <v>2.9</v>
      </c>
      <c t="n" r="Q311">
        <v>1</v>
      </c>
      <c t="n" r="R311">
        <v>3</v>
      </c>
      <c t="n" r="S311">
        <v>-9.99</v>
      </c>
      <c t="n" r="T311">
        <v>4.3</v>
      </c>
      <c t="n" r="U311">
        <v>-9.99</v>
      </c>
      <c t="n" r="V311">
        <v>0</v>
      </c>
      <c t="n" r="W311">
        <v>4</v>
      </c>
      <c t="n" r="X311">
        <v>2</v>
      </c>
      <c t="n" r="Y311">
        <v>6</v>
      </c>
      <c t="n" r="Z311">
        <v>3.1</v>
      </c>
      <c t="n" r="AA311">
        <v>3.1</v>
      </c>
      <c t="n" r="AB311">
        <v>4</v>
      </c>
      <c t="n" r="AC311">
        <v>3.7</v>
      </c>
      <c t="n" r="AD311">
        <v>4</v>
      </c>
      <c t="n" r="AE311">
        <v>3</v>
      </c>
      <c t="n" r="AF311">
        <v>4.2</v>
      </c>
      <c t="n" r="AG311">
        <v>2</v>
      </c>
      <c t="n" r="AH311">
        <v>3.4</v>
      </c>
      <c t="n" r="AI311">
        <v>2</v>
      </c>
      <c t="n" r="AJ311">
        <v>3.5</v>
      </c>
      <c t="n" r="AK311">
        <v>6</v>
      </c>
      <c t="n" r="AL311">
        <v>-9.99</v>
      </c>
      <c t="n" r="AM311">
        <v>3</v>
      </c>
      <c t="n" r="AN311">
        <v>4</v>
      </c>
      <c t="n" r="AO311">
        <v>-9.99</v>
      </c>
      <c t="n" r="AP311">
        <v>6</v>
      </c>
      <c t="n" r="AQ311">
        <v>3</v>
      </c>
      <c t="n" r="AR311">
        <v>6</v>
      </c>
      <c t="n" r="AS311">
        <v>5.2</v>
      </c>
      <c t="n" r="AT311">
        <v>5.9</v>
      </c>
      <c t="n" r="AU311">
        <v>-9.99</v>
      </c>
    </row>
    <row r="312">
      <c t="inlineStr" r="A312">
        <is>
          <t>2019-06-13</t>
        </is>
      </c>
      <c t="inlineStr" r="B312">
        <is>
          <t>22:00:00</t>
        </is>
      </c>
      <c t="n" r="C312">
        <v>0.64</v>
      </c>
      <c t="n" r="D312">
        <v>2.81</v>
      </c>
      <c t="n" r="E312">
        <v>2.64</v>
      </c>
      <c t="n" r="F312">
        <v>3.37</v>
      </c>
      <c t="n" r="G312">
        <v>3.63</v>
      </c>
      <c t="n" r="H312">
        <v>2.57</v>
      </c>
      <c t="n" r="I312">
        <v>5.65</v>
      </c>
      <c t="n" r="J312">
        <v>39</v>
      </c>
      <c t="n" r="K312">
        <v>-9.99</v>
      </c>
      <c t="n" r="L312">
        <v>3.27</v>
      </c>
      <c t="n" r="M312">
        <v>4.95</v>
      </c>
      <c t="n" r="N312">
        <v>3.5</v>
      </c>
      <c t="n" r="O312">
        <v>3.3</v>
      </c>
      <c t="n" r="P312">
        <v>2.7</v>
      </c>
      <c t="n" r="Q312">
        <v>2</v>
      </c>
      <c t="n" r="R312">
        <v>3</v>
      </c>
      <c t="n" r="S312">
        <v>-9.99</v>
      </c>
      <c t="n" r="T312">
        <v>3.8</v>
      </c>
      <c t="n" r="U312">
        <v>-9.99</v>
      </c>
      <c t="n" r="V312">
        <v>1</v>
      </c>
      <c t="n" r="W312">
        <v>4</v>
      </c>
      <c t="n" r="X312">
        <v>2</v>
      </c>
      <c t="n" r="Y312">
        <v>3</v>
      </c>
      <c t="n" r="Z312">
        <v>4.1</v>
      </c>
      <c t="n" r="AA312">
        <v>3</v>
      </c>
      <c t="n" r="AB312">
        <v>3</v>
      </c>
      <c t="n" r="AC312">
        <v>3.7</v>
      </c>
      <c t="n" r="AD312">
        <v>3.9</v>
      </c>
      <c t="n" r="AE312">
        <v>3</v>
      </c>
      <c t="n" r="AF312">
        <v>3.9</v>
      </c>
      <c t="n" r="AG312">
        <v>4</v>
      </c>
      <c t="n" r="AH312">
        <v>3.1</v>
      </c>
      <c t="n" r="AI312">
        <v>3</v>
      </c>
      <c t="n" r="AJ312">
        <v>3.3</v>
      </c>
      <c t="n" r="AK312">
        <v>7</v>
      </c>
      <c t="n" r="AL312">
        <v>-9.99</v>
      </c>
      <c t="n" r="AM312">
        <v>7</v>
      </c>
      <c t="n" r="AN312">
        <v>2</v>
      </c>
      <c t="n" r="AO312">
        <v>-9.99</v>
      </c>
      <c t="n" r="AP312">
        <v>5</v>
      </c>
      <c t="n" r="AQ312">
        <v>10</v>
      </c>
      <c t="n" r="AR312">
        <v>3</v>
      </c>
      <c t="n" r="AS312">
        <v>4.3</v>
      </c>
      <c t="n" r="AT312">
        <v>5</v>
      </c>
      <c t="n" r="AU312">
        <v>1</v>
      </c>
    </row>
    <row r="313">
      <c t="inlineStr" r="A313">
        <is>
          <t>2019-06-13</t>
        </is>
      </c>
      <c t="inlineStr" r="B313">
        <is>
          <t>23:00:00</t>
        </is>
      </c>
      <c t="n" r="C313">
        <v>0.58</v>
      </c>
      <c t="n" r="D313">
        <v>2.28</v>
      </c>
      <c t="n" r="E313">
        <v>2.46</v>
      </c>
      <c t="n" r="F313">
        <v>2.41</v>
      </c>
      <c t="n" r="G313">
        <v>3.81</v>
      </c>
      <c t="n" r="H313">
        <v>2.49</v>
      </c>
      <c t="n" r="I313">
        <v>5.55</v>
      </c>
      <c t="n" r="J313">
        <v>5.3</v>
      </c>
      <c t="n" r="K313">
        <v>-9.99</v>
      </c>
      <c t="n" r="L313">
        <v>3.1</v>
      </c>
      <c t="n" r="M313">
        <v>5.04</v>
      </c>
      <c t="n" r="N313">
        <v>3.4</v>
      </c>
      <c t="n" r="O313">
        <v>3.2</v>
      </c>
      <c t="n" r="P313">
        <v>2.7</v>
      </c>
      <c t="n" r="Q313">
        <v>2</v>
      </c>
      <c t="n" r="R313">
        <v>5</v>
      </c>
      <c t="n" r="S313">
        <v>-9.99</v>
      </c>
      <c t="n" r="T313">
        <v>3.7</v>
      </c>
      <c t="n" r="U313">
        <v>-9.99</v>
      </c>
      <c t="n" r="V313">
        <v>2</v>
      </c>
      <c t="n" r="W313">
        <v>5</v>
      </c>
      <c t="n" r="X313">
        <v>2</v>
      </c>
      <c t="n" r="Y313">
        <v>2</v>
      </c>
      <c t="n" r="Z313">
        <v>3.2</v>
      </c>
      <c t="n" r="AA313">
        <v>3.4</v>
      </c>
      <c t="n" r="AB313">
        <v>2</v>
      </c>
      <c t="n" r="AC313">
        <v>3.8</v>
      </c>
      <c t="n" r="AD313">
        <v>3.6</v>
      </c>
      <c t="n" r="AE313">
        <v>1</v>
      </c>
      <c t="n" r="AF313">
        <v>3.3</v>
      </c>
      <c t="n" r="AG313">
        <v>5</v>
      </c>
      <c t="n" r="AH313">
        <v>2.6</v>
      </c>
      <c t="n" r="AI313">
        <v>6</v>
      </c>
      <c t="n" r="AJ313">
        <v>3.1</v>
      </c>
      <c t="n" r="AK313">
        <v>6</v>
      </c>
      <c t="n" r="AL313">
        <v>-9.99</v>
      </c>
      <c t="n" r="AM313">
        <v>4</v>
      </c>
      <c t="n" r="AN313">
        <v>2</v>
      </c>
      <c t="n" r="AO313">
        <v>-9.99</v>
      </c>
      <c t="n" r="AP313">
        <v>1</v>
      </c>
      <c t="n" r="AQ313">
        <v>8</v>
      </c>
      <c t="n" r="AR313">
        <v>9</v>
      </c>
      <c t="n" r="AS313">
        <v>3.7</v>
      </c>
      <c t="n" r="AT313">
        <v>5.2</v>
      </c>
      <c t="n" r="AU313">
        <v>4</v>
      </c>
    </row>
    <row r="314">
      <c t="inlineStr" r="A314">
        <is>
          <t>2019-06-14</t>
        </is>
      </c>
      <c t="inlineStr" r="B314">
        <is>
          <t>00:00:00</t>
        </is>
      </c>
      <c t="n" r="C314">
        <v>0.49</v>
      </c>
      <c t="n" r="D314">
        <v>2.19</v>
      </c>
      <c t="n" r="E314">
        <v>2.67</v>
      </c>
      <c t="n" r="F314">
        <v>2.24</v>
      </c>
      <c t="n" r="G314">
        <v>3.96</v>
      </c>
      <c t="n" r="H314">
        <v>2.36</v>
      </c>
      <c t="n" r="I314">
        <v>5.57</v>
      </c>
      <c t="n" r="J314">
        <v>3.8</v>
      </c>
      <c t="n" r="K314">
        <v>-9.99</v>
      </c>
      <c t="n" r="L314">
        <v>2.63</v>
      </c>
      <c t="n" r="M314">
        <v>4.76</v>
      </c>
      <c t="n" r="N314">
        <v>3.9</v>
      </c>
      <c t="n" r="O314">
        <v>3.9</v>
      </c>
      <c t="n" r="P314">
        <v>2.5</v>
      </c>
      <c t="n" r="Q314">
        <v>2</v>
      </c>
      <c t="n" r="R314">
        <v>7</v>
      </c>
      <c t="n" r="S314">
        <v>-9.99</v>
      </c>
      <c t="n" r="T314">
        <v>3.4</v>
      </c>
      <c t="n" r="U314">
        <v>-9.99</v>
      </c>
      <c t="n" r="V314">
        <v>3</v>
      </c>
      <c t="n" r="W314">
        <v>4</v>
      </c>
      <c t="n" r="X314">
        <v>1</v>
      </c>
      <c t="n" r="Y314">
        <v>4</v>
      </c>
      <c t="n" r="Z314">
        <v>3.3</v>
      </c>
      <c t="n" r="AA314">
        <v>3.9</v>
      </c>
      <c t="n" r="AB314">
        <v>2</v>
      </c>
      <c t="n" r="AC314">
        <v>3.7</v>
      </c>
      <c t="n" r="AD314">
        <v>3.5</v>
      </c>
      <c t="n" r="AE314">
        <v>4</v>
      </c>
      <c t="n" r="AF314">
        <v>3.4</v>
      </c>
      <c t="n" r="AG314">
        <v>4</v>
      </c>
      <c t="n" r="AH314">
        <v>2</v>
      </c>
      <c t="n" r="AI314">
        <v>2</v>
      </c>
      <c t="n" r="AJ314">
        <v>2.8</v>
      </c>
      <c t="n" r="AK314">
        <v>4</v>
      </c>
      <c t="n" r="AL314">
        <v>-9.99</v>
      </c>
      <c t="n" r="AM314">
        <v>6</v>
      </c>
      <c t="n" r="AN314">
        <v>0</v>
      </c>
      <c t="n" r="AO314">
        <v>-9.99</v>
      </c>
      <c t="n" r="AP314">
        <v>6</v>
      </c>
      <c t="n" r="AQ314">
        <v>6</v>
      </c>
      <c t="n" r="AR314">
        <v>12</v>
      </c>
      <c t="n" r="AS314">
        <v>3.7</v>
      </c>
      <c t="n" r="AT314">
        <v>3.6</v>
      </c>
      <c t="n" r="AU314">
        <v>4</v>
      </c>
    </row>
    <row r="315">
      <c t="inlineStr" r="A315">
        <is>
          <t>2019-06-14</t>
        </is>
      </c>
      <c t="inlineStr" r="B315">
        <is>
          <t>01:00:00</t>
        </is>
      </c>
      <c t="n" r="C315">
        <v>0.61</v>
      </c>
      <c t="n" r="D315">
        <v>3.64</v>
      </c>
      <c t="n" r="E315">
        <v>3.12</v>
      </c>
      <c t="n" r="F315">
        <v>2.44</v>
      </c>
      <c t="n" r="G315">
        <v>3.28</v>
      </c>
      <c t="n" r="H315">
        <v>2.64</v>
      </c>
      <c t="n" r="I315">
        <v>6</v>
      </c>
      <c t="n" r="J315">
        <v>3</v>
      </c>
      <c t="n" r="K315">
        <v>-9.99</v>
      </c>
      <c t="n" r="L315">
        <v>3.02</v>
      </c>
      <c t="n" r="M315">
        <v>4.26</v>
      </c>
      <c t="n" r="N315">
        <v>3.5</v>
      </c>
      <c t="n" r="O315">
        <v>3.9</v>
      </c>
      <c t="n" r="P315">
        <v>2.7</v>
      </c>
      <c t="n" r="Q315">
        <v>4</v>
      </c>
      <c t="n" r="R315">
        <v>4</v>
      </c>
      <c t="n" r="S315">
        <v>-9.99</v>
      </c>
      <c t="n" r="T315">
        <v>3.7</v>
      </c>
      <c t="n" r="U315">
        <v>-9.99</v>
      </c>
      <c t="n" r="V315">
        <v>2</v>
      </c>
      <c t="n" r="W315">
        <v>3</v>
      </c>
      <c t="n" r="X315">
        <v>4</v>
      </c>
      <c t="n" r="Y315">
        <v>4</v>
      </c>
      <c t="n" r="Z315">
        <v>3.6</v>
      </c>
      <c t="n" r="AA315">
        <v>3.9</v>
      </c>
      <c t="n" r="AB315">
        <v>4</v>
      </c>
      <c t="n" r="AC315">
        <v>4.3</v>
      </c>
      <c t="n" r="AD315">
        <v>3.6</v>
      </c>
      <c t="n" r="AE315">
        <v>14</v>
      </c>
      <c t="n" r="AF315">
        <v>3.8</v>
      </c>
      <c t="n" r="AG315">
        <v>5</v>
      </c>
      <c t="n" r="AH315">
        <v>1.5</v>
      </c>
      <c t="n" r="AI315">
        <v>0</v>
      </c>
      <c t="n" r="AJ315">
        <v>2.2</v>
      </c>
      <c t="n" r="AK315">
        <v>3</v>
      </c>
      <c t="n" r="AL315">
        <v>-9.99</v>
      </c>
      <c t="n" r="AM315">
        <v>5</v>
      </c>
      <c t="n" r="AN315">
        <v>3</v>
      </c>
      <c t="n" r="AO315">
        <v>-9.99</v>
      </c>
      <c t="n" r="AP315">
        <v>6</v>
      </c>
      <c t="n" r="AQ315">
        <v>6</v>
      </c>
      <c t="n" r="AR315">
        <v>11</v>
      </c>
      <c t="n" r="AS315">
        <v>3.7</v>
      </c>
      <c t="n" r="AT315">
        <v>3.7</v>
      </c>
      <c t="n" r="AU315">
        <v>2</v>
      </c>
    </row>
    <row r="316">
      <c t="inlineStr" r="A316">
        <is>
          <t>2019-06-14</t>
        </is>
      </c>
      <c t="inlineStr" r="B316">
        <is>
          <t>02:00:00</t>
        </is>
      </c>
      <c t="n" r="C316">
        <v>0.72</v>
      </c>
      <c t="n" r="D316">
        <v>4.55</v>
      </c>
      <c t="n" r="E316">
        <v>3.72</v>
      </c>
      <c t="n" r="F316">
        <v>2.26</v>
      </c>
      <c t="n" r="G316">
        <v>3.21</v>
      </c>
      <c t="n" r="H316">
        <v>2.98</v>
      </c>
      <c t="n" r="I316">
        <v>4.88</v>
      </c>
      <c t="n" r="J316">
        <v>3.3</v>
      </c>
      <c t="n" r="K316">
        <v>-9.99</v>
      </c>
      <c t="n" r="L316">
        <v>3.51</v>
      </c>
      <c t="n" r="M316">
        <v>5.82</v>
      </c>
      <c t="n" r="N316">
        <v>3.8</v>
      </c>
      <c t="n" r="O316">
        <v>3.5</v>
      </c>
      <c t="n" r="P316">
        <v>2.9</v>
      </c>
      <c t="n" r="Q316">
        <v>3</v>
      </c>
      <c t="n" r="R316">
        <v>0</v>
      </c>
      <c t="n" r="S316">
        <v>-9.99</v>
      </c>
      <c t="n" r="T316">
        <v>4.8</v>
      </c>
      <c t="n" r="U316">
        <v>-9.99</v>
      </c>
      <c t="n" r="V316">
        <v>0</v>
      </c>
      <c t="n" r="W316">
        <v>3</v>
      </c>
      <c t="n" r="X316">
        <v>5</v>
      </c>
      <c t="n" r="Y316">
        <v>5</v>
      </c>
      <c t="n" r="Z316">
        <v>5.9</v>
      </c>
      <c t="n" r="AA316">
        <v>3.8</v>
      </c>
      <c t="n" r="AB316">
        <v>4</v>
      </c>
      <c t="n" r="AC316">
        <v>4.9</v>
      </c>
      <c t="n" r="AD316">
        <v>3.7</v>
      </c>
      <c t="n" r="AE316">
        <v>9</v>
      </c>
      <c t="n" r="AF316">
        <v>4</v>
      </c>
      <c t="n" r="AG316">
        <v>4</v>
      </c>
      <c t="n" r="AH316">
        <v>1.2</v>
      </c>
      <c t="n" r="AI316">
        <v>2</v>
      </c>
      <c t="n" r="AJ316">
        <v>1</v>
      </c>
      <c t="n" r="AK316">
        <v>7</v>
      </c>
      <c t="n" r="AL316">
        <v>-9.99</v>
      </c>
      <c t="n" r="AM316">
        <v>4</v>
      </c>
      <c t="n" r="AN316">
        <v>4</v>
      </c>
      <c t="n" r="AO316">
        <v>-9.99</v>
      </c>
      <c t="n" r="AP316">
        <v>7</v>
      </c>
      <c t="n" r="AQ316">
        <v>4</v>
      </c>
      <c t="n" r="AR316">
        <v>7</v>
      </c>
      <c t="n" r="AS316">
        <v>3.8</v>
      </c>
      <c t="n" r="AT316">
        <v>3.5</v>
      </c>
      <c t="n" r="AU316">
        <v>5</v>
      </c>
    </row>
    <row r="317">
      <c t="inlineStr" r="A317">
        <is>
          <t>2019-06-14</t>
        </is>
      </c>
      <c t="inlineStr" r="B317">
        <is>
          <t>03:00:00</t>
        </is>
      </c>
      <c t="n" r="C317">
        <v>0.78</v>
      </c>
      <c t="n" r="D317">
        <v>4.48</v>
      </c>
      <c t="n" r="E317">
        <v>2.91</v>
      </c>
      <c t="n" r="F317">
        <v>1.78</v>
      </c>
      <c t="n" r="G317">
        <v>1.96</v>
      </c>
      <c t="n" r="H317">
        <v>2.4</v>
      </c>
      <c t="n" r="I317">
        <v>2.83</v>
      </c>
      <c t="n" r="J317">
        <v>2.2</v>
      </c>
      <c t="n" r="K317">
        <v>-9.99</v>
      </c>
      <c t="n" r="L317">
        <v>2.25</v>
      </c>
      <c t="n" r="M317">
        <v>4.13</v>
      </c>
      <c t="n" r="N317">
        <v>4</v>
      </c>
      <c t="n" r="O317">
        <v>3.2</v>
      </c>
      <c t="n" r="P317">
        <v>3</v>
      </c>
      <c t="n" r="Q317">
        <v>3</v>
      </c>
      <c t="n" r="R317">
        <v>0</v>
      </c>
      <c t="n" r="S317">
        <v>-9.99</v>
      </c>
      <c t="n" r="T317">
        <v>4.3</v>
      </c>
      <c t="n" r="U317">
        <v>-9.99</v>
      </c>
      <c t="n" r="V317">
        <v>0</v>
      </c>
      <c t="n" r="W317">
        <v>2</v>
      </c>
      <c t="n" r="X317">
        <v>3</v>
      </c>
      <c t="n" r="Y317">
        <v>5</v>
      </c>
      <c t="n" r="Z317">
        <v>5.5</v>
      </c>
      <c t="n" r="AA317">
        <v>4</v>
      </c>
      <c t="n" r="AB317">
        <v>4</v>
      </c>
      <c t="n" r="AC317">
        <v>5.2</v>
      </c>
      <c t="n" r="AD317">
        <v>3.5</v>
      </c>
      <c t="n" r="AE317">
        <v>18</v>
      </c>
      <c t="n" r="AF317">
        <v>3.6</v>
      </c>
      <c t="n" r="AG317">
        <v>2</v>
      </c>
      <c t="n" r="AH317">
        <v>0.7</v>
      </c>
      <c t="n" r="AI317">
        <v>0</v>
      </c>
      <c t="n" r="AJ317">
        <v>0.6</v>
      </c>
      <c t="n" r="AK317">
        <v>8</v>
      </c>
      <c t="n" r="AL317">
        <v>-9.99</v>
      </c>
      <c t="n" r="AM317">
        <v>5</v>
      </c>
      <c t="n" r="AN317">
        <v>3</v>
      </c>
      <c t="n" r="AO317">
        <v>-9.99</v>
      </c>
      <c t="n" r="AP317">
        <v>6</v>
      </c>
      <c t="n" r="AQ317">
        <v>4</v>
      </c>
      <c t="n" r="AR317">
        <v>9</v>
      </c>
      <c t="n" r="AS317">
        <v>4</v>
      </c>
      <c t="n" r="AT317">
        <v>3.6</v>
      </c>
      <c t="n" r="AU317">
        <v>7</v>
      </c>
    </row>
    <row r="318">
      <c t="inlineStr" r="A318">
        <is>
          <t>2019-06-14</t>
        </is>
      </c>
      <c t="inlineStr" r="B318">
        <is>
          <t>04:00:00</t>
        </is>
      </c>
      <c t="n" r="C318">
        <v>1</v>
      </c>
      <c t="n" r="D318">
        <v>3.44</v>
      </c>
      <c t="n" r="E318">
        <v>2.74</v>
      </c>
      <c t="n" r="F318">
        <v>1.53</v>
      </c>
      <c t="n" r="G318">
        <v>1.76</v>
      </c>
      <c t="n" r="H318">
        <v>2.38</v>
      </c>
      <c t="n" r="I318">
        <v>2.02</v>
      </c>
      <c t="n" r="J318">
        <v>1.9</v>
      </c>
      <c t="n" r="K318">
        <v>-9.99</v>
      </c>
      <c t="n" r="L318">
        <v>2.17</v>
      </c>
      <c t="n" r="M318">
        <v>2.92</v>
      </c>
      <c t="n" r="N318">
        <v>3.3</v>
      </c>
      <c t="n" r="O318">
        <v>3.2</v>
      </c>
      <c t="n" r="P318">
        <v>3.1</v>
      </c>
      <c t="n" r="Q318">
        <v>2</v>
      </c>
      <c t="n" r="R318">
        <v>2</v>
      </c>
      <c t="n" r="S318">
        <v>-9.99</v>
      </c>
      <c t="n" r="T318">
        <v>4.7</v>
      </c>
      <c t="n" r="U318">
        <v>-9.99</v>
      </c>
      <c t="n" r="V318">
        <v>1</v>
      </c>
      <c t="n" r="W318">
        <v>1</v>
      </c>
      <c t="n" r="X318">
        <v>4</v>
      </c>
      <c t="n" r="Y318">
        <v>4</v>
      </c>
      <c t="n" r="Z318">
        <v>3.7</v>
      </c>
      <c t="n" r="AA318">
        <v>3.7</v>
      </c>
      <c t="n" r="AB318">
        <v>2</v>
      </c>
      <c t="n" r="AC318">
        <v>5.1</v>
      </c>
      <c t="n" r="AD318">
        <v>3.2</v>
      </c>
      <c t="n" r="AE318">
        <v>13</v>
      </c>
      <c t="n" r="AF318">
        <v>3.7</v>
      </c>
      <c t="n" r="AG318">
        <v>2</v>
      </c>
      <c t="n" r="AH318">
        <v>0.8</v>
      </c>
      <c t="n" r="AI318">
        <v>0</v>
      </c>
      <c t="n" r="AJ318">
        <v>1</v>
      </c>
      <c t="n" r="AK318">
        <v>8</v>
      </c>
      <c t="n" r="AL318">
        <v>-9.99</v>
      </c>
      <c t="n" r="AM318">
        <v>3</v>
      </c>
      <c t="n" r="AN318">
        <v>1</v>
      </c>
      <c t="n" r="AO318">
        <v>-9.99</v>
      </c>
      <c t="n" r="AP318">
        <v>5</v>
      </c>
      <c t="n" r="AQ318">
        <v>4</v>
      </c>
      <c t="n" r="AR318">
        <v>5</v>
      </c>
      <c t="n" r="AS318">
        <v>4.1</v>
      </c>
      <c t="n" r="AT318">
        <v>3.7</v>
      </c>
      <c t="n" r="AU318">
        <v>6</v>
      </c>
    </row>
    <row r="319">
      <c t="inlineStr" r="A319">
        <is>
          <t>2019-06-14</t>
        </is>
      </c>
      <c t="inlineStr" r="B319">
        <is>
          <t>05:00:00</t>
        </is>
      </c>
      <c t="n" r="C319">
        <v>0.49</v>
      </c>
      <c t="n" r="D319">
        <v>2.11</v>
      </c>
      <c t="n" r="E319">
        <v>2.91</v>
      </c>
      <c t="n" r="F319">
        <v>1.61</v>
      </c>
      <c t="n" r="G319">
        <v>1.75</v>
      </c>
      <c t="n" r="H319">
        <v>2.54</v>
      </c>
      <c t="n" r="I319">
        <v>3.68</v>
      </c>
      <c t="n" r="J319">
        <v>1.7</v>
      </c>
      <c t="n" r="K319">
        <v>-9.99</v>
      </c>
      <c t="n" r="L319">
        <v>2.45</v>
      </c>
      <c t="n" r="M319">
        <v>2.55</v>
      </c>
      <c t="n" r="N319">
        <v>3.5</v>
      </c>
      <c t="n" r="O319">
        <v>3.4</v>
      </c>
      <c t="n" r="P319">
        <v>3.2</v>
      </c>
      <c t="n" r="Q319">
        <v>0</v>
      </c>
      <c t="n" r="R319">
        <v>6</v>
      </c>
      <c t="n" r="S319">
        <v>-9.99</v>
      </c>
      <c t="n" r="T319">
        <v>4.2</v>
      </c>
      <c t="n" r="U319">
        <v>-9.99</v>
      </c>
      <c t="n" r="V319">
        <v>0</v>
      </c>
      <c t="n" r="W319">
        <v>2</v>
      </c>
      <c t="n" r="X319">
        <v>4</v>
      </c>
      <c t="n" r="Y319">
        <v>3</v>
      </c>
      <c t="n" r="Z319">
        <v>3.7</v>
      </c>
      <c t="n" r="AA319">
        <v>4.1</v>
      </c>
      <c t="n" r="AB319">
        <v>1</v>
      </c>
      <c t="n" r="AC319">
        <v>4.9</v>
      </c>
      <c t="n" r="AD319">
        <v>3</v>
      </c>
      <c t="n" r="AE319">
        <v>10</v>
      </c>
      <c t="n" r="AF319">
        <v>3.4</v>
      </c>
      <c t="n" r="AG319">
        <v>2</v>
      </c>
      <c t="n" r="AH319">
        <v>1.1</v>
      </c>
      <c t="n" r="AI319">
        <v>4</v>
      </c>
      <c t="n" r="AJ319">
        <v>1.7</v>
      </c>
      <c t="n" r="AK319">
        <v>6</v>
      </c>
      <c t="n" r="AL319">
        <v>-9.99</v>
      </c>
      <c t="n" r="AM319">
        <v>0</v>
      </c>
      <c t="n" r="AN319">
        <v>3</v>
      </c>
      <c t="n" r="AO319">
        <v>-9.99</v>
      </c>
      <c t="n" r="AP319">
        <v>4</v>
      </c>
      <c t="n" r="AQ319">
        <v>3</v>
      </c>
      <c t="n" r="AR319">
        <v>4</v>
      </c>
      <c t="n" r="AS319">
        <v>3.9</v>
      </c>
      <c t="n" r="AT319">
        <v>3.6</v>
      </c>
      <c t="n" r="AU319">
        <v>4</v>
      </c>
    </row>
    <row r="320">
      <c t="inlineStr" r="A320">
        <is>
          <t>2019-06-14</t>
        </is>
      </c>
      <c t="inlineStr" r="B320">
        <is>
          <t>06:00:00</t>
        </is>
      </c>
      <c t="n" r="C320">
        <v>0.5600000000000001</v>
      </c>
      <c t="n" r="D320">
        <v>1.74</v>
      </c>
      <c t="n" r="E320">
        <v>2.8</v>
      </c>
      <c t="n" r="F320">
        <v>1.64</v>
      </c>
      <c t="n" r="G320">
        <v>2.46</v>
      </c>
      <c t="n" r="H320">
        <v>2.43</v>
      </c>
      <c t="n" r="I320">
        <v>5.14</v>
      </c>
      <c t="n" r="J320">
        <v>1.8</v>
      </c>
      <c t="n" r="K320">
        <v>-9.99</v>
      </c>
      <c t="n" r="L320">
        <v>2.06</v>
      </c>
      <c t="n" r="M320">
        <v>4.18</v>
      </c>
      <c t="n" r="N320">
        <v>3.7</v>
      </c>
      <c t="n" r="O320">
        <v>3.1</v>
      </c>
      <c t="n" r="P320">
        <v>3.1</v>
      </c>
      <c t="n" r="Q320">
        <v>0</v>
      </c>
      <c t="n" r="R320">
        <v>5</v>
      </c>
      <c t="n" r="S320">
        <v>-9.99</v>
      </c>
      <c t="n" r="T320">
        <v>3.5</v>
      </c>
      <c t="n" r="U320">
        <v>-9.99</v>
      </c>
      <c t="n" r="V320">
        <v>0</v>
      </c>
      <c t="n" r="W320">
        <v>4</v>
      </c>
      <c t="n" r="X320">
        <v>5</v>
      </c>
      <c t="n" r="Y320">
        <v>3</v>
      </c>
      <c t="n" r="Z320">
        <v>3.8</v>
      </c>
      <c t="n" r="AA320">
        <v>4.4</v>
      </c>
      <c t="n" r="AB320">
        <v>1</v>
      </c>
      <c t="n" r="AC320">
        <v>4.1</v>
      </c>
      <c t="n" r="AD320">
        <v>2.5</v>
      </c>
      <c t="n" r="AE320">
        <v>18</v>
      </c>
      <c t="n" r="AF320">
        <v>3.2</v>
      </c>
      <c t="n" r="AG320">
        <v>3</v>
      </c>
      <c t="n" r="AH320">
        <v>1</v>
      </c>
      <c t="n" r="AI320">
        <v>0</v>
      </c>
      <c t="n" r="AJ320">
        <v>1</v>
      </c>
      <c t="n" r="AK320">
        <v>6</v>
      </c>
      <c t="n" r="AL320">
        <v>-9.99</v>
      </c>
      <c t="n" r="AM320">
        <v>0</v>
      </c>
      <c t="n" r="AN320">
        <v>5</v>
      </c>
      <c t="n" r="AO320">
        <v>-9.99</v>
      </c>
      <c t="n" r="AP320">
        <v>2</v>
      </c>
      <c t="n" r="AQ320">
        <v>6</v>
      </c>
      <c t="n" r="AR320">
        <v>5</v>
      </c>
      <c t="n" r="AS320">
        <v>3.3</v>
      </c>
      <c t="n" r="AT320">
        <v>3.3</v>
      </c>
      <c t="n" r="AU320">
        <v>4</v>
      </c>
    </row>
    <row r="321">
      <c t="inlineStr" r="A321">
        <is>
          <t>2019-06-14</t>
        </is>
      </c>
      <c t="inlineStr" r="B321">
        <is>
          <t>07:00:00</t>
        </is>
      </c>
      <c t="n" r="C321">
        <v>0.37</v>
      </c>
      <c t="n" r="D321">
        <v>1.41</v>
      </c>
      <c t="n" r="E321">
        <v>2.72</v>
      </c>
      <c t="n" r="F321">
        <v>1.3</v>
      </c>
      <c t="n" r="G321">
        <v>3.13</v>
      </c>
      <c t="n" r="H321">
        <v>2.19</v>
      </c>
      <c t="n" r="I321">
        <v>4.73</v>
      </c>
      <c t="n" r="J321">
        <v>1.5</v>
      </c>
      <c t="n" r="K321">
        <v>-9.99</v>
      </c>
      <c t="n" r="L321">
        <v>2.5</v>
      </c>
      <c t="n" r="M321">
        <v>5.85</v>
      </c>
      <c t="n" r="N321">
        <v>4.1</v>
      </c>
      <c t="n" r="O321">
        <v>3.1</v>
      </c>
      <c t="n" r="P321">
        <v>2.6</v>
      </c>
      <c t="n" r="Q321">
        <v>0</v>
      </c>
      <c t="n" r="R321">
        <v>2</v>
      </c>
      <c t="n" r="S321">
        <v>-9.99</v>
      </c>
      <c t="n" r="T321">
        <v>3.7</v>
      </c>
      <c t="n" r="U321">
        <v>-9.99</v>
      </c>
      <c t="n" r="V321">
        <v>0</v>
      </c>
      <c t="n" r="W321">
        <v>2</v>
      </c>
      <c t="n" r="X321">
        <v>5</v>
      </c>
      <c t="n" r="Y321">
        <v>4</v>
      </c>
      <c t="n" r="Z321">
        <v>4.8</v>
      </c>
      <c t="n" r="AA321">
        <v>3.5</v>
      </c>
      <c t="n" r="AB321">
        <v>2</v>
      </c>
      <c t="n" r="AC321">
        <v>3.6</v>
      </c>
      <c t="n" r="AD321">
        <v>2.5</v>
      </c>
      <c t="n" r="AE321">
        <v>11</v>
      </c>
      <c t="n" r="AF321">
        <v>3</v>
      </c>
      <c t="n" r="AG321">
        <v>2</v>
      </c>
      <c t="n" r="AH321">
        <v>1.3</v>
      </c>
      <c t="n" r="AI321">
        <v>0</v>
      </c>
      <c t="n" r="AJ321">
        <v>1.1</v>
      </c>
      <c t="n" r="AK321">
        <v>8</v>
      </c>
      <c t="n" r="AL321">
        <v>-9.99</v>
      </c>
      <c t="n" r="AM321">
        <v>5</v>
      </c>
      <c t="n" r="AN321">
        <v>4</v>
      </c>
      <c t="n" r="AO321">
        <v>-9.99</v>
      </c>
      <c t="n" r="AP321">
        <v>7</v>
      </c>
      <c t="n" r="AQ321">
        <v>4</v>
      </c>
      <c t="n" r="AR321">
        <v>2</v>
      </c>
      <c t="n" r="AS321">
        <v>2.1</v>
      </c>
      <c t="n" r="AT321">
        <v>2.9</v>
      </c>
      <c t="n" r="AU321">
        <v>3</v>
      </c>
    </row>
    <row r="322">
      <c t="inlineStr" r="A322">
        <is>
          <t>2019-06-14</t>
        </is>
      </c>
      <c t="inlineStr" r="B322">
        <is>
          <t>08:00:00</t>
        </is>
      </c>
      <c t="n" r="C322">
        <v>0.87</v>
      </c>
      <c t="n" r="D322">
        <v>1.07</v>
      </c>
      <c t="n" r="E322">
        <v>2.23</v>
      </c>
      <c t="n" r="F322">
        <v>1.21</v>
      </c>
      <c t="n" r="G322">
        <v>2.11</v>
      </c>
      <c t="n" r="H322">
        <v>3.47</v>
      </c>
      <c t="n" r="I322">
        <v>3.22</v>
      </c>
      <c t="n" r="J322">
        <v>1.5</v>
      </c>
      <c t="n" r="K322">
        <v>-9.99</v>
      </c>
      <c t="n" r="L322">
        <v>2.48</v>
      </c>
      <c t="n" r="M322">
        <v>6.17</v>
      </c>
      <c t="n" r="N322">
        <v>3.4</v>
      </c>
      <c t="n" r="O322">
        <v>2.3</v>
      </c>
      <c t="n" r="P322">
        <v>2</v>
      </c>
      <c t="n" r="Q322">
        <v>0</v>
      </c>
      <c t="n" r="R322">
        <v>0</v>
      </c>
      <c t="n" r="S322">
        <v>-9.99</v>
      </c>
      <c t="n" r="T322">
        <v>3.5</v>
      </c>
      <c t="n" r="U322">
        <v>-9.99</v>
      </c>
      <c t="n" r="V322">
        <v>0</v>
      </c>
      <c t="n" r="W322">
        <v>2</v>
      </c>
      <c t="n" r="X322">
        <v>3</v>
      </c>
      <c t="n" r="Y322">
        <v>5</v>
      </c>
      <c t="n" r="Z322">
        <v>7</v>
      </c>
      <c t="n" r="AA322">
        <v>3.1</v>
      </c>
      <c t="n" r="AB322">
        <v>2</v>
      </c>
      <c t="n" r="AC322">
        <v>4.9</v>
      </c>
      <c t="n" r="AD322">
        <v>2.4</v>
      </c>
      <c t="n" r="AE322">
        <v>6</v>
      </c>
      <c t="n" r="AF322">
        <v>2.7</v>
      </c>
      <c t="n" r="AG322">
        <v>1</v>
      </c>
      <c t="n" r="AH322">
        <v>1.2</v>
      </c>
      <c t="n" r="AI322">
        <v>4</v>
      </c>
      <c t="n" r="AJ322">
        <v>1.3</v>
      </c>
      <c t="n" r="AK322">
        <v>8</v>
      </c>
      <c t="n" r="AL322">
        <v>-9.99</v>
      </c>
      <c t="n" r="AM322">
        <v>11</v>
      </c>
      <c t="n" r="AN322">
        <v>3</v>
      </c>
      <c t="n" r="AO322">
        <v>-9.99</v>
      </c>
      <c t="n" r="AP322">
        <v>5</v>
      </c>
      <c t="n" r="AQ322">
        <v>4</v>
      </c>
      <c t="n" r="AR322">
        <v>4</v>
      </c>
      <c t="n" r="AS322">
        <v>1.1</v>
      </c>
      <c t="n" r="AT322">
        <v>2.7</v>
      </c>
      <c t="n" r="AU322">
        <v>4</v>
      </c>
    </row>
    <row r="323">
      <c t="inlineStr" r="A323">
        <is>
          <t>2019-06-14</t>
        </is>
      </c>
      <c t="inlineStr" r="B323">
        <is>
          <t>09:00:00</t>
        </is>
      </c>
      <c t="n" r="C323">
        <v>1.05</v>
      </c>
      <c t="n" r="D323">
        <v>1.22</v>
      </c>
      <c t="n" r="E323">
        <v>2.82</v>
      </c>
      <c t="n" r="F323">
        <v>1.36</v>
      </c>
      <c t="n" r="G323">
        <v>2.12</v>
      </c>
      <c t="n" r="H323">
        <v>4.09</v>
      </c>
      <c t="n" r="I323">
        <v>4.83</v>
      </c>
      <c t="n" r="J323">
        <v>2.1</v>
      </c>
      <c t="n" r="K323">
        <v>-9.99</v>
      </c>
      <c t="n" r="L323">
        <v>1.98</v>
      </c>
      <c t="n" r="M323">
        <v>4.11</v>
      </c>
      <c t="n" r="N323">
        <v>3</v>
      </c>
      <c t="n" r="O323">
        <v>2.6</v>
      </c>
      <c t="n" r="P323">
        <v>2.5</v>
      </c>
      <c t="n" r="Q323">
        <v>1</v>
      </c>
      <c t="n" r="R323">
        <v>0</v>
      </c>
      <c t="n" r="S323">
        <v>-9.99</v>
      </c>
      <c t="n" r="T323">
        <v>3.6</v>
      </c>
      <c t="n" r="U323">
        <v>-9.99</v>
      </c>
      <c t="n" r="V323">
        <v>0</v>
      </c>
      <c t="n" r="W323">
        <v>3</v>
      </c>
      <c t="n" r="X323">
        <v>4</v>
      </c>
      <c t="n" r="Y323">
        <v>3</v>
      </c>
      <c t="n" r="Z323">
        <v>4.6</v>
      </c>
      <c t="n" r="AA323">
        <v>2.9</v>
      </c>
      <c t="n" r="AB323">
        <v>0</v>
      </c>
      <c t="n" r="AC323">
        <v>3.9</v>
      </c>
      <c t="n" r="AD323">
        <v>1.8</v>
      </c>
      <c t="n" r="AE323">
        <v>5</v>
      </c>
      <c t="n" r="AF323">
        <v>2.1</v>
      </c>
      <c t="n" r="AG323">
        <v>3</v>
      </c>
      <c t="n" r="AH323">
        <v>1.2</v>
      </c>
      <c t="n" r="AI323">
        <v>2</v>
      </c>
      <c t="n" r="AJ323">
        <v>3.7</v>
      </c>
      <c t="n" r="AK323">
        <v>11</v>
      </c>
      <c t="n" r="AL323">
        <v>-9.99</v>
      </c>
      <c t="n" r="AM323">
        <v>6</v>
      </c>
      <c t="n" r="AN323">
        <v>3</v>
      </c>
      <c t="n" r="AO323">
        <v>-9.99</v>
      </c>
      <c t="n" r="AP323">
        <v>3</v>
      </c>
      <c t="n" r="AQ323">
        <v>2</v>
      </c>
      <c t="n" r="AR323">
        <v>8</v>
      </c>
      <c t="n" r="AS323">
        <v>0.5</v>
      </c>
      <c t="n" r="AT323">
        <v>2.2</v>
      </c>
      <c t="n" r="AU323">
        <v>5</v>
      </c>
    </row>
    <row r="324">
      <c t="inlineStr" r="A324">
        <is>
          <t>2019-06-14</t>
        </is>
      </c>
      <c t="inlineStr" r="B324">
        <is>
          <t>10:00:00</t>
        </is>
      </c>
      <c t="n" r="C324">
        <v>1.39</v>
      </c>
      <c t="n" r="D324">
        <v>1.74</v>
      </c>
      <c t="n" r="E324">
        <v>2.83</v>
      </c>
      <c t="n" r="F324">
        <v>2.31</v>
      </c>
      <c t="n" r="G324">
        <v>3.95</v>
      </c>
      <c t="n" r="H324">
        <v>2.54</v>
      </c>
      <c t="n" r="I324">
        <v>6.46</v>
      </c>
      <c t="n" r="J324">
        <v>2.9</v>
      </c>
      <c t="n" r="K324">
        <v>-9.99</v>
      </c>
      <c t="n" r="L324">
        <v>2.29</v>
      </c>
      <c t="n" r="M324">
        <v>4.04</v>
      </c>
      <c t="n" r="N324">
        <v>3.6</v>
      </c>
      <c t="n" r="O324">
        <v>2.8</v>
      </c>
      <c t="n" r="P324">
        <v>2.5</v>
      </c>
      <c t="n" r="Q324">
        <v>0</v>
      </c>
      <c t="n" r="R324">
        <v>2</v>
      </c>
      <c t="n" r="S324">
        <v>-9.99</v>
      </c>
      <c t="n" r="T324">
        <v>3.5</v>
      </c>
      <c t="n" r="U324">
        <v>-9.99</v>
      </c>
      <c t="n" r="V324">
        <v>0</v>
      </c>
      <c t="n" r="W324">
        <v>1</v>
      </c>
      <c t="n" r="X324">
        <v>4</v>
      </c>
      <c t="n" r="Y324">
        <v>3</v>
      </c>
      <c t="n" r="Z324">
        <v>5.6</v>
      </c>
      <c t="n" r="AA324">
        <v>2.8</v>
      </c>
      <c t="n" r="AB324">
        <v>1</v>
      </c>
      <c t="n" r="AC324">
        <v>3.1</v>
      </c>
      <c t="n" r="AD324">
        <v>1.8</v>
      </c>
      <c t="n" r="AE324">
        <v>4</v>
      </c>
      <c t="n" r="AF324">
        <v>2.6</v>
      </c>
      <c t="n" r="AG324">
        <v>4</v>
      </c>
      <c t="n" r="AH324">
        <v>1.5</v>
      </c>
      <c t="n" r="AI324">
        <v>2</v>
      </c>
      <c t="n" r="AJ324">
        <v>4.6</v>
      </c>
      <c t="n" r="AK324">
        <v>7</v>
      </c>
      <c t="n" r="AL324">
        <v>-9.99</v>
      </c>
      <c t="n" r="AM324">
        <v>14</v>
      </c>
      <c t="n" r="AN324">
        <v>2</v>
      </c>
      <c t="n" r="AO324">
        <v>-9.99</v>
      </c>
      <c t="n" r="AP324">
        <v>3</v>
      </c>
      <c t="n" r="AQ324">
        <v>0</v>
      </c>
      <c t="n" r="AR324">
        <v>6</v>
      </c>
      <c t="n" r="AS324">
        <v>0.4</v>
      </c>
      <c t="n" r="AT324">
        <v>1.9</v>
      </c>
      <c t="n" r="AU324">
        <v>4</v>
      </c>
    </row>
    <row r="325">
      <c t="inlineStr" r="A325">
        <is>
          <t>2019-06-14</t>
        </is>
      </c>
      <c t="inlineStr" r="B325">
        <is>
          <t>11:00:00</t>
        </is>
      </c>
      <c t="n" r="C325">
        <v>1.94</v>
      </c>
      <c t="n" r="D325">
        <v>2.04</v>
      </c>
      <c t="n" r="E325">
        <v>5.81</v>
      </c>
      <c t="n" r="F325">
        <v>2.35</v>
      </c>
      <c t="n" r="G325">
        <v>3.08</v>
      </c>
      <c t="n" r="H325">
        <v>2.82</v>
      </c>
      <c t="n" r="I325">
        <v>4.9</v>
      </c>
      <c t="n" r="J325">
        <v>2.2</v>
      </c>
      <c t="n" r="K325">
        <v>-9.99</v>
      </c>
      <c t="n" r="L325">
        <v>3.76</v>
      </c>
      <c t="n" r="M325">
        <v>5.05</v>
      </c>
      <c t="n" r="N325">
        <v>3.9</v>
      </c>
      <c t="n" r="O325">
        <v>3.4</v>
      </c>
      <c t="n" r="P325">
        <v>2.6</v>
      </c>
      <c t="n" r="Q325">
        <v>0</v>
      </c>
      <c t="n" r="R325">
        <v>5</v>
      </c>
      <c t="n" r="S325">
        <v>-9.99</v>
      </c>
      <c t="n" r="T325">
        <v>4</v>
      </c>
      <c t="n" r="U325">
        <v>-9.99</v>
      </c>
      <c t="n" r="V325">
        <v>0</v>
      </c>
      <c t="n" r="W325">
        <v>2</v>
      </c>
      <c t="n" r="X325">
        <v>3</v>
      </c>
      <c t="n" r="Y325">
        <v>2</v>
      </c>
      <c t="n" r="Z325">
        <v>2.4</v>
      </c>
      <c t="n" r="AA325">
        <v>2.5</v>
      </c>
      <c t="n" r="AB325">
        <v>1</v>
      </c>
      <c t="n" r="AC325">
        <v>3.1</v>
      </c>
      <c t="n" r="AD325">
        <v>2</v>
      </c>
      <c t="n" r="AE325">
        <v>2</v>
      </c>
      <c t="n" r="AF325">
        <v>2.6</v>
      </c>
      <c t="n" r="AG325">
        <v>2</v>
      </c>
      <c t="n" r="AH325">
        <v>1.9</v>
      </c>
      <c t="n" r="AI325">
        <v>2</v>
      </c>
      <c t="n" r="AJ325">
        <v>3.7</v>
      </c>
      <c t="n" r="AK325">
        <v>5</v>
      </c>
      <c t="n" r="AL325">
        <v>-9.99</v>
      </c>
      <c t="n" r="AM325">
        <v>10</v>
      </c>
      <c t="n" r="AN325">
        <v>2</v>
      </c>
      <c t="n" r="AO325">
        <v>-9.99</v>
      </c>
      <c t="n" r="AP325">
        <v>3</v>
      </c>
      <c t="n" r="AQ325">
        <v>0</v>
      </c>
      <c t="n" r="AR325">
        <v>6</v>
      </c>
      <c t="n" r="AS325">
        <v>0.3</v>
      </c>
      <c t="n" r="AT325">
        <v>1.4</v>
      </c>
      <c t="n" r="AU325">
        <v>3</v>
      </c>
    </row>
    <row r="326">
      <c t="inlineStr" r="A326">
        <is>
          <t>2019-06-14</t>
        </is>
      </c>
      <c t="inlineStr" r="B326">
        <is>
          <t>12:00:00</t>
        </is>
      </c>
      <c t="n" r="C326">
        <v>2.13</v>
      </c>
      <c t="n" r="D326">
        <v>2.25</v>
      </c>
      <c t="n" r="E326">
        <v>5.33</v>
      </c>
      <c t="n" r="F326">
        <v>2.64</v>
      </c>
      <c t="n" r="G326">
        <v>3.6</v>
      </c>
      <c t="n" r="H326">
        <v>3.07</v>
      </c>
      <c t="n" r="I326">
        <v>3.33</v>
      </c>
      <c t="n" r="J326">
        <v>1.5</v>
      </c>
      <c t="n" r="K326">
        <v>-9.99</v>
      </c>
      <c t="n" r="L326">
        <v>3.42</v>
      </c>
      <c t="n" r="M326">
        <v>5.31</v>
      </c>
      <c t="n" r="N326">
        <v>4</v>
      </c>
      <c t="n" r="O326">
        <v>4</v>
      </c>
      <c t="n" r="P326">
        <v>3.7</v>
      </c>
      <c t="n" r="Q326">
        <v>0</v>
      </c>
      <c t="n" r="R326">
        <v>3</v>
      </c>
      <c t="n" r="S326">
        <v>-9.99</v>
      </c>
      <c t="n" r="T326">
        <v>5.1</v>
      </c>
      <c t="n" r="U326">
        <v>-9.99</v>
      </c>
      <c t="n" r="V326">
        <v>0</v>
      </c>
      <c t="n" r="W326">
        <v>2</v>
      </c>
      <c t="n" r="X326">
        <v>1</v>
      </c>
      <c t="n" r="Y326">
        <v>2</v>
      </c>
      <c t="n" r="Z326">
        <v>2.5</v>
      </c>
      <c t="n" r="AA326">
        <v>2.3</v>
      </c>
      <c t="n" r="AB326">
        <v>2</v>
      </c>
      <c t="n" r="AC326">
        <v>3.3</v>
      </c>
      <c t="n" r="AD326">
        <v>1.9</v>
      </c>
      <c t="n" r="AE326">
        <v>3</v>
      </c>
      <c t="n" r="AF326">
        <v>2.3</v>
      </c>
      <c t="n" r="AG326">
        <v>2</v>
      </c>
      <c t="n" r="AH326">
        <v>3</v>
      </c>
      <c t="n" r="AI326">
        <v>2</v>
      </c>
      <c t="n" r="AJ326">
        <v>10.1</v>
      </c>
      <c t="n" r="AK326">
        <v>4</v>
      </c>
      <c t="n" r="AL326">
        <v>-9.99</v>
      </c>
      <c t="n" r="AM326">
        <v>9</v>
      </c>
      <c t="n" r="AN326">
        <v>3</v>
      </c>
      <c t="n" r="AO326">
        <v>-9.99</v>
      </c>
      <c t="n" r="AP326">
        <v>6</v>
      </c>
      <c t="n" r="AQ326">
        <v>4</v>
      </c>
      <c t="n" r="AR326">
        <v>10</v>
      </c>
      <c t="n" r="AS326">
        <v>0.3</v>
      </c>
      <c t="n" r="AT326">
        <v>1.5</v>
      </c>
      <c t="n" r="AU326">
        <v>4</v>
      </c>
    </row>
    <row r="327">
      <c t="inlineStr" r="A327">
        <is>
          <t>2019-06-14</t>
        </is>
      </c>
      <c t="inlineStr" r="B327">
        <is>
          <t>13:00:00</t>
        </is>
      </c>
      <c t="n" r="C327">
        <v>-9.99</v>
      </c>
      <c t="n" r="D327">
        <v>3.05</v>
      </c>
      <c t="n" r="E327">
        <v>5.87</v>
      </c>
      <c t="n" r="F327">
        <v>2.22</v>
      </c>
      <c t="n" r="G327">
        <v>4.68</v>
      </c>
      <c t="n" r="H327">
        <v>3.53</v>
      </c>
      <c t="n" r="I327">
        <v>2.92</v>
      </c>
      <c t="n" r="J327">
        <v>1.2</v>
      </c>
      <c t="n" r="K327">
        <v>-9.99</v>
      </c>
      <c t="n" r="L327">
        <v>4.19</v>
      </c>
      <c t="n" r="M327">
        <v>4.7</v>
      </c>
      <c t="n" r="N327">
        <v>4</v>
      </c>
      <c t="n" r="O327">
        <v>4.5</v>
      </c>
      <c t="n" r="P327">
        <v>4.1</v>
      </c>
      <c t="n" r="Q327">
        <v>0</v>
      </c>
      <c t="n" r="R327">
        <v>1</v>
      </c>
      <c t="n" r="S327">
        <v>-9.99</v>
      </c>
      <c t="n" r="T327">
        <v>4.5</v>
      </c>
      <c t="n" r="U327">
        <v>-9.99</v>
      </c>
      <c t="n" r="V327">
        <v>0</v>
      </c>
      <c t="n" r="W327">
        <v>2</v>
      </c>
      <c t="n" r="X327">
        <v>0</v>
      </c>
      <c t="n" r="Y327">
        <v>4</v>
      </c>
      <c t="n" r="Z327">
        <v>2.8</v>
      </c>
      <c t="n" r="AA327">
        <v>2.5</v>
      </c>
      <c t="n" r="AB327">
        <v>3</v>
      </c>
      <c t="n" r="AC327">
        <v>4.8</v>
      </c>
      <c t="n" r="AD327">
        <v>2.8</v>
      </c>
      <c t="n" r="AE327">
        <v>3</v>
      </c>
      <c t="n" r="AF327">
        <v>2.7</v>
      </c>
      <c t="n" r="AG327">
        <v>-9.99</v>
      </c>
      <c t="n" r="AH327">
        <v>3.2</v>
      </c>
      <c t="n" r="AI327">
        <v>4</v>
      </c>
      <c t="n" r="AJ327">
        <v>7</v>
      </c>
      <c t="n" r="AK327">
        <v>7</v>
      </c>
      <c t="n" r="AL327">
        <v>-9.99</v>
      </c>
      <c t="n" r="AM327">
        <v>5</v>
      </c>
      <c t="n" r="AN327">
        <v>3</v>
      </c>
      <c t="n" r="AO327">
        <v>-9.99</v>
      </c>
      <c t="n" r="AP327">
        <v>5</v>
      </c>
      <c t="n" r="AQ327">
        <v>4</v>
      </c>
      <c t="n" r="AR327">
        <v>5</v>
      </c>
      <c t="n" r="AS327">
        <v>0.5</v>
      </c>
      <c t="n" r="AT327">
        <v>1.3</v>
      </c>
      <c t="n" r="AU327">
        <v>6</v>
      </c>
    </row>
    <row r="328">
      <c t="inlineStr" r="A328">
        <is>
          <t>2019-06-14</t>
        </is>
      </c>
      <c t="inlineStr" r="B328">
        <is>
          <t>14:00:00</t>
        </is>
      </c>
      <c t="n" r="C328">
        <v>1.26</v>
      </c>
      <c t="n" r="D328">
        <v>1.69</v>
      </c>
      <c t="n" r="E328">
        <v>6.19</v>
      </c>
      <c t="n" r="F328">
        <v>3.51</v>
      </c>
      <c t="n" r="G328">
        <v>2.5</v>
      </c>
      <c t="n" r="H328">
        <v>3.48</v>
      </c>
      <c t="n" r="I328">
        <v>5.69</v>
      </c>
      <c t="n" r="J328">
        <v>1</v>
      </c>
      <c t="n" r="K328">
        <v>-9.99</v>
      </c>
      <c t="n" r="L328">
        <v>3.66</v>
      </c>
      <c t="n" r="M328">
        <v>4.61</v>
      </c>
      <c t="n" r="N328">
        <v>4</v>
      </c>
      <c t="n" r="O328">
        <v>4.6</v>
      </c>
      <c t="n" r="P328">
        <v>4.5</v>
      </c>
      <c t="n" r="Q328">
        <v>0</v>
      </c>
      <c t="n" r="R328">
        <v>3</v>
      </c>
      <c t="n" r="S328">
        <v>-9.99</v>
      </c>
      <c t="n" r="T328">
        <v>4.2</v>
      </c>
      <c t="n" r="U328">
        <v>-9.99</v>
      </c>
      <c t="n" r="V328">
        <v>0</v>
      </c>
      <c t="n" r="W328">
        <v>2</v>
      </c>
      <c t="n" r="X328">
        <v>2</v>
      </c>
      <c t="n" r="Y328">
        <v>7</v>
      </c>
      <c t="n" r="Z328">
        <v>3.3</v>
      </c>
      <c t="n" r="AA328">
        <v>2.9</v>
      </c>
      <c t="n" r="AB328">
        <v>1</v>
      </c>
      <c t="n" r="AC328">
        <v>5.1</v>
      </c>
      <c t="n" r="AD328">
        <v>3</v>
      </c>
      <c t="n" r="AE328">
        <v>4</v>
      </c>
      <c t="n" r="AF328">
        <v>2.8</v>
      </c>
      <c t="n" r="AG328">
        <v>-9.99</v>
      </c>
      <c t="n" r="AH328">
        <v>3.6</v>
      </c>
      <c t="n" r="AI328">
        <v>1</v>
      </c>
      <c t="n" r="AJ328">
        <v>3.5</v>
      </c>
      <c t="n" r="AK328">
        <v>7</v>
      </c>
      <c t="n" r="AL328">
        <v>-9.99</v>
      </c>
      <c t="n" r="AM328">
        <v>4</v>
      </c>
      <c t="n" r="AN328">
        <v>1</v>
      </c>
      <c t="n" r="AO328">
        <v>-9.99</v>
      </c>
      <c t="n" r="AP328">
        <v>3</v>
      </c>
      <c t="n" r="AQ328">
        <v>0</v>
      </c>
      <c t="n" r="AR328">
        <v>8</v>
      </c>
      <c t="n" r="AS328">
        <v>0.7</v>
      </c>
      <c t="n" r="AT328">
        <v>1</v>
      </c>
      <c t="n" r="AU328">
        <v>6</v>
      </c>
    </row>
    <row r="329">
      <c t="inlineStr" r="A329">
        <is>
          <t>2019-06-14</t>
        </is>
      </c>
      <c t="inlineStr" r="B329">
        <is>
          <t>15:00:00</t>
        </is>
      </c>
      <c t="n" r="C329">
        <v>1.05</v>
      </c>
      <c t="n" r="D329">
        <v>1.29</v>
      </c>
      <c t="n" r="E329">
        <v>5</v>
      </c>
      <c t="n" r="F329">
        <v>2.38</v>
      </c>
      <c t="n" r="G329">
        <v>1.39</v>
      </c>
      <c t="n" r="H329">
        <v>2.83</v>
      </c>
      <c t="n" r="I329">
        <v>9.6</v>
      </c>
      <c t="n" r="J329">
        <v>0.4</v>
      </c>
      <c t="n" r="K329">
        <v>-9.99</v>
      </c>
      <c t="n" r="L329">
        <v>2.97</v>
      </c>
      <c t="n" r="M329">
        <v>3.13</v>
      </c>
      <c t="n" r="N329">
        <v>2.8</v>
      </c>
      <c t="n" r="O329">
        <v>4</v>
      </c>
      <c t="n" r="P329">
        <v>3.2</v>
      </c>
      <c t="n" r="Q329">
        <v>0</v>
      </c>
      <c t="n" r="R329">
        <v>4</v>
      </c>
      <c t="n" r="S329">
        <v>-9.99</v>
      </c>
      <c t="n" r="T329">
        <v>3.2</v>
      </c>
      <c t="n" r="U329">
        <v>-9.99</v>
      </c>
      <c t="n" r="V329">
        <v>2</v>
      </c>
      <c t="n" r="W329">
        <v>1</v>
      </c>
      <c t="n" r="X329">
        <v>3</v>
      </c>
      <c t="n" r="Y329">
        <v>5</v>
      </c>
      <c t="n" r="Z329">
        <v>3.7</v>
      </c>
      <c t="n" r="AA329">
        <v>3.6</v>
      </c>
      <c t="n" r="AB329">
        <v>3</v>
      </c>
      <c t="n" r="AC329">
        <v>5.5</v>
      </c>
      <c t="n" r="AD329">
        <v>2.8</v>
      </c>
      <c t="n" r="AE329">
        <v>6</v>
      </c>
      <c t="n" r="AF329">
        <v>3.4</v>
      </c>
      <c t="n" r="AG329">
        <v>-9.99</v>
      </c>
      <c t="n" r="AH329">
        <v>3.7</v>
      </c>
      <c t="n" r="AI329">
        <v>0</v>
      </c>
      <c t="n" r="AJ329">
        <v>3.2</v>
      </c>
      <c t="n" r="AK329">
        <v>6</v>
      </c>
      <c t="n" r="AL329">
        <v>-9.99</v>
      </c>
      <c t="n" r="AM329">
        <v>6</v>
      </c>
      <c t="n" r="AN329">
        <v>0</v>
      </c>
      <c t="n" r="AO329">
        <v>-9.99</v>
      </c>
      <c t="n" r="AP329">
        <v>2</v>
      </c>
      <c t="n" r="AQ329">
        <v>0</v>
      </c>
      <c t="n" r="AR329">
        <v>5</v>
      </c>
      <c t="n" r="AS329">
        <v>1.6</v>
      </c>
      <c t="n" r="AT329">
        <v>1.4</v>
      </c>
      <c t="n" r="AU329">
        <v>4</v>
      </c>
    </row>
    <row r="330">
      <c t="inlineStr" r="A330">
        <is>
          <t>2019-06-14</t>
        </is>
      </c>
      <c t="inlineStr" r="B330">
        <is>
          <t>16:00:00</t>
        </is>
      </c>
      <c t="n" r="C330">
        <v>1.11</v>
      </c>
      <c t="n" r="D330">
        <v>1.3</v>
      </c>
      <c t="n" r="E330">
        <v>-9.99</v>
      </c>
      <c t="n" r="F330">
        <v>2.72</v>
      </c>
      <c t="n" r="G330">
        <v>1.18</v>
      </c>
      <c t="n" r="H330">
        <v>-9.99</v>
      </c>
      <c t="n" r="I330">
        <v>10.35</v>
      </c>
      <c t="n" r="J330">
        <v>0.7</v>
      </c>
      <c t="n" r="K330">
        <v>-9.99</v>
      </c>
      <c t="n" r="L330">
        <v>2.55</v>
      </c>
      <c t="n" r="M330">
        <v>3.46</v>
      </c>
      <c t="n" r="N330">
        <v>3.3</v>
      </c>
      <c t="n" r="O330">
        <v>3.3</v>
      </c>
      <c t="n" r="P330">
        <v>2.9</v>
      </c>
      <c t="n" r="Q330">
        <v>0</v>
      </c>
      <c t="n" r="R330">
        <v>4</v>
      </c>
      <c t="n" r="S330">
        <v>-9.99</v>
      </c>
      <c t="n" r="T330">
        <v>3.5</v>
      </c>
      <c t="n" r="U330">
        <v>-9.99</v>
      </c>
      <c t="n" r="V330">
        <v>0</v>
      </c>
      <c t="n" r="W330">
        <v>1</v>
      </c>
      <c t="n" r="X330">
        <v>2</v>
      </c>
      <c t="n" r="Y330">
        <v>4</v>
      </c>
      <c t="n" r="Z330">
        <v>3.7</v>
      </c>
      <c t="n" r="AA330">
        <v>4.9</v>
      </c>
      <c t="n" r="AB330">
        <v>2</v>
      </c>
      <c t="n" r="AC330">
        <v>5</v>
      </c>
      <c t="n" r="AD330">
        <v>3.2</v>
      </c>
      <c t="n" r="AE330">
        <v>6</v>
      </c>
      <c t="n" r="AF330">
        <v>3.1</v>
      </c>
      <c t="n" r="AG330">
        <v>-9.99</v>
      </c>
      <c t="n" r="AH330">
        <v>3.9</v>
      </c>
      <c t="n" r="AI330">
        <v>2</v>
      </c>
      <c t="n" r="AJ330">
        <v>3.3</v>
      </c>
      <c t="n" r="AK330">
        <v>6</v>
      </c>
      <c t="n" r="AL330">
        <v>-9.99</v>
      </c>
      <c t="n" r="AM330">
        <v>4</v>
      </c>
      <c t="n" r="AN330">
        <v>0</v>
      </c>
      <c t="n" r="AO330">
        <v>-9.99</v>
      </c>
      <c t="n" r="AP330">
        <v>4</v>
      </c>
      <c t="n" r="AQ330">
        <v>2</v>
      </c>
      <c t="n" r="AR330">
        <v>6</v>
      </c>
      <c t="n" r="AS330">
        <v>2.4</v>
      </c>
      <c t="n" r="AT330">
        <v>1.7</v>
      </c>
      <c t="n" r="AU330">
        <v>4</v>
      </c>
    </row>
    <row r="331">
      <c t="inlineStr" r="A331">
        <is>
          <t>2019-06-14</t>
        </is>
      </c>
      <c t="inlineStr" r="B331">
        <is>
          <t>17:00:00</t>
        </is>
      </c>
      <c t="n" r="C331">
        <v>0.95</v>
      </c>
      <c t="n" r="D331">
        <v>0.44</v>
      </c>
      <c t="n" r="E331">
        <v>-9.99</v>
      </c>
      <c t="n" r="F331">
        <v>2.07</v>
      </c>
      <c t="n" r="G331">
        <v>1.22</v>
      </c>
      <c t="n" r="H331">
        <v>3.04</v>
      </c>
      <c t="n" r="I331">
        <v>13.78</v>
      </c>
      <c t="n" r="J331">
        <v>0.6</v>
      </c>
      <c t="n" r="K331">
        <v>-9.99</v>
      </c>
      <c t="n" r="L331">
        <v>3.36</v>
      </c>
      <c t="n" r="M331">
        <v>3.55</v>
      </c>
      <c t="n" r="N331">
        <v>2.9</v>
      </c>
      <c t="n" r="O331">
        <v>3.7</v>
      </c>
      <c t="n" r="P331">
        <v>2.9</v>
      </c>
      <c t="n" r="Q331">
        <v>0</v>
      </c>
      <c t="n" r="R331">
        <v>5</v>
      </c>
      <c t="n" r="S331">
        <v>-9.99</v>
      </c>
      <c t="n" r="T331">
        <v>3.3</v>
      </c>
      <c t="n" r="U331">
        <v>-9.99</v>
      </c>
      <c t="n" r="V331">
        <v>0</v>
      </c>
      <c t="n" r="W331">
        <v>3</v>
      </c>
      <c t="n" r="X331">
        <v>3</v>
      </c>
      <c t="n" r="Y331">
        <v>5</v>
      </c>
      <c t="n" r="Z331">
        <v>3.6</v>
      </c>
      <c t="n" r="AA331">
        <v>13.3</v>
      </c>
      <c t="n" r="AB331">
        <v>0</v>
      </c>
      <c t="n" r="AC331">
        <v>5.3</v>
      </c>
      <c t="n" r="AD331">
        <v>3.3</v>
      </c>
      <c t="n" r="AE331">
        <v>5</v>
      </c>
      <c t="n" r="AF331">
        <v>3.4</v>
      </c>
      <c t="n" r="AG331">
        <v>-9.99</v>
      </c>
      <c t="n" r="AH331">
        <v>3.7</v>
      </c>
      <c t="n" r="AI331">
        <v>2</v>
      </c>
      <c t="n" r="AJ331">
        <v>3.2</v>
      </c>
      <c t="n" r="AK331">
        <v>3</v>
      </c>
      <c t="n" r="AL331">
        <v>-9.99</v>
      </c>
      <c t="n" r="AM331">
        <v>2</v>
      </c>
      <c t="n" r="AN331">
        <v>2</v>
      </c>
      <c t="n" r="AO331">
        <v>-9.99</v>
      </c>
      <c t="n" r="AP331">
        <v>2</v>
      </c>
      <c t="n" r="AQ331">
        <v>6</v>
      </c>
      <c t="n" r="AR331">
        <v>4</v>
      </c>
      <c t="n" r="AS331">
        <v>2.5</v>
      </c>
      <c t="n" r="AT331">
        <v>1.9</v>
      </c>
      <c t="n" r="AU331">
        <v>3</v>
      </c>
    </row>
    <row r="332">
      <c t="inlineStr" r="A332">
        <is>
          <t>2019-06-14</t>
        </is>
      </c>
      <c t="inlineStr" r="B332">
        <is>
          <t>18:00:00</t>
        </is>
      </c>
      <c t="n" r="C332">
        <v>1.19</v>
      </c>
      <c t="n" r="D332">
        <v>0.93</v>
      </c>
      <c t="n" r="E332">
        <v>0</v>
      </c>
      <c t="n" r="F332">
        <v>1.81</v>
      </c>
      <c t="n" r="G332">
        <v>1.47</v>
      </c>
      <c t="n" r="H332">
        <v>3.93</v>
      </c>
      <c t="n" r="I332">
        <v>13.24</v>
      </c>
      <c t="n" r="J332">
        <v>0.7</v>
      </c>
      <c t="n" r="K332">
        <v>-9.99</v>
      </c>
      <c t="n" r="L332">
        <v>3.41</v>
      </c>
      <c t="n" r="M332">
        <v>3.97</v>
      </c>
      <c t="n" r="N332">
        <v>3.8</v>
      </c>
      <c t="n" r="O332">
        <v>4</v>
      </c>
      <c t="n" r="P332">
        <v>3.3</v>
      </c>
      <c t="n" r="Q332">
        <v>1</v>
      </c>
      <c t="n" r="R332">
        <v>5</v>
      </c>
      <c t="n" r="S332">
        <v>-9.99</v>
      </c>
      <c t="n" r="T332">
        <v>3.3</v>
      </c>
      <c t="n" r="U332">
        <v>-9.99</v>
      </c>
      <c t="n" r="V332">
        <v>3</v>
      </c>
      <c t="n" r="W332">
        <v>5</v>
      </c>
      <c t="n" r="X332">
        <v>5</v>
      </c>
      <c t="n" r="Y332">
        <v>4</v>
      </c>
      <c t="n" r="Z332">
        <v>4.5</v>
      </c>
      <c t="n" r="AA332">
        <v>9.1</v>
      </c>
      <c t="n" r="AB332">
        <v>1</v>
      </c>
      <c t="n" r="AC332">
        <v>5</v>
      </c>
      <c t="n" r="AD332">
        <v>4.9</v>
      </c>
      <c t="n" r="AE332">
        <v>6</v>
      </c>
      <c t="n" r="AF332">
        <v>4</v>
      </c>
      <c t="n" r="AG332">
        <v>-9.99</v>
      </c>
      <c t="n" r="AH332">
        <v>2.5</v>
      </c>
      <c t="n" r="AI332">
        <v>3</v>
      </c>
      <c t="n" r="AJ332">
        <v>2.8</v>
      </c>
      <c t="n" r="AK332">
        <v>2</v>
      </c>
      <c t="n" r="AL332">
        <v>-9.99</v>
      </c>
      <c t="n" r="AM332">
        <v>2</v>
      </c>
      <c t="n" r="AN332">
        <v>3</v>
      </c>
      <c t="n" r="AO332">
        <v>-9.99</v>
      </c>
      <c t="n" r="AP332">
        <v>0</v>
      </c>
      <c t="n" r="AQ332">
        <v>5</v>
      </c>
      <c t="n" r="AR332">
        <v>4</v>
      </c>
      <c t="n" r="AS332">
        <v>3.1</v>
      </c>
      <c t="n" r="AT332">
        <v>1.9</v>
      </c>
      <c t="n" r="AU332">
        <v>2</v>
      </c>
    </row>
    <row r="333">
      <c t="inlineStr" r="A333">
        <is>
          <t>2019-06-14</t>
        </is>
      </c>
      <c t="inlineStr" r="B333">
        <is>
          <t>19:00:00</t>
        </is>
      </c>
      <c t="n" r="C333">
        <v>1.46</v>
      </c>
      <c t="n" r="D333">
        <v>1.41</v>
      </c>
      <c t="n" r="E333">
        <v>0</v>
      </c>
      <c t="n" r="F333">
        <v>1.84</v>
      </c>
      <c t="n" r="G333">
        <v>1.65</v>
      </c>
      <c t="n" r="H333">
        <v>3.39</v>
      </c>
      <c t="n" r="I333">
        <v>7.82</v>
      </c>
      <c t="n" r="J333">
        <v>0.9</v>
      </c>
      <c t="n" r="K333">
        <v>-9.99</v>
      </c>
      <c t="n" r="L333">
        <v>3.39</v>
      </c>
      <c t="n" r="M333">
        <v>3.84</v>
      </c>
      <c t="n" r="N333">
        <v>4.2</v>
      </c>
      <c t="n" r="O333">
        <v>4.3</v>
      </c>
      <c t="n" r="P333">
        <v>3.1</v>
      </c>
      <c t="n" r="Q333">
        <v>1</v>
      </c>
      <c t="n" r="R333">
        <v>2</v>
      </c>
      <c t="n" r="S333">
        <v>-9.99</v>
      </c>
      <c t="n" r="T333">
        <v>4.9</v>
      </c>
      <c t="n" r="U333">
        <v>-9.99</v>
      </c>
      <c t="n" r="V333">
        <v>2</v>
      </c>
      <c t="n" r="W333">
        <v>6</v>
      </c>
      <c t="n" r="X333">
        <v>3</v>
      </c>
      <c t="n" r="Y333">
        <v>3</v>
      </c>
      <c t="n" r="Z333">
        <v>4.4</v>
      </c>
      <c t="n" r="AA333">
        <v>8.9</v>
      </c>
      <c t="n" r="AB333">
        <v>1</v>
      </c>
      <c t="n" r="AC333">
        <v>4.5</v>
      </c>
      <c t="n" r="AD333">
        <v>5.4</v>
      </c>
      <c t="n" r="AE333">
        <v>12</v>
      </c>
      <c t="n" r="AF333">
        <v>4</v>
      </c>
      <c t="n" r="AG333">
        <v>-9.99</v>
      </c>
      <c t="n" r="AH333">
        <v>2.7</v>
      </c>
      <c t="n" r="AI333">
        <v>0</v>
      </c>
      <c t="n" r="AJ333">
        <v>3</v>
      </c>
      <c t="n" r="AK333">
        <v>3</v>
      </c>
      <c t="n" r="AL333">
        <v>-9.99</v>
      </c>
      <c t="n" r="AM333">
        <v>3</v>
      </c>
      <c t="n" r="AN333">
        <v>5</v>
      </c>
      <c t="n" r="AO333">
        <v>-9.99</v>
      </c>
      <c t="n" r="AP333">
        <v>0</v>
      </c>
      <c t="n" r="AQ333">
        <v>4</v>
      </c>
      <c t="n" r="AR333">
        <v>8</v>
      </c>
      <c t="n" r="AS333">
        <v>3.5</v>
      </c>
      <c t="n" r="AT333">
        <v>2.2</v>
      </c>
      <c t="n" r="AU333">
        <v>5</v>
      </c>
    </row>
    <row r="334">
      <c t="inlineStr" r="A334">
        <is>
          <t>2019-06-14</t>
        </is>
      </c>
      <c t="inlineStr" r="B334">
        <is>
          <t>20:00:00</t>
        </is>
      </c>
      <c t="n" r="C334">
        <v>1.44</v>
      </c>
      <c t="n" r="D334">
        <v>2.29</v>
      </c>
      <c t="n" r="E334">
        <v>0</v>
      </c>
      <c t="n" r="F334">
        <v>2.2</v>
      </c>
      <c t="n" r="G334">
        <v>2.15</v>
      </c>
      <c t="n" r="H334">
        <v>4.35</v>
      </c>
      <c t="n" r="I334">
        <v>5.09</v>
      </c>
      <c t="n" r="J334">
        <v>1.2</v>
      </c>
      <c t="n" r="K334">
        <v>-9.99</v>
      </c>
      <c t="n" r="L334">
        <v>4.43</v>
      </c>
      <c t="n" r="M334">
        <v>4.29</v>
      </c>
      <c t="n" r="N334">
        <v>4.6</v>
      </c>
      <c t="n" r="O334">
        <v>4.6</v>
      </c>
      <c t="n" r="P334">
        <v>3.6</v>
      </c>
      <c t="n" r="Q334">
        <v>0</v>
      </c>
      <c t="n" r="R334">
        <v>3</v>
      </c>
      <c t="n" r="S334">
        <v>-9.99</v>
      </c>
      <c t="n" r="T334">
        <v>4.6</v>
      </c>
      <c t="n" r="U334">
        <v>-9.99</v>
      </c>
      <c t="n" r="V334">
        <v>0</v>
      </c>
      <c t="n" r="W334">
        <v>5</v>
      </c>
      <c t="n" r="X334">
        <v>1</v>
      </c>
      <c t="n" r="Y334">
        <v>0</v>
      </c>
      <c t="n" r="Z334">
        <v>3.9</v>
      </c>
      <c t="n" r="AA334">
        <v>14.8</v>
      </c>
      <c t="n" r="AB334">
        <v>4</v>
      </c>
      <c t="n" r="AC334">
        <v>3.7</v>
      </c>
      <c t="n" r="AD334">
        <v>3.2</v>
      </c>
      <c t="n" r="AE334">
        <v>6</v>
      </c>
      <c t="n" r="AF334">
        <v>3.4</v>
      </c>
      <c t="n" r="AG334">
        <v>-9.99</v>
      </c>
      <c t="n" r="AH334">
        <v>2.4</v>
      </c>
      <c t="n" r="AI334">
        <v>0</v>
      </c>
      <c t="n" r="AJ334">
        <v>2.3</v>
      </c>
      <c t="n" r="AK334">
        <v>3</v>
      </c>
      <c t="n" r="AL334">
        <v>-9.99</v>
      </c>
      <c t="n" r="AM334">
        <v>5</v>
      </c>
      <c t="n" r="AN334">
        <v>5</v>
      </c>
      <c t="n" r="AO334">
        <v>-9.99</v>
      </c>
      <c t="n" r="AP334">
        <v>0</v>
      </c>
      <c t="n" r="AQ334">
        <v>2</v>
      </c>
      <c t="n" r="AR334">
        <v>8</v>
      </c>
      <c t="n" r="AS334">
        <v>3.5</v>
      </c>
      <c t="n" r="AT334">
        <v>2.8</v>
      </c>
      <c t="n" r="AU334">
        <v>4</v>
      </c>
    </row>
    <row r="335">
      <c t="inlineStr" r="A335">
        <is>
          <t>2019-06-14</t>
        </is>
      </c>
      <c t="inlineStr" r="B335">
        <is>
          <t>21:00:00</t>
        </is>
      </c>
      <c t="n" r="C335">
        <v>1.1</v>
      </c>
      <c t="n" r="D335">
        <v>1.99</v>
      </c>
      <c t="n" r="E335">
        <v>0</v>
      </c>
      <c t="n" r="F335">
        <v>1.73</v>
      </c>
      <c t="n" r="G335">
        <v>1.95</v>
      </c>
      <c t="n" r="H335">
        <v>3.38</v>
      </c>
      <c t="n" r="I335">
        <v>4.42</v>
      </c>
      <c t="n" r="J335">
        <v>1.1</v>
      </c>
      <c t="n" r="K335">
        <v>-9.99</v>
      </c>
      <c t="n" r="L335">
        <v>3.73</v>
      </c>
      <c t="n" r="M335">
        <v>4.01</v>
      </c>
      <c t="n" r="N335">
        <v>3.9</v>
      </c>
      <c t="n" r="O335">
        <v>4</v>
      </c>
      <c t="n" r="P335">
        <v>3.3</v>
      </c>
      <c t="n" r="Q335">
        <v>0</v>
      </c>
      <c t="n" r="R335">
        <v>5</v>
      </c>
      <c t="n" r="S335">
        <v>-9.99</v>
      </c>
      <c t="n" r="T335">
        <v>4.5</v>
      </c>
      <c t="n" r="U335">
        <v>-9.99</v>
      </c>
      <c t="n" r="V335">
        <v>4</v>
      </c>
      <c t="n" r="W335">
        <v>4</v>
      </c>
      <c t="n" r="X335">
        <v>4</v>
      </c>
      <c t="n" r="Y335">
        <v>6</v>
      </c>
      <c t="n" r="Z335">
        <v>4</v>
      </c>
      <c t="n" r="AA335">
        <v>17</v>
      </c>
      <c t="n" r="AB335">
        <v>4</v>
      </c>
      <c t="n" r="AC335">
        <v>4.5</v>
      </c>
      <c t="n" r="AD335">
        <v>3.5</v>
      </c>
      <c t="n" r="AE335">
        <v>3</v>
      </c>
      <c t="n" r="AF335">
        <v>4.1</v>
      </c>
      <c t="n" r="AG335">
        <v>-9.99</v>
      </c>
      <c t="n" r="AH335">
        <v>2.1</v>
      </c>
      <c t="n" r="AI335">
        <v>0</v>
      </c>
      <c t="n" r="AJ335">
        <v>1.9</v>
      </c>
      <c t="n" r="AK335">
        <v>4</v>
      </c>
      <c t="n" r="AL335">
        <v>-9.99</v>
      </c>
      <c t="n" r="AM335">
        <v>2</v>
      </c>
      <c t="n" r="AN335">
        <v>3</v>
      </c>
      <c t="n" r="AO335">
        <v>-9.99</v>
      </c>
      <c t="n" r="AP335">
        <v>4</v>
      </c>
      <c t="n" r="AQ335">
        <v>1</v>
      </c>
      <c t="n" r="AR335">
        <v>3</v>
      </c>
      <c t="n" r="AS335">
        <v>3.5</v>
      </c>
      <c t="n" r="AT335">
        <v>3.7</v>
      </c>
      <c t="n" r="AU335">
        <v>1</v>
      </c>
    </row>
    <row r="336">
      <c t="inlineStr" r="A336">
        <is>
          <t>2019-06-14</t>
        </is>
      </c>
      <c t="inlineStr" r="B336">
        <is>
          <t>22:00:00</t>
        </is>
      </c>
      <c t="n" r="C336">
        <v>0.76</v>
      </c>
      <c t="n" r="D336">
        <v>0.66</v>
      </c>
      <c t="n" r="E336">
        <v>0</v>
      </c>
      <c t="n" r="F336">
        <v>1.86</v>
      </c>
      <c t="n" r="G336">
        <v>1.49</v>
      </c>
      <c t="n" r="H336">
        <v>-9.99</v>
      </c>
      <c t="n" r="I336">
        <v>3.64</v>
      </c>
      <c t="n" r="J336">
        <v>0.8</v>
      </c>
      <c t="n" r="K336">
        <v>-9.99</v>
      </c>
      <c t="n" r="L336">
        <v>2.48</v>
      </c>
      <c t="n" r="M336">
        <v>2.39</v>
      </c>
      <c t="n" r="N336">
        <v>3.5</v>
      </c>
      <c t="n" r="O336">
        <v>3.9</v>
      </c>
      <c t="n" r="P336">
        <v>3.3</v>
      </c>
      <c t="n" r="Q336">
        <v>0</v>
      </c>
      <c t="n" r="R336">
        <v>2</v>
      </c>
      <c t="n" r="S336">
        <v>-9.99</v>
      </c>
      <c t="n" r="T336">
        <v>3.7</v>
      </c>
      <c t="n" r="U336">
        <v>-9.99</v>
      </c>
      <c t="n" r="V336">
        <v>6</v>
      </c>
      <c t="n" r="W336">
        <v>4</v>
      </c>
      <c t="n" r="X336">
        <v>5</v>
      </c>
      <c t="n" r="Y336">
        <v>5</v>
      </c>
      <c t="n" r="Z336">
        <v>4.4</v>
      </c>
      <c t="n" r="AA336">
        <v>9.6</v>
      </c>
      <c t="n" r="AB336">
        <v>3</v>
      </c>
      <c t="n" r="AC336">
        <v>4.9</v>
      </c>
      <c t="n" r="AD336">
        <v>4.4</v>
      </c>
      <c t="n" r="AE336">
        <v>4</v>
      </c>
      <c t="n" r="AF336">
        <v>5.2</v>
      </c>
      <c t="n" r="AG336">
        <v>-9.99</v>
      </c>
      <c t="n" r="AH336">
        <v>2.7</v>
      </c>
      <c t="n" r="AI336">
        <v>1</v>
      </c>
      <c t="n" r="AJ336">
        <v>1.9</v>
      </c>
      <c t="n" r="AK336">
        <v>4</v>
      </c>
      <c t="n" r="AL336">
        <v>-9.99</v>
      </c>
      <c t="n" r="AM336">
        <v>0</v>
      </c>
      <c t="n" r="AN336">
        <v>1</v>
      </c>
      <c t="n" r="AO336">
        <v>-9.99</v>
      </c>
      <c t="n" r="AP336">
        <v>2</v>
      </c>
      <c t="n" r="AQ336">
        <v>4</v>
      </c>
      <c t="n" r="AR336">
        <v>0</v>
      </c>
      <c t="n" r="AS336">
        <v>3</v>
      </c>
      <c t="n" r="AT336">
        <v>5.5</v>
      </c>
      <c t="n" r="AU336">
        <v>2</v>
      </c>
    </row>
    <row r="337">
      <c t="inlineStr" r="A337">
        <is>
          <t>2019-06-14</t>
        </is>
      </c>
      <c t="inlineStr" r="B337">
        <is>
          <t>23:00:00</t>
        </is>
      </c>
      <c t="n" r="C337">
        <v>0.95</v>
      </c>
      <c t="n" r="D337">
        <v>0.5</v>
      </c>
      <c t="n" r="E337">
        <v>0</v>
      </c>
      <c t="n" r="F337">
        <v>2.44</v>
      </c>
      <c t="n" r="G337">
        <v>1.31</v>
      </c>
      <c t="n" r="H337">
        <v>-9.99</v>
      </c>
      <c t="n" r="I337">
        <v>3.1</v>
      </c>
      <c t="n" r="J337">
        <v>0.8</v>
      </c>
      <c t="n" r="K337">
        <v>-9.99</v>
      </c>
      <c t="n" r="L337">
        <v>1.92</v>
      </c>
      <c t="n" r="M337">
        <v>1.9</v>
      </c>
      <c t="n" r="N337">
        <v>3.5</v>
      </c>
      <c t="n" r="O337">
        <v>3.5</v>
      </c>
      <c t="n" r="P337">
        <v>3</v>
      </c>
      <c t="n" r="Q337">
        <v>0</v>
      </c>
      <c t="n" r="R337">
        <v>1</v>
      </c>
      <c t="n" r="S337">
        <v>-9.99</v>
      </c>
      <c t="n" r="T337">
        <v>3.5</v>
      </c>
      <c t="n" r="U337">
        <v>-9.99</v>
      </c>
      <c t="n" r="V337">
        <v>4</v>
      </c>
      <c t="n" r="W337">
        <v>3</v>
      </c>
      <c t="n" r="X337">
        <v>2</v>
      </c>
      <c t="n" r="Y337">
        <v>7</v>
      </c>
      <c t="n" r="Z337">
        <v>3.9</v>
      </c>
      <c t="n" r="AA337">
        <v>6.8</v>
      </c>
      <c t="n" r="AB337">
        <v>4</v>
      </c>
      <c t="n" r="AC337">
        <v>5.3</v>
      </c>
      <c t="n" r="AD337">
        <v>4.5</v>
      </c>
      <c t="n" r="AE337">
        <v>6</v>
      </c>
      <c t="n" r="AF337">
        <v>5.1</v>
      </c>
      <c t="n" r="AG337">
        <v>-9.99</v>
      </c>
      <c t="n" r="AH337">
        <v>3.1</v>
      </c>
      <c t="n" r="AI337">
        <v>1</v>
      </c>
      <c t="n" r="AJ337">
        <v>2.3</v>
      </c>
      <c t="n" r="AK337">
        <v>4</v>
      </c>
      <c t="n" r="AL337">
        <v>-9.99</v>
      </c>
      <c t="n" r="AM337">
        <v>3</v>
      </c>
      <c t="n" r="AN337">
        <v>2</v>
      </c>
      <c t="n" r="AO337">
        <v>-9.99</v>
      </c>
      <c t="n" r="AP337">
        <v>1</v>
      </c>
      <c t="n" r="AQ337">
        <v>3</v>
      </c>
      <c t="n" r="AR337">
        <v>0</v>
      </c>
      <c t="n" r="AS337">
        <v>3.1</v>
      </c>
      <c t="n" r="AT337">
        <v>3.5</v>
      </c>
      <c t="n" r="AU337">
        <v>3</v>
      </c>
    </row>
    <row r="338">
      <c t="inlineStr" r="A338">
        <is>
          <t>2019-06-15</t>
        </is>
      </c>
      <c t="inlineStr" r="B338">
        <is>
          <t>00:00:00</t>
        </is>
      </c>
      <c t="n" r="C338">
        <v>0.93</v>
      </c>
      <c t="n" r="D338">
        <v>0.63</v>
      </c>
      <c t="n" r="E338">
        <v>0</v>
      </c>
      <c t="n" r="F338">
        <v>1.79</v>
      </c>
      <c t="n" r="G338">
        <v>1.28</v>
      </c>
      <c t="n" r="H338">
        <v>-9.99</v>
      </c>
      <c t="n" r="I338">
        <v>3.02</v>
      </c>
      <c t="n" r="J338">
        <v>0.6</v>
      </c>
      <c t="n" r="K338">
        <v>-9.99</v>
      </c>
      <c t="n" r="L338">
        <v>2.11</v>
      </c>
      <c t="n" r="M338">
        <v>1.86</v>
      </c>
      <c t="n" r="N338">
        <v>3.2</v>
      </c>
      <c t="n" r="O338">
        <v>3.6</v>
      </c>
      <c t="n" r="P338">
        <v>3.3</v>
      </c>
      <c t="n" r="Q338">
        <v>1</v>
      </c>
      <c t="n" r="R338">
        <v>3</v>
      </c>
      <c t="n" r="S338">
        <v>-9.99</v>
      </c>
      <c t="n" r="T338">
        <v>2.8</v>
      </c>
      <c t="n" r="U338">
        <v>-9.99</v>
      </c>
      <c t="n" r="V338">
        <v>2</v>
      </c>
      <c t="n" r="W338">
        <v>3</v>
      </c>
      <c t="n" r="X338">
        <v>0</v>
      </c>
      <c t="n" r="Y338">
        <v>6</v>
      </c>
      <c t="n" r="Z338">
        <v>4.7</v>
      </c>
      <c t="n" r="AA338">
        <v>6.5</v>
      </c>
      <c t="n" r="AB338">
        <v>2</v>
      </c>
      <c t="n" r="AC338">
        <v>5.2</v>
      </c>
      <c t="n" r="AD338">
        <v>4.7</v>
      </c>
      <c t="n" r="AE338">
        <v>5</v>
      </c>
      <c t="n" r="AF338">
        <v>5.3</v>
      </c>
      <c t="n" r="AG338">
        <v>-9.99</v>
      </c>
      <c t="n" r="AH338">
        <v>3</v>
      </c>
      <c t="n" r="AI338">
        <v>2</v>
      </c>
      <c t="n" r="AJ338">
        <v>2.8</v>
      </c>
      <c t="n" r="AK338">
        <v>5</v>
      </c>
      <c t="n" r="AL338">
        <v>-9.99</v>
      </c>
      <c t="n" r="AM338">
        <v>4</v>
      </c>
      <c t="n" r="AN338">
        <v>4</v>
      </c>
      <c t="n" r="AO338">
        <v>-9.99</v>
      </c>
      <c t="n" r="AP338">
        <v>4</v>
      </c>
      <c t="n" r="AQ338">
        <v>1</v>
      </c>
      <c t="n" r="AR338">
        <v>3</v>
      </c>
      <c t="n" r="AS338">
        <v>3.4</v>
      </c>
      <c t="n" r="AT338">
        <v>3.6</v>
      </c>
      <c t="n" r="AU338">
        <v>3</v>
      </c>
    </row>
    <row r="339">
      <c t="inlineStr" r="A339">
        <is>
          <t>2019-06-15</t>
        </is>
      </c>
      <c t="inlineStr" r="B339">
        <is>
          <t>01:00:00</t>
        </is>
      </c>
      <c t="n" r="C339">
        <v>0.9</v>
      </c>
      <c t="n" r="D339">
        <v>0.57</v>
      </c>
      <c t="n" r="E339">
        <v>0</v>
      </c>
      <c t="n" r="F339">
        <v>2.29</v>
      </c>
      <c t="n" r="G339">
        <v>1.06</v>
      </c>
      <c t="n" r="H339">
        <v>-9.99</v>
      </c>
      <c t="n" r="I339">
        <v>4.67</v>
      </c>
      <c t="n" r="J339">
        <v>0.6</v>
      </c>
      <c t="n" r="K339">
        <v>-9.99</v>
      </c>
      <c t="n" r="L339">
        <v>1.79</v>
      </c>
      <c t="n" r="M339">
        <v>1.71</v>
      </c>
      <c t="n" r="N339">
        <v>3.1</v>
      </c>
      <c t="n" r="O339">
        <v>3.4</v>
      </c>
      <c t="n" r="P339">
        <v>2.9</v>
      </c>
      <c t="n" r="Q339">
        <v>2</v>
      </c>
      <c t="n" r="R339">
        <v>3</v>
      </c>
      <c t="n" r="S339">
        <v>-9.99</v>
      </c>
      <c t="n" r="T339">
        <v>2.8</v>
      </c>
      <c t="n" r="U339">
        <v>-9.99</v>
      </c>
      <c t="n" r="V339">
        <v>1</v>
      </c>
      <c t="n" r="W339">
        <v>3</v>
      </c>
      <c t="n" r="X339">
        <v>0</v>
      </c>
      <c t="n" r="Y339">
        <v>4</v>
      </c>
      <c t="n" r="Z339">
        <v>5.3</v>
      </c>
      <c t="n" r="AA339">
        <v>7.9</v>
      </c>
      <c t="n" r="AB339">
        <v>0</v>
      </c>
      <c t="n" r="AC339">
        <v>3.9</v>
      </c>
      <c t="n" r="AD339">
        <v>3.7</v>
      </c>
      <c t="n" r="AE339">
        <v>2</v>
      </c>
      <c t="n" r="AF339">
        <v>4.8</v>
      </c>
      <c t="n" r="AG339">
        <v>8</v>
      </c>
      <c t="n" r="AH339">
        <v>2.9</v>
      </c>
      <c t="n" r="AI339">
        <v>5</v>
      </c>
      <c t="n" r="AJ339">
        <v>2.8</v>
      </c>
      <c t="n" r="AK339">
        <v>5</v>
      </c>
      <c t="n" r="AL339">
        <v>-9.99</v>
      </c>
      <c t="n" r="AM339">
        <v>3</v>
      </c>
      <c t="n" r="AN339">
        <v>3</v>
      </c>
      <c t="n" r="AO339">
        <v>-9.99</v>
      </c>
      <c t="n" r="AP339">
        <v>6</v>
      </c>
      <c t="n" r="AQ339">
        <v>2</v>
      </c>
      <c t="n" r="AR339">
        <v>6</v>
      </c>
      <c t="n" r="AS339">
        <v>2.6</v>
      </c>
      <c t="n" r="AT339">
        <v>2.9</v>
      </c>
      <c t="n" r="AU339">
        <v>3</v>
      </c>
    </row>
    <row r="340">
      <c t="inlineStr" r="A340">
        <is>
          <t>2019-06-15</t>
        </is>
      </c>
      <c t="inlineStr" r="B340">
        <is>
          <t>02:00:00</t>
        </is>
      </c>
      <c t="n" r="C340">
        <v>0.96</v>
      </c>
      <c t="n" r="D340">
        <v>0.65</v>
      </c>
      <c t="n" r="E340">
        <v>0</v>
      </c>
      <c t="n" r="F340">
        <v>2.16</v>
      </c>
      <c t="n" r="G340">
        <v>1.96</v>
      </c>
      <c t="n" r="H340">
        <v>-9.99</v>
      </c>
      <c t="n" r="I340">
        <v>6.18</v>
      </c>
      <c t="n" r="J340">
        <v>0.9</v>
      </c>
      <c t="n" r="K340">
        <v>-9.99</v>
      </c>
      <c t="n" r="L340">
        <v>2.53</v>
      </c>
      <c t="n" r="M340">
        <v>1.94</v>
      </c>
      <c t="n" r="N340">
        <v>3.6</v>
      </c>
      <c t="n" r="O340">
        <v>3.8</v>
      </c>
      <c t="n" r="P340">
        <v>3</v>
      </c>
      <c t="n" r="Q340">
        <v>0</v>
      </c>
      <c t="n" r="R340">
        <v>1</v>
      </c>
      <c t="n" r="S340">
        <v>-9.99</v>
      </c>
      <c t="n" r="T340">
        <v>3.9</v>
      </c>
      <c t="n" r="U340">
        <v>-9.99</v>
      </c>
      <c t="n" r="V340">
        <v>1</v>
      </c>
      <c t="n" r="W340">
        <v>6</v>
      </c>
      <c t="n" r="X340">
        <v>1</v>
      </c>
      <c t="n" r="Y340">
        <v>3</v>
      </c>
      <c t="n" r="Z340">
        <v>4.9</v>
      </c>
      <c t="n" r="AA340">
        <v>5.4</v>
      </c>
      <c t="n" r="AB340">
        <v>1</v>
      </c>
      <c t="n" r="AC340">
        <v>4.4</v>
      </c>
      <c t="n" r="AD340">
        <v>3.6</v>
      </c>
      <c t="n" r="AE340">
        <v>4</v>
      </c>
      <c t="n" r="AF340">
        <v>3.6</v>
      </c>
      <c t="n" r="AG340">
        <v>7</v>
      </c>
      <c t="n" r="AH340">
        <v>3.6</v>
      </c>
      <c t="n" r="AI340">
        <v>3</v>
      </c>
      <c t="n" r="AJ340">
        <v>3.3</v>
      </c>
      <c t="n" r="AK340">
        <v>7</v>
      </c>
      <c t="n" r="AL340">
        <v>-9.99</v>
      </c>
      <c t="n" r="AM340">
        <v>4</v>
      </c>
      <c t="n" r="AN340">
        <v>1</v>
      </c>
      <c t="n" r="AO340">
        <v>-9.99</v>
      </c>
      <c t="n" r="AP340">
        <v>8</v>
      </c>
      <c t="n" r="AQ340">
        <v>4</v>
      </c>
      <c t="n" r="AR340">
        <v>4</v>
      </c>
      <c t="n" r="AS340">
        <v>2.6</v>
      </c>
      <c t="n" r="AT340">
        <v>2.7</v>
      </c>
      <c t="n" r="AU340">
        <v>4</v>
      </c>
    </row>
    <row r="341">
      <c t="inlineStr" r="A341">
        <is>
          <t>2019-06-15</t>
        </is>
      </c>
      <c t="inlineStr" r="B341">
        <is>
          <t>03:00:00</t>
        </is>
      </c>
      <c t="n" r="C341">
        <v>1.19</v>
      </c>
      <c t="n" r="D341">
        <v>0.85</v>
      </c>
      <c t="n" r="E341">
        <v>0</v>
      </c>
      <c t="n" r="F341">
        <v>2.46</v>
      </c>
      <c t="n" r="G341">
        <v>2.09</v>
      </c>
      <c t="n" r="H341">
        <v>-9.99</v>
      </c>
      <c t="n" r="I341">
        <v>4.79</v>
      </c>
      <c t="n" r="J341">
        <v>1.1</v>
      </c>
      <c t="n" r="K341">
        <v>-9.99</v>
      </c>
      <c t="n" r="L341">
        <v>4.18</v>
      </c>
      <c t="n" r="M341">
        <v>2.25</v>
      </c>
      <c t="n" r="N341">
        <v>3.6</v>
      </c>
      <c t="n" r="O341">
        <v>4.1</v>
      </c>
      <c t="n" r="P341">
        <v>3.3</v>
      </c>
      <c t="n" r="Q341">
        <v>0</v>
      </c>
      <c t="n" r="R341">
        <v>3</v>
      </c>
      <c t="n" r="S341">
        <v>-9.99</v>
      </c>
      <c t="n" r="T341">
        <v>4.7</v>
      </c>
      <c t="n" r="U341">
        <v>-9.99</v>
      </c>
      <c t="n" r="V341">
        <v>0</v>
      </c>
      <c t="n" r="W341">
        <v>5</v>
      </c>
      <c t="n" r="X341">
        <v>5</v>
      </c>
      <c t="n" r="Y341">
        <v>3</v>
      </c>
      <c t="n" r="Z341">
        <v>3.9</v>
      </c>
      <c t="n" r="AA341">
        <v>4.8</v>
      </c>
      <c t="n" r="AB341">
        <v>4</v>
      </c>
      <c t="n" r="AC341">
        <v>5</v>
      </c>
      <c t="n" r="AD341">
        <v>3.9</v>
      </c>
      <c t="n" r="AE341">
        <v>7</v>
      </c>
      <c t="n" r="AF341">
        <v>4.2</v>
      </c>
      <c t="n" r="AG341">
        <v>5</v>
      </c>
      <c t="n" r="AH341">
        <v>4.5</v>
      </c>
      <c t="n" r="AI341">
        <v>3</v>
      </c>
      <c t="n" r="AJ341">
        <v>1.6</v>
      </c>
      <c t="n" r="AK341">
        <v>5</v>
      </c>
      <c t="n" r="AL341">
        <v>-9.99</v>
      </c>
      <c t="n" r="AM341">
        <v>3</v>
      </c>
      <c t="n" r="AN341">
        <v>1</v>
      </c>
      <c t="n" r="AO341">
        <v>-9.99</v>
      </c>
      <c t="n" r="AP341">
        <v>6</v>
      </c>
      <c t="n" r="AQ341">
        <v>6</v>
      </c>
      <c t="n" r="AR341">
        <v>7</v>
      </c>
      <c t="n" r="AS341">
        <v>3.4</v>
      </c>
      <c t="n" r="AT341">
        <v>4.3</v>
      </c>
      <c t="n" r="AU341">
        <v>4</v>
      </c>
    </row>
    <row r="342">
      <c t="inlineStr" r="A342">
        <is>
          <t>2019-06-15</t>
        </is>
      </c>
      <c t="inlineStr" r="B342">
        <is>
          <t>04:00:00</t>
        </is>
      </c>
      <c t="n" r="C342">
        <v>1.65</v>
      </c>
      <c t="n" r="D342">
        <v>1.88</v>
      </c>
      <c t="n" r="E342">
        <v>0</v>
      </c>
      <c t="n" r="F342">
        <v>2.29</v>
      </c>
      <c t="n" r="G342">
        <v>1.81</v>
      </c>
      <c t="n" r="H342">
        <v>-9.99</v>
      </c>
      <c t="n" r="I342">
        <v>5.5</v>
      </c>
      <c t="n" r="J342">
        <v>0.9</v>
      </c>
      <c t="n" r="K342">
        <v>-9.99</v>
      </c>
      <c t="n" r="L342">
        <v>2.78</v>
      </c>
      <c t="n" r="M342">
        <v>2.07</v>
      </c>
      <c t="n" r="N342">
        <v>4</v>
      </c>
      <c t="n" r="O342">
        <v>4</v>
      </c>
      <c t="n" r="P342">
        <v>3.9</v>
      </c>
      <c t="n" r="Q342">
        <v>0</v>
      </c>
      <c t="n" r="R342">
        <v>2</v>
      </c>
      <c t="n" r="S342">
        <v>-9.99</v>
      </c>
      <c t="n" r="T342">
        <v>4.3</v>
      </c>
      <c t="n" r="U342">
        <v>-9.99</v>
      </c>
      <c t="n" r="V342">
        <v>1</v>
      </c>
      <c t="n" r="W342">
        <v>4</v>
      </c>
      <c t="n" r="X342">
        <v>7</v>
      </c>
      <c t="n" r="Y342">
        <v>5</v>
      </c>
      <c t="n" r="Z342">
        <v>3.6</v>
      </c>
      <c t="n" r="AA342">
        <v>4.5</v>
      </c>
      <c t="n" r="AB342">
        <v>4</v>
      </c>
      <c t="n" r="AC342">
        <v>5.8</v>
      </c>
      <c t="n" r="AD342">
        <v>5.2</v>
      </c>
      <c t="n" r="AE342">
        <v>5</v>
      </c>
      <c t="n" r="AF342">
        <v>5.5</v>
      </c>
      <c t="n" r="AG342">
        <v>6</v>
      </c>
      <c t="n" r="AH342">
        <v>5.5</v>
      </c>
      <c t="n" r="AI342">
        <v>2</v>
      </c>
      <c t="n" r="AJ342">
        <v>0.8</v>
      </c>
      <c t="n" r="AK342">
        <v>4</v>
      </c>
      <c t="n" r="AL342">
        <v>-9.99</v>
      </c>
      <c t="n" r="AM342">
        <v>5</v>
      </c>
      <c t="n" r="AN342">
        <v>5</v>
      </c>
      <c t="n" r="AO342">
        <v>-9.99</v>
      </c>
      <c t="n" r="AP342">
        <v>3</v>
      </c>
      <c t="n" r="AQ342">
        <v>8</v>
      </c>
      <c t="n" r="AR342">
        <v>7</v>
      </c>
      <c t="n" r="AS342">
        <v>4.5</v>
      </c>
      <c t="n" r="AT342">
        <v>3.3</v>
      </c>
      <c t="n" r="AU342">
        <v>2</v>
      </c>
    </row>
    <row r="343">
      <c t="inlineStr" r="A343">
        <is>
          <t>2019-06-15</t>
        </is>
      </c>
      <c t="inlineStr" r="B343">
        <is>
          <t>05:00:00</t>
        </is>
      </c>
      <c t="n" r="C343">
        <v>2.03</v>
      </c>
      <c t="n" r="D343">
        <v>2.78</v>
      </c>
      <c t="n" r="E343">
        <v>0</v>
      </c>
      <c t="n" r="F343">
        <v>2.66</v>
      </c>
      <c t="n" r="G343">
        <v>2.32</v>
      </c>
      <c t="n" r="H343">
        <v>-9.99</v>
      </c>
      <c t="n" r="I343">
        <v>7.13</v>
      </c>
      <c t="n" r="J343">
        <v>1</v>
      </c>
      <c t="n" r="K343">
        <v>-9.99</v>
      </c>
      <c t="n" r="L343">
        <v>3.01</v>
      </c>
      <c t="n" r="M343">
        <v>2.15</v>
      </c>
      <c t="n" r="N343">
        <v>4.3</v>
      </c>
      <c t="n" r="O343">
        <v>4.9</v>
      </c>
      <c t="n" r="P343">
        <v>4.4</v>
      </c>
      <c t="n" r="Q343">
        <v>6</v>
      </c>
      <c t="n" r="R343">
        <v>1</v>
      </c>
      <c t="n" r="S343">
        <v>-9.99</v>
      </c>
      <c t="n" r="T343">
        <v>4.6</v>
      </c>
      <c t="n" r="U343">
        <v>-9.99</v>
      </c>
      <c t="n" r="V343">
        <v>3</v>
      </c>
      <c t="n" r="W343">
        <v>3</v>
      </c>
      <c t="n" r="X343">
        <v>4</v>
      </c>
      <c t="n" r="Y343">
        <v>4</v>
      </c>
      <c t="n" r="Z343">
        <v>4.1</v>
      </c>
      <c t="n" r="AA343">
        <v>8.699999999999999</v>
      </c>
      <c t="n" r="AB343">
        <v>4</v>
      </c>
      <c t="n" r="AC343">
        <v>6.7</v>
      </c>
      <c t="n" r="AD343">
        <v>5.4</v>
      </c>
      <c t="n" r="AE343">
        <v>4</v>
      </c>
      <c t="n" r="AF343">
        <v>6</v>
      </c>
      <c t="n" r="AG343">
        <v>6</v>
      </c>
      <c t="n" r="AH343">
        <v>5.9</v>
      </c>
      <c t="n" r="AI343">
        <v>2</v>
      </c>
      <c t="n" r="AJ343">
        <v>3.1</v>
      </c>
      <c t="n" r="AK343">
        <v>5</v>
      </c>
      <c t="n" r="AL343">
        <v>-9.99</v>
      </c>
      <c t="n" r="AM343">
        <v>3</v>
      </c>
      <c t="n" r="AN343">
        <v>6</v>
      </c>
      <c t="n" r="AO343">
        <v>-9.99</v>
      </c>
      <c t="n" r="AP343">
        <v>2</v>
      </c>
      <c t="n" r="AQ343">
        <v>6</v>
      </c>
      <c t="n" r="AR343">
        <v>4</v>
      </c>
      <c t="n" r="AS343">
        <v>4.6</v>
      </c>
      <c t="n" r="AT343">
        <v>4.3</v>
      </c>
      <c t="n" r="AU343">
        <v>3</v>
      </c>
    </row>
    <row r="344">
      <c t="inlineStr" r="A344">
        <is>
          <t>2019-06-15</t>
        </is>
      </c>
      <c t="inlineStr" r="B344">
        <is>
          <t>06:00:00</t>
        </is>
      </c>
      <c t="n" r="C344">
        <v>3.47</v>
      </c>
      <c t="n" r="D344">
        <v>2.01</v>
      </c>
      <c t="n" r="E344">
        <v>0</v>
      </c>
      <c t="n" r="F344">
        <v>2.48</v>
      </c>
      <c t="n" r="G344">
        <v>3.42</v>
      </c>
      <c t="n" r="H344">
        <v>-9.99</v>
      </c>
      <c t="n" r="I344">
        <v>5.36</v>
      </c>
      <c t="n" r="J344">
        <v>1.3</v>
      </c>
      <c t="n" r="K344">
        <v>-9.99</v>
      </c>
      <c t="n" r="L344">
        <v>3.79</v>
      </c>
      <c t="n" r="M344">
        <v>2.23</v>
      </c>
      <c t="n" r="N344">
        <v>4.7</v>
      </c>
      <c t="n" r="O344">
        <v>4.9</v>
      </c>
      <c t="n" r="P344">
        <v>4.1</v>
      </c>
      <c t="n" r="Q344">
        <v>5</v>
      </c>
      <c t="n" r="R344">
        <v>6</v>
      </c>
      <c t="n" r="S344">
        <v>-9.99</v>
      </c>
      <c t="n" r="T344">
        <v>4.8</v>
      </c>
      <c t="n" r="U344">
        <v>-9.99</v>
      </c>
      <c t="n" r="V344">
        <v>3</v>
      </c>
      <c t="n" r="W344">
        <v>2</v>
      </c>
      <c t="n" r="X344">
        <v>4</v>
      </c>
      <c t="n" r="Y344">
        <v>4</v>
      </c>
      <c t="n" r="Z344">
        <v>4.8</v>
      </c>
      <c t="n" r="AA344">
        <v>8.699999999999999</v>
      </c>
      <c t="n" r="AB344">
        <v>3</v>
      </c>
      <c t="n" r="AC344">
        <v>9.1</v>
      </c>
      <c t="n" r="AD344">
        <v>7.7</v>
      </c>
      <c t="n" r="AE344">
        <v>4</v>
      </c>
      <c t="n" r="AF344">
        <v>8.1</v>
      </c>
      <c t="n" r="AG344">
        <v>6</v>
      </c>
      <c t="n" r="AH344">
        <v>5.8</v>
      </c>
      <c t="n" r="AI344">
        <v>7</v>
      </c>
      <c t="n" r="AJ344">
        <v>4.8</v>
      </c>
      <c t="n" r="AK344">
        <v>4</v>
      </c>
      <c t="n" r="AL344">
        <v>-9.99</v>
      </c>
      <c t="n" r="AM344">
        <v>2</v>
      </c>
      <c t="n" r="AN344">
        <v>3</v>
      </c>
      <c t="n" r="AO344">
        <v>-9.99</v>
      </c>
      <c t="n" r="AP344">
        <v>5</v>
      </c>
      <c t="n" r="AQ344">
        <v>6</v>
      </c>
      <c t="n" r="AR344">
        <v>6</v>
      </c>
      <c t="n" r="AS344">
        <v>4.5</v>
      </c>
      <c t="n" r="AT344">
        <v>4.6</v>
      </c>
      <c t="n" r="AU344">
        <v>4</v>
      </c>
    </row>
    <row r="345">
      <c t="inlineStr" r="A345">
        <is>
          <t>2019-06-15</t>
        </is>
      </c>
      <c t="inlineStr" r="B345">
        <is>
          <t>07:00:00</t>
        </is>
      </c>
      <c t="n" r="C345">
        <v>4.44</v>
      </c>
      <c t="n" r="D345">
        <v>3.03</v>
      </c>
      <c t="n" r="E345">
        <v>0</v>
      </c>
      <c t="n" r="F345">
        <v>2.93</v>
      </c>
      <c t="n" r="G345">
        <v>4.45</v>
      </c>
      <c t="n" r="H345">
        <v>-9.99</v>
      </c>
      <c t="n" r="I345">
        <v>6.88</v>
      </c>
      <c t="n" r="J345">
        <v>1.2</v>
      </c>
      <c t="n" r="K345">
        <v>-9.99</v>
      </c>
      <c t="n" r="L345">
        <v>3.71</v>
      </c>
      <c t="n" r="M345">
        <v>2.64</v>
      </c>
      <c t="n" r="N345">
        <v>5</v>
      </c>
      <c t="n" r="O345">
        <v>5</v>
      </c>
      <c t="n" r="P345">
        <v>4.3</v>
      </c>
      <c t="n" r="Q345">
        <v>5</v>
      </c>
      <c t="n" r="R345">
        <v>7</v>
      </c>
      <c t="n" r="S345">
        <v>-9.99</v>
      </c>
      <c t="n" r="T345">
        <v>4.9</v>
      </c>
      <c t="n" r="U345">
        <v>-9.99</v>
      </c>
      <c t="n" r="V345">
        <v>2</v>
      </c>
      <c t="n" r="W345">
        <v>4</v>
      </c>
      <c t="n" r="X345">
        <v>4</v>
      </c>
      <c t="n" r="Y345">
        <v>4</v>
      </c>
      <c t="n" r="Z345">
        <v>4.6</v>
      </c>
      <c t="n" r="AA345">
        <v>17</v>
      </c>
      <c t="n" r="AB345">
        <v>4</v>
      </c>
      <c t="n" r="AC345">
        <v>8.6</v>
      </c>
      <c t="n" r="AD345">
        <v>7.6</v>
      </c>
      <c t="n" r="AE345">
        <v>6</v>
      </c>
      <c t="n" r="AF345">
        <v>8</v>
      </c>
      <c t="n" r="AG345">
        <v>5</v>
      </c>
      <c t="n" r="AH345">
        <v>5.8</v>
      </c>
      <c t="n" r="AI345">
        <v>12</v>
      </c>
      <c t="n" r="AJ345">
        <v>5.7</v>
      </c>
      <c t="n" r="AK345">
        <v>5</v>
      </c>
      <c t="n" r="AL345">
        <v>-9.99</v>
      </c>
      <c t="n" r="AM345">
        <v>3</v>
      </c>
      <c t="n" r="AN345">
        <v>2</v>
      </c>
      <c t="n" r="AO345">
        <v>-9.99</v>
      </c>
      <c t="n" r="AP345">
        <v>4</v>
      </c>
      <c t="n" r="AQ345">
        <v>3</v>
      </c>
      <c t="n" r="AR345">
        <v>5</v>
      </c>
      <c t="n" r="AS345">
        <v>3.7</v>
      </c>
      <c t="n" r="AT345">
        <v>4.1</v>
      </c>
      <c t="n" r="AU345">
        <v>4</v>
      </c>
    </row>
    <row r="346">
      <c t="inlineStr" r="A346">
        <is>
          <t>2019-06-15</t>
        </is>
      </c>
      <c t="inlineStr" r="B346">
        <is>
          <t>08:00:00</t>
        </is>
      </c>
      <c t="n" r="C346">
        <v>5.13</v>
      </c>
      <c t="n" r="D346">
        <v>3.79</v>
      </c>
      <c t="n" r="E346">
        <v>0</v>
      </c>
      <c t="n" r="F346">
        <v>4.06</v>
      </c>
      <c t="n" r="G346">
        <v>6</v>
      </c>
      <c t="n" r="H346">
        <v>-9.99</v>
      </c>
      <c t="n" r="I346">
        <v>9.130000000000001</v>
      </c>
      <c t="n" r="J346">
        <v>1.8</v>
      </c>
      <c t="n" r="K346">
        <v>-9.99</v>
      </c>
      <c t="n" r="L346">
        <v>4.56</v>
      </c>
      <c t="n" r="M346">
        <v>3.09</v>
      </c>
      <c t="n" r="N346">
        <v>5.2</v>
      </c>
      <c t="n" r="O346">
        <v>5.3</v>
      </c>
      <c t="n" r="P346">
        <v>4.8</v>
      </c>
      <c t="n" r="Q346">
        <v>5</v>
      </c>
      <c t="n" r="R346">
        <v>8</v>
      </c>
      <c t="n" r="S346">
        <v>-9.99</v>
      </c>
      <c t="n" r="T346">
        <v>5</v>
      </c>
      <c t="n" r="U346">
        <v>-9.99</v>
      </c>
      <c t="n" r="V346">
        <v>1</v>
      </c>
      <c t="n" r="W346">
        <v>4</v>
      </c>
      <c t="n" r="X346">
        <v>5</v>
      </c>
      <c t="n" r="Y346">
        <v>5</v>
      </c>
      <c t="n" r="Z346">
        <v>4.1</v>
      </c>
      <c t="n" r="AA346">
        <v>8.9</v>
      </c>
      <c t="n" r="AB346">
        <v>3</v>
      </c>
      <c t="n" r="AC346">
        <v>8.9</v>
      </c>
      <c t="n" r="AD346">
        <v>7.7</v>
      </c>
      <c t="n" r="AE346">
        <v>8</v>
      </c>
      <c t="n" r="AF346">
        <v>8.5</v>
      </c>
      <c t="n" r="AG346">
        <v>6</v>
      </c>
      <c t="n" r="AH346">
        <v>4.5</v>
      </c>
      <c t="n" r="AI346">
        <v>7</v>
      </c>
      <c t="n" r="AJ346">
        <v>5.5</v>
      </c>
      <c t="n" r="AK346">
        <v>7</v>
      </c>
      <c t="n" r="AL346">
        <v>-9.99</v>
      </c>
      <c t="n" r="AM346">
        <v>4</v>
      </c>
      <c t="n" r="AN346">
        <v>3</v>
      </c>
      <c t="n" r="AO346">
        <v>-9.99</v>
      </c>
      <c t="n" r="AP346">
        <v>1</v>
      </c>
      <c t="n" r="AQ346">
        <v>1</v>
      </c>
      <c t="n" r="AR346">
        <v>5</v>
      </c>
      <c t="n" r="AS346">
        <v>3.8</v>
      </c>
      <c t="n" r="AT346">
        <v>4.1</v>
      </c>
      <c t="n" r="AU346">
        <v>1</v>
      </c>
    </row>
    <row r="347">
      <c t="inlineStr" r="A347">
        <is>
          <t>2019-06-15</t>
        </is>
      </c>
      <c t="inlineStr" r="B347">
        <is>
          <t>09:00:00</t>
        </is>
      </c>
      <c t="n" r="C347">
        <v>6.8</v>
      </c>
      <c t="n" r="D347">
        <v>4.34</v>
      </c>
      <c t="n" r="E347">
        <v>0</v>
      </c>
      <c t="n" r="F347">
        <v>5.09</v>
      </c>
      <c t="n" r="G347">
        <v>6.13</v>
      </c>
      <c t="n" r="H347">
        <v>-9.99</v>
      </c>
      <c t="n" r="I347">
        <v>7.23</v>
      </c>
      <c t="n" r="J347">
        <v>2.1</v>
      </c>
      <c t="n" r="K347">
        <v>-9.99</v>
      </c>
      <c t="n" r="L347">
        <v>5.57</v>
      </c>
      <c t="n" r="M347">
        <v>3.78</v>
      </c>
      <c t="n" r="N347">
        <v>5.4</v>
      </c>
      <c t="n" r="O347">
        <v>5.8</v>
      </c>
      <c t="n" r="P347">
        <v>5</v>
      </c>
      <c t="n" r="Q347">
        <v>6</v>
      </c>
      <c t="n" r="R347">
        <v>8</v>
      </c>
      <c t="n" r="S347">
        <v>-9.99</v>
      </c>
      <c t="n" r="T347">
        <v>5.3</v>
      </c>
      <c t="n" r="U347">
        <v>-9.99</v>
      </c>
      <c t="n" r="V347">
        <v>0</v>
      </c>
      <c t="n" r="W347">
        <v>2</v>
      </c>
      <c t="n" r="X347">
        <v>5</v>
      </c>
      <c t="n" r="Y347">
        <v>4</v>
      </c>
      <c t="n" r="Z347">
        <v>4.5</v>
      </c>
      <c t="n" r="AA347">
        <v>4.8</v>
      </c>
      <c t="n" r="AB347">
        <v>2</v>
      </c>
      <c t="n" r="AC347">
        <v>6.2</v>
      </c>
      <c t="n" r="AD347">
        <v>7.2</v>
      </c>
      <c t="n" r="AE347">
        <v>5</v>
      </c>
      <c t="n" r="AF347">
        <v>7.2</v>
      </c>
      <c t="n" r="AG347">
        <v>9</v>
      </c>
      <c t="n" r="AH347">
        <v>4.1</v>
      </c>
      <c t="n" r="AI347">
        <v>0</v>
      </c>
      <c t="n" r="AJ347">
        <v>6.5</v>
      </c>
      <c t="n" r="AK347">
        <v>4</v>
      </c>
      <c t="n" r="AL347">
        <v>-9.99</v>
      </c>
      <c t="n" r="AM347">
        <v>7</v>
      </c>
      <c t="n" r="AN347">
        <v>2</v>
      </c>
      <c t="n" r="AO347">
        <v>-9.99</v>
      </c>
      <c t="n" r="AP347">
        <v>4</v>
      </c>
      <c t="n" r="AQ347">
        <v>3</v>
      </c>
      <c t="n" r="AR347">
        <v>4</v>
      </c>
      <c t="n" r="AS347">
        <v>4</v>
      </c>
      <c t="n" r="AT347">
        <v>3.7</v>
      </c>
      <c t="n" r="AU347">
        <v>6</v>
      </c>
    </row>
    <row r="348">
      <c t="inlineStr" r="A348">
        <is>
          <t>2019-06-15</t>
        </is>
      </c>
      <c t="inlineStr" r="B348">
        <is>
          <t>10:00:00</t>
        </is>
      </c>
      <c t="n" r="C348">
        <v>6.76</v>
      </c>
      <c t="n" r="D348">
        <v>4.15</v>
      </c>
      <c t="n" r="E348">
        <v>0</v>
      </c>
      <c t="n" r="F348">
        <v>4.77</v>
      </c>
      <c t="n" r="G348">
        <v>6.72</v>
      </c>
      <c t="n" r="H348">
        <v>-9.99</v>
      </c>
      <c t="n" r="I348">
        <v>6.45</v>
      </c>
      <c t="n" r="J348">
        <v>2.1</v>
      </c>
      <c t="n" r="K348">
        <v>-9.99</v>
      </c>
      <c t="n" r="L348">
        <v>7.32</v>
      </c>
      <c t="n" r="M348">
        <v>4.07</v>
      </c>
      <c t="n" r="N348">
        <v>5.7</v>
      </c>
      <c t="n" r="O348">
        <v>5.4</v>
      </c>
      <c t="n" r="P348">
        <v>4.7</v>
      </c>
      <c t="n" r="Q348">
        <v>5</v>
      </c>
      <c t="n" r="R348">
        <v>8</v>
      </c>
      <c t="n" r="S348">
        <v>-9.99</v>
      </c>
      <c t="n" r="T348">
        <v>5.6</v>
      </c>
      <c t="n" r="U348">
        <v>-9.99</v>
      </c>
      <c t="n" r="V348">
        <v>0</v>
      </c>
      <c t="n" r="W348">
        <v>4</v>
      </c>
      <c t="n" r="X348">
        <v>3</v>
      </c>
      <c t="n" r="Y348">
        <v>5</v>
      </c>
      <c t="n" r="Z348">
        <v>4.7</v>
      </c>
      <c t="n" r="AA348">
        <v>5.4</v>
      </c>
      <c t="n" r="AB348">
        <v>4</v>
      </c>
      <c t="n" r="AC348">
        <v>5.7</v>
      </c>
      <c t="n" r="AD348">
        <v>6.4</v>
      </c>
      <c t="n" r="AE348">
        <v>3</v>
      </c>
      <c t="n" r="AF348">
        <v>6.8</v>
      </c>
      <c t="n" r="AG348">
        <v>7</v>
      </c>
      <c t="n" r="AH348">
        <v>3.8</v>
      </c>
      <c t="n" r="AI348">
        <v>0</v>
      </c>
      <c t="n" r="AJ348">
        <v>6.1</v>
      </c>
      <c t="n" r="AK348">
        <v>5</v>
      </c>
      <c t="n" r="AL348">
        <v>-9.99</v>
      </c>
      <c t="n" r="AM348">
        <v>12</v>
      </c>
      <c t="n" r="AN348">
        <v>4</v>
      </c>
      <c t="n" r="AO348">
        <v>-9.99</v>
      </c>
      <c t="n" r="AP348">
        <v>4</v>
      </c>
      <c t="n" r="AQ348">
        <v>3</v>
      </c>
      <c t="n" r="AR348">
        <v>7</v>
      </c>
      <c t="n" r="AS348">
        <v>4.1</v>
      </c>
      <c t="n" r="AT348">
        <v>3.6</v>
      </c>
      <c t="n" r="AU348">
        <v>4</v>
      </c>
    </row>
    <row r="349">
      <c t="inlineStr" r="A349">
        <is>
          <t>2019-06-15</t>
        </is>
      </c>
      <c t="inlineStr" r="B349">
        <is>
          <t>11:00:00</t>
        </is>
      </c>
      <c t="n" r="C349">
        <v>6.81</v>
      </c>
      <c t="n" r="D349">
        <v>4.65</v>
      </c>
      <c t="n" r="E349">
        <v>0</v>
      </c>
      <c t="n" r="F349">
        <v>5.47</v>
      </c>
      <c t="n" r="G349">
        <v>7.28</v>
      </c>
      <c t="n" r="H349">
        <v>-9.99</v>
      </c>
      <c t="n" r="I349">
        <v>8.880000000000001</v>
      </c>
      <c t="n" r="J349">
        <v>2.2</v>
      </c>
      <c t="n" r="K349">
        <v>-9.99</v>
      </c>
      <c t="n" r="L349">
        <v>5.19</v>
      </c>
      <c t="n" r="M349">
        <v>4.35</v>
      </c>
      <c t="n" r="N349">
        <v>5.4</v>
      </c>
      <c t="n" r="O349">
        <v>5.3</v>
      </c>
      <c t="n" r="P349">
        <v>5</v>
      </c>
      <c t="n" r="Q349">
        <v>3</v>
      </c>
      <c t="n" r="R349">
        <v>6</v>
      </c>
      <c t="n" r="S349">
        <v>-9.99</v>
      </c>
      <c t="n" r="T349">
        <v>5.5</v>
      </c>
      <c t="n" r="U349">
        <v>-9.99</v>
      </c>
      <c t="n" r="V349">
        <v>2</v>
      </c>
      <c t="n" r="W349">
        <v>4</v>
      </c>
      <c t="n" r="X349">
        <v>3</v>
      </c>
      <c t="n" r="Y349">
        <v>6</v>
      </c>
      <c t="n" r="Z349">
        <v>4.8</v>
      </c>
      <c t="n" r="AA349">
        <v>5.2</v>
      </c>
      <c t="n" r="AB349">
        <v>4</v>
      </c>
      <c t="n" r="AC349">
        <v>5.6</v>
      </c>
      <c t="n" r="AD349">
        <v>5.1</v>
      </c>
      <c t="n" r="AE349">
        <v>5</v>
      </c>
      <c t="n" r="AF349">
        <v>5.5</v>
      </c>
      <c t="n" r="AG349">
        <v>6</v>
      </c>
      <c t="n" r="AH349">
        <v>3.7</v>
      </c>
      <c t="n" r="AI349">
        <v>3</v>
      </c>
      <c t="n" r="AJ349">
        <v>4.3</v>
      </c>
      <c t="n" r="AK349">
        <v>7</v>
      </c>
      <c t="n" r="AL349">
        <v>-9.99</v>
      </c>
      <c t="n" r="AM349">
        <v>12</v>
      </c>
      <c t="n" r="AN349">
        <v>5</v>
      </c>
      <c t="n" r="AO349">
        <v>-9.99</v>
      </c>
      <c t="n" r="AP349">
        <v>2</v>
      </c>
      <c t="n" r="AQ349">
        <v>5</v>
      </c>
      <c t="n" r="AR349">
        <v>7</v>
      </c>
      <c t="n" r="AS349">
        <v>4.2</v>
      </c>
      <c t="n" r="AT349">
        <v>4.1</v>
      </c>
      <c t="n" r="AU349">
        <v>4</v>
      </c>
    </row>
    <row r="350">
      <c t="inlineStr" r="A350">
        <is>
          <t>2019-06-15</t>
        </is>
      </c>
      <c t="inlineStr" r="B350">
        <is>
          <t>12:00:00</t>
        </is>
      </c>
      <c t="n" r="C350">
        <v>6.48</v>
      </c>
      <c t="n" r="D350">
        <v>4.54</v>
      </c>
      <c t="n" r="E350">
        <v>0</v>
      </c>
      <c t="n" r="F350">
        <v>6.32</v>
      </c>
      <c t="n" r="G350">
        <v>8.48</v>
      </c>
      <c t="n" r="H350">
        <v>-9.99</v>
      </c>
      <c t="n" r="I350">
        <v>7.36</v>
      </c>
      <c t="n" r="J350">
        <v>2.4</v>
      </c>
      <c t="n" r="K350">
        <v>-9.99</v>
      </c>
      <c t="n" r="L350">
        <v>5.34</v>
      </c>
      <c t="n" r="M350">
        <v>5.05</v>
      </c>
      <c t="n" r="N350">
        <v>5.9</v>
      </c>
      <c t="n" r="O350">
        <v>5.9</v>
      </c>
      <c t="n" r="P350">
        <v>5.6</v>
      </c>
      <c t="n" r="Q350">
        <v>1</v>
      </c>
      <c t="n" r="R350">
        <v>6</v>
      </c>
      <c t="n" r="S350">
        <v>-9.99</v>
      </c>
      <c t="n" r="T350">
        <v>6</v>
      </c>
      <c t="n" r="U350">
        <v>-9.99</v>
      </c>
      <c t="n" r="V350">
        <v>3</v>
      </c>
      <c t="n" r="W350">
        <v>4</v>
      </c>
      <c t="n" r="X350">
        <v>3</v>
      </c>
      <c t="n" r="Y350">
        <v>5</v>
      </c>
      <c t="n" r="Z350">
        <v>4.9</v>
      </c>
      <c t="n" r="AA350">
        <v>5.3</v>
      </c>
      <c t="n" r="AB350">
        <v>8</v>
      </c>
      <c t="n" r="AC350">
        <v>5.6</v>
      </c>
      <c t="n" r="AD350">
        <v>4.8</v>
      </c>
      <c t="n" r="AE350">
        <v>6</v>
      </c>
      <c t="n" r="AF350">
        <v>5.3</v>
      </c>
      <c t="n" r="AG350">
        <v>6</v>
      </c>
      <c t="n" r="AH350">
        <v>4.2</v>
      </c>
      <c t="n" r="AI350">
        <v>4</v>
      </c>
      <c t="n" r="AJ350">
        <v>4</v>
      </c>
      <c t="n" r="AK350">
        <v>6</v>
      </c>
      <c t="n" r="AL350">
        <v>-9.99</v>
      </c>
      <c t="n" r="AM350">
        <v>8</v>
      </c>
      <c t="n" r="AN350">
        <v>4</v>
      </c>
      <c t="n" r="AO350">
        <v>-9.99</v>
      </c>
      <c t="n" r="AP350">
        <v>2</v>
      </c>
      <c t="n" r="AQ350">
        <v>6</v>
      </c>
      <c t="n" r="AR350">
        <v>6</v>
      </c>
      <c t="n" r="AS350">
        <v>4.5</v>
      </c>
      <c t="n" r="AT350">
        <v>4.3</v>
      </c>
      <c t="n" r="AU350">
        <v>4</v>
      </c>
    </row>
    <row r="351">
      <c t="inlineStr" r="A351">
        <is>
          <t>2019-06-15</t>
        </is>
      </c>
      <c t="inlineStr" r="B351">
        <is>
          <t>13:00:00</t>
        </is>
      </c>
      <c t="n" r="C351">
        <v>5.3</v>
      </c>
      <c t="n" r="D351">
        <v>4.38</v>
      </c>
      <c t="n" r="E351">
        <v>0</v>
      </c>
      <c t="n" r="F351">
        <v>6.1</v>
      </c>
      <c t="n" r="G351">
        <v>8.23</v>
      </c>
      <c t="n" r="H351">
        <v>-9.99</v>
      </c>
      <c t="n" r="I351">
        <v>4.26</v>
      </c>
      <c t="n" r="J351">
        <v>2.1</v>
      </c>
      <c t="n" r="K351">
        <v>-9.99</v>
      </c>
      <c t="n" r="L351">
        <v>5.74</v>
      </c>
      <c t="n" r="M351">
        <v>4.85</v>
      </c>
      <c t="n" r="N351">
        <v>5.4</v>
      </c>
      <c t="n" r="O351">
        <v>5.4</v>
      </c>
      <c t="n" r="P351">
        <v>5.1</v>
      </c>
      <c t="n" r="Q351">
        <v>3</v>
      </c>
      <c t="n" r="R351">
        <v>7</v>
      </c>
      <c t="n" r="S351">
        <v>-9.99</v>
      </c>
      <c t="n" r="T351">
        <v>6.1</v>
      </c>
      <c t="n" r="U351">
        <v>-9.99</v>
      </c>
      <c t="n" r="V351">
        <v>4</v>
      </c>
      <c t="n" r="W351">
        <v>5</v>
      </c>
      <c t="n" r="X351">
        <v>5</v>
      </c>
      <c t="n" r="Y351">
        <v>5</v>
      </c>
      <c t="n" r="Z351">
        <v>4.7</v>
      </c>
      <c t="n" r="AA351">
        <v>5.1</v>
      </c>
      <c t="n" r="AB351">
        <v>6</v>
      </c>
      <c t="n" r="AC351">
        <v>5.4</v>
      </c>
      <c t="n" r="AD351">
        <v>4.6</v>
      </c>
      <c t="n" r="AE351">
        <v>5</v>
      </c>
      <c t="n" r="AF351">
        <v>5.4</v>
      </c>
      <c t="n" r="AG351">
        <v>5</v>
      </c>
      <c t="n" r="AH351">
        <v>4.6</v>
      </c>
      <c t="n" r="AI351">
        <v>4</v>
      </c>
      <c t="n" r="AJ351">
        <v>4.3</v>
      </c>
      <c t="n" r="AK351">
        <v>6</v>
      </c>
      <c t="n" r="AL351">
        <v>-9.99</v>
      </c>
      <c t="n" r="AM351">
        <v>6</v>
      </c>
      <c t="n" r="AN351">
        <v>6</v>
      </c>
      <c t="n" r="AO351">
        <v>-9.99</v>
      </c>
      <c t="n" r="AP351">
        <v>2</v>
      </c>
      <c t="n" r="AQ351">
        <v>6</v>
      </c>
      <c t="n" r="AR351">
        <v>9</v>
      </c>
      <c t="n" r="AS351">
        <v>4.6</v>
      </c>
      <c t="n" r="AT351">
        <v>4.8</v>
      </c>
      <c t="n" r="AU351">
        <v>1</v>
      </c>
    </row>
    <row r="352">
      <c t="inlineStr" r="A352">
        <is>
          <t>2019-06-15</t>
        </is>
      </c>
      <c t="inlineStr" r="B352">
        <is>
          <t>14:00:00</t>
        </is>
      </c>
      <c t="n" r="C352">
        <v>4.65</v>
      </c>
      <c t="n" r="D352">
        <v>3.23</v>
      </c>
      <c t="n" r="E352">
        <v>0</v>
      </c>
      <c t="n" r="F352">
        <v>5.62</v>
      </c>
      <c t="n" r="G352">
        <v>8.789999999999999</v>
      </c>
      <c t="n" r="H352">
        <v>-9.99</v>
      </c>
      <c t="n" r="I352">
        <v>6.43</v>
      </c>
      <c t="n" r="J352">
        <v>3.1</v>
      </c>
      <c t="n" r="K352">
        <v>-9.99</v>
      </c>
      <c t="n" r="L352">
        <v>3.99</v>
      </c>
      <c t="n" r="M352">
        <v>5.13</v>
      </c>
      <c t="n" r="N352">
        <v>4.7</v>
      </c>
      <c t="n" r="O352">
        <v>6.2</v>
      </c>
      <c t="n" r="P352">
        <v>5</v>
      </c>
      <c t="n" r="Q352">
        <v>2</v>
      </c>
      <c t="n" r="R352">
        <v>6</v>
      </c>
      <c t="n" r="S352">
        <v>-9.99</v>
      </c>
      <c t="n" r="T352">
        <v>5.2</v>
      </c>
      <c t="n" r="U352">
        <v>-9.99</v>
      </c>
      <c t="n" r="V352">
        <v>4</v>
      </c>
      <c t="n" r="W352">
        <v>4</v>
      </c>
      <c t="n" r="X352">
        <v>6</v>
      </c>
      <c t="n" r="Y352">
        <v>5</v>
      </c>
      <c t="n" r="Z352">
        <v>4.5</v>
      </c>
      <c t="n" r="AA352">
        <v>5.4</v>
      </c>
      <c t="n" r="AB352">
        <v>6</v>
      </c>
      <c t="n" r="AC352">
        <v>5.5</v>
      </c>
      <c t="n" r="AD352">
        <v>4.6</v>
      </c>
      <c t="n" r="AE352">
        <v>5</v>
      </c>
      <c t="n" r="AF352">
        <v>5.2</v>
      </c>
      <c t="n" r="AG352">
        <v>5</v>
      </c>
      <c t="n" r="AH352">
        <v>4.8</v>
      </c>
      <c t="n" r="AI352">
        <v>5</v>
      </c>
      <c t="n" r="AJ352">
        <v>4.4</v>
      </c>
      <c t="n" r="AK352">
        <v>3</v>
      </c>
      <c t="n" r="AL352">
        <v>-9.99</v>
      </c>
      <c t="n" r="AM352">
        <v>7</v>
      </c>
      <c t="n" r="AN352">
        <v>8</v>
      </c>
      <c t="n" r="AO352">
        <v>-9.99</v>
      </c>
      <c t="n" r="AP352">
        <v>3</v>
      </c>
      <c t="n" r="AQ352">
        <v>7</v>
      </c>
      <c t="n" r="AR352">
        <v>8</v>
      </c>
      <c t="n" r="AS352">
        <v>5.4</v>
      </c>
      <c t="n" r="AT352">
        <v>4.9</v>
      </c>
      <c t="n" r="AU352">
        <v>2</v>
      </c>
    </row>
    <row r="353">
      <c t="inlineStr" r="A353">
        <is>
          <t>2019-06-15</t>
        </is>
      </c>
      <c t="inlineStr" r="B353">
        <is>
          <t>15:00:00</t>
        </is>
      </c>
      <c t="n" r="C353">
        <v>4.95</v>
      </c>
      <c t="n" r="D353">
        <v>2.81</v>
      </c>
      <c t="n" r="E353">
        <v>0</v>
      </c>
      <c t="n" r="F353">
        <v>5.26</v>
      </c>
      <c t="n" r="G353">
        <v>8.529999999999999</v>
      </c>
      <c t="n" r="H353">
        <v>-9.99</v>
      </c>
      <c t="n" r="I353">
        <v>8.76</v>
      </c>
      <c t="n" r="J353">
        <v>3.5</v>
      </c>
      <c t="n" r="K353">
        <v>-9.99</v>
      </c>
      <c t="n" r="L353">
        <v>4.04</v>
      </c>
      <c t="n" r="M353">
        <v>5.24</v>
      </c>
      <c t="n" r="N353">
        <v>4.1</v>
      </c>
      <c t="n" r="O353">
        <v>5</v>
      </c>
      <c t="n" r="P353">
        <v>4.8</v>
      </c>
      <c t="n" r="Q353">
        <v>0</v>
      </c>
      <c t="n" r="R353">
        <v>6</v>
      </c>
      <c t="n" r="S353">
        <v>-9.99</v>
      </c>
      <c t="n" r="T353">
        <v>4.2</v>
      </c>
      <c t="n" r="U353">
        <v>-9.99</v>
      </c>
      <c t="n" r="V353">
        <v>5</v>
      </c>
      <c t="n" r="W353">
        <v>4</v>
      </c>
      <c t="n" r="X353">
        <v>4</v>
      </c>
      <c t="n" r="Y353">
        <v>5</v>
      </c>
      <c t="n" r="Z353">
        <v>4.5</v>
      </c>
      <c t="n" r="AA353">
        <v>5.1</v>
      </c>
      <c t="n" r="AB353">
        <v>5</v>
      </c>
      <c t="n" r="AC353">
        <v>5.5</v>
      </c>
      <c t="n" r="AD353">
        <v>5</v>
      </c>
      <c t="n" r="AE353">
        <v>8</v>
      </c>
      <c t="n" r="AF353">
        <v>5.5</v>
      </c>
      <c t="n" r="AG353">
        <v>4</v>
      </c>
      <c t="n" r="AH353">
        <v>4.9</v>
      </c>
      <c t="n" r="AI353">
        <v>6</v>
      </c>
      <c t="n" r="AJ353">
        <v>4.6</v>
      </c>
      <c t="n" r="AK353">
        <v>5</v>
      </c>
      <c t="n" r="AL353">
        <v>-9.99</v>
      </c>
      <c t="n" r="AM353">
        <v>8</v>
      </c>
      <c t="n" r="AN353">
        <v>7</v>
      </c>
      <c t="n" r="AO353">
        <v>-9.99</v>
      </c>
      <c t="n" r="AP353">
        <v>2</v>
      </c>
      <c t="n" r="AQ353">
        <v>7</v>
      </c>
      <c t="n" r="AR353">
        <v>5</v>
      </c>
      <c t="n" r="AS353">
        <v>5.7</v>
      </c>
      <c t="n" r="AT353">
        <v>5.2</v>
      </c>
      <c t="n" r="AU353">
        <v>3</v>
      </c>
    </row>
    <row r="354">
      <c t="inlineStr" r="A354">
        <is>
          <t>2019-06-15</t>
        </is>
      </c>
      <c t="inlineStr" r="B354">
        <is>
          <t>16:00:00</t>
        </is>
      </c>
      <c t="n" r="C354">
        <v>6.14</v>
      </c>
      <c t="n" r="D354">
        <v>4.21</v>
      </c>
      <c t="n" r="E354">
        <v>0</v>
      </c>
      <c t="n" r="F354">
        <v>3.69</v>
      </c>
      <c t="n" r="G354">
        <v>6.21</v>
      </c>
      <c t="n" r="H354">
        <v>-9.99</v>
      </c>
      <c t="n" r="I354">
        <v>8.800000000000001</v>
      </c>
      <c t="n" r="J354">
        <v>2.6</v>
      </c>
      <c t="n" r="K354">
        <v>-9.99</v>
      </c>
      <c t="n" r="L354">
        <v>4.15</v>
      </c>
      <c t="n" r="M354">
        <v>5.38</v>
      </c>
      <c t="n" r="N354">
        <v>4.5</v>
      </c>
      <c t="n" r="O354">
        <v>5</v>
      </c>
      <c t="n" r="P354">
        <v>5.2</v>
      </c>
      <c t="n" r="Q354">
        <v>2</v>
      </c>
      <c t="n" r="R354">
        <v>6</v>
      </c>
      <c t="n" r="S354">
        <v>-9.99</v>
      </c>
      <c t="n" r="T354">
        <v>4.1</v>
      </c>
      <c t="n" r="U354">
        <v>-9.99</v>
      </c>
      <c t="n" r="V354">
        <v>3</v>
      </c>
      <c t="n" r="W354">
        <v>8</v>
      </c>
      <c t="n" r="X354">
        <v>5</v>
      </c>
      <c t="n" r="Y354">
        <v>6</v>
      </c>
      <c t="n" r="Z354">
        <v>4.9</v>
      </c>
      <c t="n" r="AA354">
        <v>4.8</v>
      </c>
      <c t="n" r="AB354">
        <v>3</v>
      </c>
      <c t="n" r="AC354">
        <v>6</v>
      </c>
      <c t="n" r="AD354">
        <v>5.2</v>
      </c>
      <c t="n" r="AE354">
        <v>7</v>
      </c>
      <c t="n" r="AF354">
        <v>6.6</v>
      </c>
      <c t="n" r="AG354">
        <v>4</v>
      </c>
      <c t="n" r="AH354">
        <v>4.9</v>
      </c>
      <c t="n" r="AI354">
        <v>8</v>
      </c>
      <c t="n" r="AJ354">
        <v>4.5</v>
      </c>
      <c t="n" r="AK354">
        <v>6</v>
      </c>
      <c t="n" r="AL354">
        <v>-9.99</v>
      </c>
      <c t="n" r="AM354">
        <v>5</v>
      </c>
      <c t="n" r="AN354">
        <v>8</v>
      </c>
      <c t="n" r="AO354">
        <v>-9.99</v>
      </c>
      <c t="n" r="AP354">
        <v>3</v>
      </c>
      <c t="n" r="AQ354">
        <v>5</v>
      </c>
      <c t="n" r="AR354">
        <v>11</v>
      </c>
      <c t="n" r="AS354">
        <v>5.8</v>
      </c>
      <c t="n" r="AT354">
        <v>4.7</v>
      </c>
      <c t="n" r="AU354">
        <v>2</v>
      </c>
    </row>
    <row r="355">
      <c t="inlineStr" r="A355">
        <is>
          <t>2019-06-15</t>
        </is>
      </c>
      <c t="inlineStr" r="B355">
        <is>
          <t>17:00:00</t>
        </is>
      </c>
      <c t="n" r="C355">
        <v>5.3</v>
      </c>
      <c t="n" r="D355">
        <v>4.35</v>
      </c>
      <c t="n" r="E355">
        <v>0</v>
      </c>
      <c t="n" r="F355">
        <v>4.45</v>
      </c>
      <c t="n" r="G355">
        <v>6.92</v>
      </c>
      <c t="n" r="H355">
        <v>-9.99</v>
      </c>
      <c t="n" r="I355">
        <v>5.26</v>
      </c>
      <c t="n" r="J355">
        <v>2.4</v>
      </c>
      <c t="n" r="K355">
        <v>-9.99</v>
      </c>
      <c t="n" r="L355">
        <v>3.33</v>
      </c>
      <c t="n" r="M355">
        <v>5.31</v>
      </c>
      <c t="n" r="N355">
        <v>4.7</v>
      </c>
      <c t="n" r="O355">
        <v>5.5</v>
      </c>
      <c t="n" r="P355">
        <v>6.3</v>
      </c>
      <c t="n" r="Q355">
        <v>3</v>
      </c>
      <c t="n" r="R355">
        <v>6</v>
      </c>
      <c t="n" r="S355">
        <v>-9.99</v>
      </c>
      <c t="n" r="T355">
        <v>4.7</v>
      </c>
      <c t="n" r="U355">
        <v>-9.99</v>
      </c>
      <c t="n" r="V355">
        <v>0</v>
      </c>
      <c t="n" r="W355">
        <v>5</v>
      </c>
      <c t="n" r="X355">
        <v>4</v>
      </c>
      <c t="n" r="Y355">
        <v>7</v>
      </c>
      <c t="n" r="Z355">
        <v>4.4</v>
      </c>
      <c t="n" r="AA355">
        <v>4.6</v>
      </c>
      <c t="n" r="AB355">
        <v>3</v>
      </c>
      <c t="n" r="AC355">
        <v>6.1</v>
      </c>
      <c t="n" r="AD355">
        <v>5.1</v>
      </c>
      <c t="n" r="AE355">
        <v>4</v>
      </c>
      <c t="n" r="AF355">
        <v>5.9</v>
      </c>
      <c t="n" r="AG355">
        <v>4</v>
      </c>
      <c t="n" r="AH355">
        <v>4.9</v>
      </c>
      <c t="n" r="AI355">
        <v>6</v>
      </c>
      <c t="n" r="AJ355">
        <v>4.1</v>
      </c>
      <c t="n" r="AK355">
        <v>8</v>
      </c>
      <c t="n" r="AL355">
        <v>-9.99</v>
      </c>
      <c t="n" r="AM355">
        <v>9</v>
      </c>
      <c t="n" r="AN355">
        <v>8</v>
      </c>
      <c t="n" r="AO355">
        <v>-9.99</v>
      </c>
      <c t="n" r="AP355">
        <v>4</v>
      </c>
      <c t="n" r="AQ355">
        <v>3</v>
      </c>
      <c t="n" r="AR355">
        <v>8</v>
      </c>
      <c t="n" r="AS355">
        <v>5.2</v>
      </c>
      <c t="n" r="AT355">
        <v>3.7</v>
      </c>
      <c t="n" r="AU355">
        <v>3</v>
      </c>
    </row>
    <row r="356">
      <c t="inlineStr" r="A356">
        <is>
          <t>2019-06-15</t>
        </is>
      </c>
      <c t="inlineStr" r="B356">
        <is>
          <t>18:00:00</t>
        </is>
      </c>
      <c t="n" r="C356">
        <v>4.27</v>
      </c>
      <c t="n" r="D356">
        <v>4.77</v>
      </c>
      <c t="n" r="E356">
        <v>0</v>
      </c>
      <c t="n" r="F356">
        <v>5.05</v>
      </c>
      <c t="n" r="G356">
        <v>7.06</v>
      </c>
      <c t="n" r="H356">
        <v>-9.99</v>
      </c>
      <c t="n" r="I356">
        <v>3.88</v>
      </c>
      <c t="n" r="J356">
        <v>2.8</v>
      </c>
      <c t="n" r="K356">
        <v>-9.99</v>
      </c>
      <c t="n" r="L356">
        <v>3.94</v>
      </c>
      <c t="n" r="M356">
        <v>6.16</v>
      </c>
      <c t="n" r="N356">
        <v>5.1</v>
      </c>
      <c t="n" r="O356">
        <v>5.4</v>
      </c>
      <c t="n" r="P356">
        <v>5.3</v>
      </c>
      <c t="n" r="Q356">
        <v>3</v>
      </c>
      <c t="n" r="R356">
        <v>4</v>
      </c>
      <c t="n" r="S356">
        <v>-9.99</v>
      </c>
      <c t="n" r="T356">
        <v>5</v>
      </c>
      <c t="n" r="U356">
        <v>-9.99</v>
      </c>
      <c t="n" r="V356">
        <v>0</v>
      </c>
      <c t="n" r="W356">
        <v>2</v>
      </c>
      <c t="n" r="X356">
        <v>4</v>
      </c>
      <c t="n" r="Y356">
        <v>8</v>
      </c>
      <c t="n" r="Z356">
        <v>4.6</v>
      </c>
      <c t="n" r="AA356">
        <v>5.3</v>
      </c>
      <c t="n" r="AB356">
        <v>4</v>
      </c>
      <c t="n" r="AC356">
        <v>5.3</v>
      </c>
      <c t="n" r="AD356">
        <v>5</v>
      </c>
      <c t="n" r="AE356">
        <v>5</v>
      </c>
      <c t="n" r="AF356">
        <v>5.1</v>
      </c>
      <c t="n" r="AG356">
        <v>6</v>
      </c>
      <c t="n" r="AH356">
        <v>4.9</v>
      </c>
      <c t="n" r="AI356">
        <v>6</v>
      </c>
      <c t="n" r="AJ356">
        <v>3.9</v>
      </c>
      <c t="n" r="AK356">
        <v>7</v>
      </c>
      <c t="n" r="AL356">
        <v>-9.99</v>
      </c>
      <c t="n" r="AM356">
        <v>7</v>
      </c>
      <c t="n" r="AN356">
        <v>6</v>
      </c>
      <c t="n" r="AO356">
        <v>-9.99</v>
      </c>
      <c t="n" r="AP356">
        <v>0</v>
      </c>
      <c t="n" r="AQ356">
        <v>2</v>
      </c>
      <c t="n" r="AR356">
        <v>6</v>
      </c>
      <c t="n" r="AS356">
        <v>5</v>
      </c>
      <c t="n" r="AT356">
        <v>3.4</v>
      </c>
      <c t="n" r="AU356">
        <v>4</v>
      </c>
    </row>
    <row r="357">
      <c t="inlineStr" r="A357">
        <is>
          <t>2019-06-15</t>
        </is>
      </c>
      <c t="inlineStr" r="B357">
        <is>
          <t>19:00:00</t>
        </is>
      </c>
      <c t="n" r="C357">
        <v>3.52</v>
      </c>
      <c t="n" r="D357">
        <v>4.35</v>
      </c>
      <c t="n" r="E357">
        <v>0</v>
      </c>
      <c t="n" r="F357">
        <v>4.56</v>
      </c>
      <c t="n" r="G357">
        <v>6.56</v>
      </c>
      <c t="n" r="H357">
        <v>-9.99</v>
      </c>
      <c t="n" r="I357">
        <v>3.52</v>
      </c>
      <c t="n" r="J357">
        <v>2.3</v>
      </c>
      <c t="n" r="K357">
        <v>-9.99</v>
      </c>
      <c t="n" r="L357">
        <v>4.06</v>
      </c>
      <c t="n" r="M357">
        <v>4.54</v>
      </c>
      <c t="n" r="N357">
        <v>5.1</v>
      </c>
      <c t="n" r="O357">
        <v>5.6</v>
      </c>
      <c t="n" r="P357">
        <v>5.4</v>
      </c>
      <c t="n" r="Q357">
        <v>3</v>
      </c>
      <c t="n" r="R357">
        <v>5</v>
      </c>
      <c t="n" r="S357">
        <v>-9.99</v>
      </c>
      <c t="n" r="T357">
        <v>5</v>
      </c>
      <c t="n" r="U357">
        <v>-9.99</v>
      </c>
      <c t="n" r="V357">
        <v>1</v>
      </c>
      <c t="n" r="W357">
        <v>1</v>
      </c>
      <c t="n" r="X357">
        <v>3</v>
      </c>
      <c t="n" r="Y357">
        <v>8</v>
      </c>
      <c t="n" r="Z357">
        <v>4.4</v>
      </c>
      <c t="n" r="AA357">
        <v>5.5</v>
      </c>
      <c t="n" r="AB357">
        <v>5</v>
      </c>
      <c t="n" r="AC357">
        <v>4.8</v>
      </c>
      <c t="n" r="AD357">
        <v>4.6</v>
      </c>
      <c t="n" r="AE357">
        <v>4</v>
      </c>
      <c t="n" r="AF357">
        <v>4.8</v>
      </c>
      <c t="n" r="AG357">
        <v>6</v>
      </c>
      <c t="n" r="AH357">
        <v>4.6</v>
      </c>
      <c t="n" r="AI357">
        <v>16</v>
      </c>
      <c t="n" r="AJ357">
        <v>3.7</v>
      </c>
      <c t="n" r="AK357">
        <v>10</v>
      </c>
      <c t="n" r="AL357">
        <v>-9.99</v>
      </c>
      <c t="n" r="AM357">
        <v>6</v>
      </c>
      <c t="n" r="AN357">
        <v>5</v>
      </c>
      <c t="n" r="AO357">
        <v>-9.99</v>
      </c>
      <c t="n" r="AP357">
        <v>0</v>
      </c>
      <c t="n" r="AQ357">
        <v>4</v>
      </c>
      <c t="n" r="AR357">
        <v>1</v>
      </c>
      <c t="n" r="AS357">
        <v>5</v>
      </c>
      <c t="n" r="AT357">
        <v>4.5</v>
      </c>
      <c t="n" r="AU357">
        <v>4</v>
      </c>
    </row>
    <row r="358">
      <c t="inlineStr" r="A358">
        <is>
          <t>2019-06-15</t>
        </is>
      </c>
      <c t="inlineStr" r="B358">
        <is>
          <t>20:00:00</t>
        </is>
      </c>
      <c t="n" r="C358">
        <v>2.82</v>
      </c>
      <c t="n" r="D358">
        <v>4.95</v>
      </c>
      <c t="n" r="E358">
        <v>0</v>
      </c>
      <c t="n" r="F358">
        <v>4.28</v>
      </c>
      <c t="n" r="G358">
        <v>5.25</v>
      </c>
      <c t="n" r="H358">
        <v>-9.99</v>
      </c>
      <c t="n" r="I358">
        <v>6.58</v>
      </c>
      <c t="n" r="J358">
        <v>2.8</v>
      </c>
      <c t="n" r="K358">
        <v>-9.99</v>
      </c>
      <c t="n" r="L358">
        <v>4.48</v>
      </c>
      <c t="n" r="M358">
        <v>4.37</v>
      </c>
      <c t="n" r="N358">
        <v>5.3</v>
      </c>
      <c t="n" r="O358">
        <v>5.8</v>
      </c>
      <c t="n" r="P358">
        <v>6.2</v>
      </c>
      <c t="n" r="Q358">
        <v>5</v>
      </c>
      <c t="n" r="R358">
        <v>6</v>
      </c>
      <c t="n" r="S358">
        <v>-9.99</v>
      </c>
      <c t="n" r="T358">
        <v>5.3</v>
      </c>
      <c t="n" r="U358">
        <v>-9.99</v>
      </c>
      <c t="n" r="V358">
        <v>0</v>
      </c>
      <c t="n" r="W358">
        <v>4</v>
      </c>
      <c t="n" r="X358">
        <v>5</v>
      </c>
      <c t="n" r="Y358">
        <v>7</v>
      </c>
      <c t="n" r="Z358">
        <v>4.6</v>
      </c>
      <c t="n" r="AA358">
        <v>7.1</v>
      </c>
      <c t="n" r="AB358">
        <v>6</v>
      </c>
      <c t="n" r="AC358">
        <v>5.2</v>
      </c>
      <c t="n" r="AD358">
        <v>4.5</v>
      </c>
      <c t="n" r="AE358">
        <v>2</v>
      </c>
      <c t="n" r="AF358">
        <v>5</v>
      </c>
      <c t="n" r="AG358">
        <v>5</v>
      </c>
      <c t="n" r="AH358">
        <v>4.4</v>
      </c>
      <c t="n" r="AI358">
        <v>8</v>
      </c>
      <c t="n" r="AJ358">
        <v>3.7</v>
      </c>
      <c t="n" r="AK358">
        <v>8</v>
      </c>
      <c t="n" r="AL358">
        <v>-9.99</v>
      </c>
      <c t="n" r="AM358">
        <v>8</v>
      </c>
      <c t="n" r="AN358">
        <v>5</v>
      </c>
      <c t="n" r="AO358">
        <v>-9.99</v>
      </c>
      <c t="n" r="AP358">
        <v>3</v>
      </c>
      <c t="n" r="AQ358">
        <v>4</v>
      </c>
      <c t="n" r="AR358">
        <v>6</v>
      </c>
      <c t="n" r="AS358">
        <v>5.3</v>
      </c>
      <c t="n" r="AT358">
        <v>4.5</v>
      </c>
      <c t="n" r="AU358">
        <v>4</v>
      </c>
    </row>
    <row r="359">
      <c t="inlineStr" r="A359">
        <is>
          <t>2019-06-15</t>
        </is>
      </c>
      <c t="inlineStr" r="B359">
        <is>
          <t>21:00:00</t>
        </is>
      </c>
      <c t="n" r="C359">
        <v>3.78</v>
      </c>
      <c t="n" r="D359">
        <v>6.83</v>
      </c>
      <c t="n" r="E359">
        <v>0</v>
      </c>
      <c t="n" r="F359">
        <v>3.92</v>
      </c>
      <c t="n" r="G359">
        <v>6.85</v>
      </c>
      <c t="n" r="H359">
        <v>-9.99</v>
      </c>
      <c t="n" r="I359">
        <v>10.45</v>
      </c>
      <c t="n" r="J359">
        <v>5.9</v>
      </c>
      <c t="n" r="K359">
        <v>-9.99</v>
      </c>
      <c t="n" r="L359">
        <v>4.52</v>
      </c>
      <c t="n" r="M359">
        <v>4.86</v>
      </c>
      <c t="n" r="N359">
        <v>6.2</v>
      </c>
      <c t="n" r="O359">
        <v>6.4</v>
      </c>
      <c t="n" r="P359">
        <v>6.6</v>
      </c>
      <c t="n" r="Q359">
        <v>4</v>
      </c>
      <c t="n" r="R359">
        <v>6</v>
      </c>
      <c t="n" r="S359">
        <v>-9.99</v>
      </c>
      <c t="n" r="T359">
        <v>5.7</v>
      </c>
      <c t="n" r="U359">
        <v>-9.99</v>
      </c>
      <c t="n" r="V359">
        <v>1</v>
      </c>
      <c t="n" r="W359">
        <v>3</v>
      </c>
      <c t="n" r="X359">
        <v>3</v>
      </c>
      <c t="n" r="Y359">
        <v>8</v>
      </c>
      <c t="n" r="Z359">
        <v>4.9</v>
      </c>
      <c t="n" r="AA359">
        <v>6.4</v>
      </c>
      <c t="n" r="AB359">
        <v>4</v>
      </c>
      <c t="n" r="AC359">
        <v>5.5</v>
      </c>
      <c t="n" r="AD359">
        <v>4.9</v>
      </c>
      <c t="n" r="AE359">
        <v>5</v>
      </c>
      <c t="n" r="AF359">
        <v>5.1</v>
      </c>
      <c t="n" r="AG359">
        <v>4</v>
      </c>
      <c t="n" r="AH359">
        <v>4.6</v>
      </c>
      <c t="n" r="AI359">
        <v>9</v>
      </c>
      <c t="n" r="AJ359">
        <v>4</v>
      </c>
      <c t="n" r="AK359">
        <v>6</v>
      </c>
      <c t="n" r="AL359">
        <v>-9.99</v>
      </c>
      <c t="n" r="AM359">
        <v>7</v>
      </c>
      <c t="n" r="AN359">
        <v>6</v>
      </c>
      <c t="n" r="AO359">
        <v>-9.99</v>
      </c>
      <c t="n" r="AP359">
        <v>0</v>
      </c>
      <c t="n" r="AQ359">
        <v>2</v>
      </c>
      <c t="n" r="AR359">
        <v>6</v>
      </c>
      <c t="n" r="AS359">
        <v>5.2</v>
      </c>
      <c t="n" r="AT359">
        <v>3.7</v>
      </c>
      <c t="n" r="AU359">
        <v>5</v>
      </c>
    </row>
    <row r="360">
      <c t="inlineStr" r="A360">
        <is>
          <t>2019-06-15</t>
        </is>
      </c>
      <c t="inlineStr" r="B360">
        <is>
          <t>22:00:00</t>
        </is>
      </c>
      <c t="n" r="C360">
        <v>3.02</v>
      </c>
      <c t="n" r="D360">
        <v>8.199999999999999</v>
      </c>
      <c t="n" r="E360">
        <v>0</v>
      </c>
      <c t="n" r="F360">
        <v>4.29</v>
      </c>
      <c t="n" r="G360">
        <v>7.96</v>
      </c>
      <c t="n" r="H360">
        <v>-9.99</v>
      </c>
      <c t="n" r="I360">
        <v>10.55</v>
      </c>
      <c t="n" r="J360">
        <v>7.1</v>
      </c>
      <c t="n" r="K360">
        <v>-9.99</v>
      </c>
      <c t="n" r="L360">
        <v>6</v>
      </c>
      <c t="n" r="M360">
        <v>6.01</v>
      </c>
      <c t="n" r="N360">
        <v>6.9</v>
      </c>
      <c t="n" r="O360">
        <v>6.7</v>
      </c>
      <c t="n" r="P360">
        <v>6.7</v>
      </c>
      <c t="n" r="Q360">
        <v>5</v>
      </c>
      <c t="n" r="R360">
        <v>5</v>
      </c>
      <c t="n" r="S360">
        <v>-9.99</v>
      </c>
      <c t="n" r="T360">
        <v>6.5</v>
      </c>
      <c t="n" r="U360">
        <v>-9.99</v>
      </c>
      <c t="n" r="V360">
        <v>4</v>
      </c>
      <c t="n" r="W360">
        <v>5</v>
      </c>
      <c t="n" r="X360">
        <v>1</v>
      </c>
      <c t="n" r="Y360">
        <v>6</v>
      </c>
      <c t="n" r="Z360">
        <v>5.5</v>
      </c>
      <c t="n" r="AA360">
        <v>5.6</v>
      </c>
      <c t="n" r="AB360">
        <v>2</v>
      </c>
      <c t="n" r="AC360">
        <v>5.7</v>
      </c>
      <c t="n" r="AD360">
        <v>5.4</v>
      </c>
      <c t="n" r="AE360">
        <v>6</v>
      </c>
      <c t="n" r="AF360">
        <v>5.9</v>
      </c>
      <c t="n" r="AG360">
        <v>5</v>
      </c>
      <c t="n" r="AH360">
        <v>5.4</v>
      </c>
      <c t="n" r="AI360">
        <v>7</v>
      </c>
      <c t="n" r="AJ360">
        <v>4.3</v>
      </c>
      <c t="n" r="AK360">
        <v>4</v>
      </c>
      <c t="n" r="AL360">
        <v>-9.99</v>
      </c>
      <c t="n" r="AM360">
        <v>5</v>
      </c>
      <c t="n" r="AN360">
        <v>6</v>
      </c>
      <c t="n" r="AO360">
        <v>-9.99</v>
      </c>
      <c t="n" r="AP360">
        <v>0</v>
      </c>
      <c t="n" r="AQ360">
        <v>0</v>
      </c>
      <c t="n" r="AR360">
        <v>5</v>
      </c>
      <c t="n" r="AS360">
        <v>5.1</v>
      </c>
      <c t="n" r="AT360">
        <v>3.8</v>
      </c>
      <c t="n" r="AU360">
        <v>2</v>
      </c>
    </row>
    <row r="361">
      <c t="inlineStr" r="A361">
        <is>
          <t>2019-06-15</t>
        </is>
      </c>
      <c t="inlineStr" r="B361">
        <is>
          <t>23:00:00</t>
        </is>
      </c>
      <c t="n" r="C361">
        <v>3.05</v>
      </c>
      <c t="n" r="D361">
        <v>8.81</v>
      </c>
      <c t="n" r="E361">
        <v>0</v>
      </c>
      <c t="n" r="F361">
        <v>5.28</v>
      </c>
      <c t="n" r="G361">
        <v>7.73</v>
      </c>
      <c t="n" r="H361">
        <v>-9.99</v>
      </c>
      <c t="n" r="I361">
        <v>12.93</v>
      </c>
      <c t="n" r="J361">
        <v>6.7</v>
      </c>
      <c t="n" r="K361">
        <v>-9.99</v>
      </c>
      <c t="n" r="L361">
        <v>6.24</v>
      </c>
      <c t="n" r="M361">
        <v>6.72</v>
      </c>
      <c t="n" r="N361">
        <v>7.5</v>
      </c>
      <c t="n" r="O361">
        <v>6.8</v>
      </c>
      <c t="n" r="P361">
        <v>7.1</v>
      </c>
      <c t="n" r="Q361">
        <v>6</v>
      </c>
      <c t="n" r="R361">
        <v>4</v>
      </c>
      <c t="n" r="S361">
        <v>-9.99</v>
      </c>
      <c t="n" r="T361">
        <v>7.2</v>
      </c>
      <c t="n" r="U361">
        <v>-9.99</v>
      </c>
      <c t="n" r="V361">
        <v>2</v>
      </c>
      <c t="n" r="W361">
        <v>6</v>
      </c>
      <c t="n" r="X361">
        <v>3</v>
      </c>
      <c t="n" r="Y361">
        <v>5</v>
      </c>
      <c t="n" r="Z361">
        <v>6.2</v>
      </c>
      <c t="n" r="AA361">
        <v>7</v>
      </c>
      <c t="n" r="AB361">
        <v>4</v>
      </c>
      <c t="n" r="AC361">
        <v>6.5</v>
      </c>
      <c t="n" r="AD361">
        <v>5.7</v>
      </c>
      <c t="n" r="AE361">
        <v>8</v>
      </c>
      <c t="n" r="AF361">
        <v>6.6</v>
      </c>
      <c t="n" r="AG361">
        <v>6</v>
      </c>
      <c t="n" r="AH361">
        <v>6.7</v>
      </c>
      <c t="n" r="AI361">
        <v>4</v>
      </c>
      <c t="n" r="AJ361">
        <v>4.6</v>
      </c>
      <c t="n" r="AK361">
        <v>4</v>
      </c>
      <c t="n" r="AL361">
        <v>-9.99</v>
      </c>
      <c t="n" r="AM361">
        <v>2</v>
      </c>
      <c t="n" r="AN361">
        <v>5</v>
      </c>
      <c t="n" r="AO361">
        <v>-9.99</v>
      </c>
      <c t="n" r="AP361">
        <v>2</v>
      </c>
      <c t="n" r="AQ361">
        <v>4</v>
      </c>
      <c t="n" r="AR361">
        <v>6</v>
      </c>
      <c t="n" r="AS361">
        <v>4.4</v>
      </c>
      <c t="n" r="AT361">
        <v>3.6</v>
      </c>
      <c t="n" r="AU361">
        <v>0</v>
      </c>
    </row>
    <row r="362">
      <c t="inlineStr" r="A362">
        <is>
          <t>2019-06-16</t>
        </is>
      </c>
      <c t="inlineStr" r="B362">
        <is>
          <t>00:00:00</t>
        </is>
      </c>
      <c t="n" r="C362">
        <v>2.92</v>
      </c>
      <c t="n" r="D362">
        <v>8.109999999999999</v>
      </c>
      <c t="n" r="E362">
        <v>0</v>
      </c>
      <c t="n" r="F362">
        <v>7.64</v>
      </c>
      <c t="n" r="G362">
        <v>7.48</v>
      </c>
      <c t="n" r="H362">
        <v>-9.99</v>
      </c>
      <c t="n" r="I362">
        <v>12.74</v>
      </c>
      <c t="n" r="J362">
        <v>6.4</v>
      </c>
      <c t="n" r="K362">
        <v>-9.99</v>
      </c>
      <c t="n" r="L362">
        <v>6.2</v>
      </c>
      <c t="n" r="M362">
        <v>6.74</v>
      </c>
      <c t="n" r="N362">
        <v>7.1</v>
      </c>
      <c t="n" r="O362">
        <v>7</v>
      </c>
      <c t="n" r="P362">
        <v>7.6</v>
      </c>
      <c t="n" r="Q362">
        <v>4</v>
      </c>
      <c t="n" r="R362">
        <v>8</v>
      </c>
      <c t="n" r="S362">
        <v>-9.99</v>
      </c>
      <c t="n" r="T362">
        <v>7</v>
      </c>
      <c t="n" r="U362">
        <v>-9.99</v>
      </c>
      <c t="n" r="V362">
        <v>4</v>
      </c>
      <c t="n" r="W362">
        <v>6</v>
      </c>
      <c t="n" r="X362">
        <v>3</v>
      </c>
      <c t="n" r="Y362">
        <v>7</v>
      </c>
      <c t="n" r="Z362">
        <v>5.9</v>
      </c>
      <c t="n" r="AA362">
        <v>7.8</v>
      </c>
      <c t="n" r="AB362">
        <v>5</v>
      </c>
      <c t="n" r="AC362">
        <v>6.8</v>
      </c>
      <c t="n" r="AD362">
        <v>5.6</v>
      </c>
      <c t="n" r="AE362">
        <v>13</v>
      </c>
      <c t="n" r="AF362">
        <v>6.3</v>
      </c>
      <c t="n" r="AG362">
        <v>5</v>
      </c>
      <c t="n" r="AH362">
        <v>6.9</v>
      </c>
      <c t="n" r="AI362">
        <v>7</v>
      </c>
      <c t="n" r="AJ362">
        <v>4.9</v>
      </c>
      <c t="n" r="AK362">
        <v>4</v>
      </c>
      <c t="n" r="AL362">
        <v>-9.99</v>
      </c>
      <c t="n" r="AM362">
        <v>7</v>
      </c>
      <c t="n" r="AN362">
        <v>6</v>
      </c>
      <c t="n" r="AO362">
        <v>-9.99</v>
      </c>
      <c t="n" r="AP362">
        <v>16</v>
      </c>
      <c t="n" r="AQ362">
        <v>5</v>
      </c>
      <c t="n" r="AR362">
        <v>6</v>
      </c>
      <c t="n" r="AS362">
        <v>4.4</v>
      </c>
      <c t="n" r="AT362">
        <v>5.1</v>
      </c>
      <c t="n" r="AU362">
        <v>4</v>
      </c>
    </row>
    <row r="363">
      <c t="inlineStr" r="A363">
        <is>
          <t>2019-06-16</t>
        </is>
      </c>
      <c t="inlineStr" r="B363">
        <is>
          <t>01:00:00</t>
        </is>
      </c>
      <c t="n" r="C363">
        <v>2.68</v>
      </c>
      <c t="n" r="D363">
        <v>8.359999999999999</v>
      </c>
      <c t="n" r="E363">
        <v>0</v>
      </c>
      <c t="n" r="F363">
        <v>6.21</v>
      </c>
      <c t="n" r="G363">
        <v>6.7</v>
      </c>
      <c t="n" r="H363">
        <v>-9.99</v>
      </c>
      <c t="n" r="I363">
        <v>9.08</v>
      </c>
      <c t="n" r="J363">
        <v>5.5</v>
      </c>
      <c t="n" r="K363">
        <v>-9.99</v>
      </c>
      <c t="n" r="L363">
        <v>5.2</v>
      </c>
      <c t="n" r="M363">
        <v>6.29</v>
      </c>
      <c t="n" r="N363">
        <v>6.6</v>
      </c>
      <c t="n" r="O363">
        <v>6.2</v>
      </c>
      <c t="n" r="P363">
        <v>7.5</v>
      </c>
      <c t="n" r="Q363">
        <v>2</v>
      </c>
      <c t="n" r="R363">
        <v>7</v>
      </c>
      <c t="n" r="S363">
        <v>-9.99</v>
      </c>
      <c t="n" r="T363">
        <v>5.9</v>
      </c>
      <c t="n" r="U363">
        <v>-9.99</v>
      </c>
      <c t="n" r="V363">
        <v>6</v>
      </c>
      <c t="n" r="W363">
        <v>5</v>
      </c>
      <c t="n" r="X363">
        <v>4</v>
      </c>
      <c t="n" r="Y363">
        <v>5</v>
      </c>
      <c t="n" r="Z363">
        <v>4.4</v>
      </c>
      <c t="n" r="AA363">
        <v>7.5</v>
      </c>
      <c t="n" r="AB363">
        <v>4</v>
      </c>
      <c t="n" r="AC363">
        <v>5.9</v>
      </c>
      <c t="n" r="AD363">
        <v>5.2</v>
      </c>
      <c t="n" r="AE363">
        <v>9</v>
      </c>
      <c t="n" r="AF363">
        <v>6.3</v>
      </c>
      <c t="n" r="AG363">
        <v>5</v>
      </c>
      <c t="n" r="AH363">
        <v>6.9</v>
      </c>
      <c t="n" r="AI363">
        <v>11</v>
      </c>
      <c t="n" r="AJ363">
        <v>5.3</v>
      </c>
      <c t="n" r="AK363">
        <v>6</v>
      </c>
      <c t="n" r="AL363">
        <v>-9.99</v>
      </c>
      <c t="n" r="AM363">
        <v>8</v>
      </c>
      <c t="n" r="AN363">
        <v>6</v>
      </c>
      <c t="n" r="AO363">
        <v>-9.99</v>
      </c>
      <c t="n" r="AP363">
        <v>0</v>
      </c>
      <c t="n" r="AQ363">
        <v>3</v>
      </c>
      <c t="n" r="AR363">
        <v>2</v>
      </c>
      <c t="n" r="AS363">
        <v>4.6</v>
      </c>
      <c t="n" r="AT363">
        <v>6</v>
      </c>
      <c t="n" r="AU363">
        <v>4</v>
      </c>
    </row>
    <row r="364">
      <c t="inlineStr" r="A364">
        <is>
          <t>2019-06-16</t>
        </is>
      </c>
      <c t="inlineStr" r="B364">
        <is>
          <t>02:00:00</t>
        </is>
      </c>
      <c t="n" r="C364">
        <v>2.33</v>
      </c>
      <c t="n" r="D364">
        <v>5.79</v>
      </c>
      <c t="n" r="E364">
        <v>0</v>
      </c>
      <c t="n" r="F364">
        <v>5.07</v>
      </c>
      <c t="n" r="G364">
        <v>6.02</v>
      </c>
      <c t="n" r="H364">
        <v>-9.99</v>
      </c>
      <c t="n" r="I364">
        <v>6.83</v>
      </c>
      <c t="n" r="J364">
        <v>5</v>
      </c>
      <c t="n" r="K364">
        <v>-9.99</v>
      </c>
      <c t="n" r="L364">
        <v>4.22</v>
      </c>
      <c t="n" r="M364">
        <v>5.07</v>
      </c>
      <c t="n" r="N364">
        <v>6.3</v>
      </c>
      <c t="n" r="O364">
        <v>6.3</v>
      </c>
      <c t="n" r="P364">
        <v>7.1</v>
      </c>
      <c t="n" r="Q364">
        <v>7</v>
      </c>
      <c t="n" r="R364">
        <v>5</v>
      </c>
      <c t="n" r="S364">
        <v>-9.99</v>
      </c>
      <c t="n" r="T364">
        <v>3.7</v>
      </c>
      <c t="n" r="U364">
        <v>-9.99</v>
      </c>
      <c t="n" r="V364">
        <v>3</v>
      </c>
      <c t="n" r="W364">
        <v>2</v>
      </c>
      <c t="n" r="X364">
        <v>5</v>
      </c>
      <c t="n" r="Y364">
        <v>4</v>
      </c>
      <c t="n" r="Z364">
        <v>4</v>
      </c>
      <c t="n" r="AA364">
        <v>9.1</v>
      </c>
      <c t="n" r="AB364">
        <v>2</v>
      </c>
      <c t="n" r="AC364">
        <v>3.4</v>
      </c>
      <c t="n" r="AD364">
        <v>3</v>
      </c>
      <c t="n" r="AE364">
        <v>5</v>
      </c>
      <c t="n" r="AF364">
        <v>3.4</v>
      </c>
      <c t="n" r="AG364">
        <v>6</v>
      </c>
      <c t="n" r="AH364">
        <v>6.9</v>
      </c>
      <c t="n" r="AI364">
        <v>10</v>
      </c>
      <c t="n" r="AJ364">
        <v>5.3</v>
      </c>
      <c t="n" r="AK364">
        <v>5</v>
      </c>
      <c t="n" r="AL364">
        <v>-9.99</v>
      </c>
      <c t="n" r="AM364">
        <v>8</v>
      </c>
      <c t="n" r="AN364">
        <v>3</v>
      </c>
      <c t="n" r="AO364">
        <v>-9.99</v>
      </c>
      <c t="n" r="AP364">
        <v>4</v>
      </c>
      <c t="n" r="AQ364">
        <v>5</v>
      </c>
      <c t="n" r="AR364">
        <v>7</v>
      </c>
      <c t="n" r="AS364">
        <v>4.8</v>
      </c>
      <c t="n" r="AT364">
        <v>4.5</v>
      </c>
      <c t="n" r="AU364">
        <v>3</v>
      </c>
    </row>
    <row r="365">
      <c t="inlineStr" r="A365">
        <is>
          <t>2019-06-16</t>
        </is>
      </c>
      <c t="inlineStr" r="B365">
        <is>
          <t>03:00:00</t>
        </is>
      </c>
      <c t="n" r="C365">
        <v>2.36</v>
      </c>
      <c t="n" r="D365">
        <v>5.91</v>
      </c>
      <c t="n" r="E365">
        <v>0</v>
      </c>
      <c t="n" r="F365">
        <v>4.63</v>
      </c>
      <c t="n" r="G365">
        <v>6.41</v>
      </c>
      <c t="n" r="H365">
        <v>-9.99</v>
      </c>
      <c t="n" r="I365">
        <v>6.26</v>
      </c>
      <c t="n" r="J365">
        <v>6</v>
      </c>
      <c t="n" r="K365">
        <v>-9.99</v>
      </c>
      <c t="n" r="L365">
        <v>4.6</v>
      </c>
      <c t="n" r="M365">
        <v>5.18</v>
      </c>
      <c t="n" r="N365">
        <v>5.8</v>
      </c>
      <c t="n" r="O365">
        <v>6.1</v>
      </c>
      <c t="n" r="P365">
        <v>6.8</v>
      </c>
      <c t="n" r="Q365">
        <v>6</v>
      </c>
      <c t="n" r="R365">
        <v>5</v>
      </c>
      <c t="n" r="S365">
        <v>-9.99</v>
      </c>
      <c t="n" r="T365">
        <v>4.1</v>
      </c>
      <c t="n" r="U365">
        <v>-9.99</v>
      </c>
      <c t="n" r="V365">
        <v>1</v>
      </c>
      <c t="n" r="W365">
        <v>3</v>
      </c>
      <c t="n" r="X365">
        <v>4</v>
      </c>
      <c t="n" r="Y365">
        <v>7</v>
      </c>
      <c t="n" r="Z365">
        <v>4.1</v>
      </c>
      <c t="n" r="AA365">
        <v>8.1</v>
      </c>
      <c t="n" r="AB365">
        <v>1</v>
      </c>
      <c t="n" r="AC365">
        <v>6.1</v>
      </c>
      <c t="n" r="AD365">
        <v>3.8</v>
      </c>
      <c t="n" r="AE365">
        <v>1</v>
      </c>
      <c t="n" r="AF365">
        <v>3.8</v>
      </c>
      <c t="n" r="AG365">
        <v>5</v>
      </c>
      <c t="n" r="AH365">
        <v>6.7</v>
      </c>
      <c t="n" r="AI365">
        <v>9</v>
      </c>
      <c t="n" r="AJ365">
        <v>5.1</v>
      </c>
      <c t="n" r="AK365">
        <v>5</v>
      </c>
      <c t="n" r="AL365">
        <v>-9.99</v>
      </c>
      <c t="n" r="AM365">
        <v>6</v>
      </c>
      <c t="n" r="AN365">
        <v>1</v>
      </c>
      <c t="n" r="AO365">
        <v>-9.99</v>
      </c>
      <c t="n" r="AP365">
        <v>4</v>
      </c>
      <c t="n" r="AQ365">
        <v>2</v>
      </c>
      <c t="n" r="AR365">
        <v>8</v>
      </c>
      <c t="n" r="AS365">
        <v>5.1</v>
      </c>
      <c t="n" r="AT365">
        <v>3.7</v>
      </c>
      <c t="n" r="AU365">
        <v>2</v>
      </c>
    </row>
    <row r="366">
      <c t="inlineStr" r="A366">
        <is>
          <t>2019-06-16</t>
        </is>
      </c>
      <c t="inlineStr" r="B366">
        <is>
          <t>04:00:00</t>
        </is>
      </c>
      <c t="n" r="C366">
        <v>2.98</v>
      </c>
      <c t="n" r="D366">
        <v>7.25</v>
      </c>
      <c t="n" r="E366">
        <v>0</v>
      </c>
      <c t="n" r="F366">
        <v>4.96</v>
      </c>
      <c t="n" r="G366">
        <v>6.44</v>
      </c>
      <c t="n" r="H366">
        <v>-9.99</v>
      </c>
      <c t="n" r="I366">
        <v>9.18</v>
      </c>
      <c t="n" r="J366">
        <v>5.5</v>
      </c>
      <c t="n" r="K366">
        <v>-9.99</v>
      </c>
      <c t="n" r="L366">
        <v>5.18</v>
      </c>
      <c t="n" r="M366">
        <v>5.7</v>
      </c>
      <c t="n" r="N366">
        <v>5.8</v>
      </c>
      <c t="n" r="O366">
        <v>6.2</v>
      </c>
      <c t="n" r="P366">
        <v>8.5</v>
      </c>
      <c t="n" r="Q366">
        <v>7</v>
      </c>
      <c t="n" r="R366">
        <v>6</v>
      </c>
      <c t="n" r="S366">
        <v>-9.99</v>
      </c>
      <c t="n" r="T366">
        <v>5.5</v>
      </c>
      <c t="n" r="U366">
        <v>-9.99</v>
      </c>
      <c t="n" r="V366">
        <v>2</v>
      </c>
      <c t="n" r="W366">
        <v>1</v>
      </c>
      <c t="n" r="X366">
        <v>2</v>
      </c>
      <c t="n" r="Y366">
        <v>5</v>
      </c>
      <c t="n" r="Z366">
        <v>3.4</v>
      </c>
      <c t="n" r="AA366">
        <v>10.1</v>
      </c>
      <c t="n" r="AB366">
        <v>0</v>
      </c>
      <c t="n" r="AC366">
        <v>3.8</v>
      </c>
      <c t="n" r="AD366">
        <v>4.1</v>
      </c>
      <c t="n" r="AE366">
        <v>7</v>
      </c>
      <c t="n" r="AF366">
        <v>4</v>
      </c>
      <c t="n" r="AG366">
        <v>3</v>
      </c>
      <c t="n" r="AH366">
        <v>4.9</v>
      </c>
      <c t="n" r="AI366">
        <v>6</v>
      </c>
      <c t="n" r="AJ366">
        <v>3.7</v>
      </c>
      <c t="n" r="AK366">
        <v>3</v>
      </c>
      <c t="n" r="AL366">
        <v>-9.99</v>
      </c>
      <c t="n" r="AM366">
        <v>3</v>
      </c>
      <c t="n" r="AN366">
        <v>1</v>
      </c>
      <c t="n" r="AO366">
        <v>-9.99</v>
      </c>
      <c t="n" r="AP366">
        <v>1</v>
      </c>
      <c t="n" r="AQ366">
        <v>1</v>
      </c>
      <c t="n" r="AR366">
        <v>7</v>
      </c>
      <c t="n" r="AS366">
        <v>4.5</v>
      </c>
      <c t="n" r="AT366">
        <v>4.6</v>
      </c>
      <c t="n" r="AU366">
        <v>0</v>
      </c>
    </row>
    <row r="367">
      <c t="inlineStr" r="A367">
        <is>
          <t>2019-06-16</t>
        </is>
      </c>
      <c t="inlineStr" r="B367">
        <is>
          <t>05:00:00</t>
        </is>
      </c>
      <c t="n" r="C367">
        <v>2.65</v>
      </c>
      <c t="n" r="D367">
        <v>6.82</v>
      </c>
      <c t="n" r="E367">
        <v>0</v>
      </c>
      <c t="n" r="F367">
        <v>4.63</v>
      </c>
      <c t="n" r="G367">
        <v>6.22</v>
      </c>
      <c t="n" r="H367">
        <v>-9.99</v>
      </c>
      <c t="n" r="I367">
        <v>10.58</v>
      </c>
      <c t="n" r="J367">
        <v>4.9</v>
      </c>
      <c t="n" r="K367">
        <v>-9.99</v>
      </c>
      <c t="n" r="L367">
        <v>5.16</v>
      </c>
      <c t="n" r="M367">
        <v>5.81</v>
      </c>
      <c t="n" r="N367">
        <v>6.1</v>
      </c>
      <c t="n" r="O367">
        <v>5.9</v>
      </c>
      <c t="n" r="P367">
        <v>9.6</v>
      </c>
      <c t="n" r="Q367">
        <v>8</v>
      </c>
      <c t="n" r="R367">
        <v>10</v>
      </c>
      <c t="n" r="S367">
        <v>-9.99</v>
      </c>
      <c t="n" r="T367">
        <v>6.3</v>
      </c>
      <c t="n" r="U367">
        <v>-9.99</v>
      </c>
      <c t="n" r="V367">
        <v>0</v>
      </c>
      <c t="n" r="W367">
        <v>0</v>
      </c>
      <c t="n" r="X367">
        <v>3</v>
      </c>
      <c t="n" r="Y367">
        <v>4</v>
      </c>
      <c t="n" r="Z367">
        <v>4</v>
      </c>
      <c t="n" r="AA367">
        <v>6.4</v>
      </c>
      <c t="n" r="AB367">
        <v>2</v>
      </c>
      <c t="n" r="AC367">
        <v>4</v>
      </c>
      <c t="n" r="AD367">
        <v>3.4</v>
      </c>
      <c t="n" r="AE367">
        <v>5</v>
      </c>
      <c t="n" r="AF367">
        <v>3.6</v>
      </c>
      <c t="n" r="AG367">
        <v>2</v>
      </c>
      <c t="n" r="AH367">
        <v>3.5</v>
      </c>
      <c t="n" r="AI367">
        <v>2</v>
      </c>
      <c t="n" r="AJ367">
        <v>2.4</v>
      </c>
      <c t="n" r="AK367">
        <v>6</v>
      </c>
      <c t="n" r="AL367">
        <v>-9.99</v>
      </c>
      <c t="n" r="AM367">
        <v>6</v>
      </c>
      <c t="n" r="AN367">
        <v>6</v>
      </c>
      <c t="n" r="AO367">
        <v>-9.99</v>
      </c>
      <c t="n" r="AP367">
        <v>1</v>
      </c>
      <c t="n" r="AQ367">
        <v>2</v>
      </c>
      <c t="n" r="AR367">
        <v>7</v>
      </c>
      <c t="n" r="AS367">
        <v>2.9</v>
      </c>
      <c t="n" r="AT367">
        <v>3.1</v>
      </c>
      <c t="n" r="AU367">
        <v>2</v>
      </c>
    </row>
    <row r="368">
      <c t="inlineStr" r="A368">
        <is>
          <t>2019-06-16</t>
        </is>
      </c>
      <c t="inlineStr" r="B368">
        <is>
          <t>06:00:00</t>
        </is>
      </c>
      <c t="n" r="C368">
        <v>2.98</v>
      </c>
      <c t="n" r="D368">
        <v>6.02</v>
      </c>
      <c t="n" r="E368">
        <v>0</v>
      </c>
      <c t="n" r="F368">
        <v>4.54</v>
      </c>
      <c t="n" r="G368">
        <v>5.66</v>
      </c>
      <c t="n" r="H368">
        <v>-9.99</v>
      </c>
      <c t="n" r="I368">
        <v>11</v>
      </c>
      <c t="n" r="J368">
        <v>5.8</v>
      </c>
      <c t="n" r="K368">
        <v>-9.99</v>
      </c>
      <c t="n" r="L368">
        <v>5.8</v>
      </c>
      <c t="n" r="M368">
        <v>6.42</v>
      </c>
      <c t="n" r="N368">
        <v>6.3</v>
      </c>
      <c t="n" r="O368">
        <v>6.7</v>
      </c>
      <c t="n" r="P368">
        <v>8.9</v>
      </c>
      <c t="n" r="Q368">
        <v>6</v>
      </c>
      <c t="n" r="R368">
        <v>8</v>
      </c>
      <c t="n" r="S368">
        <v>-9.99</v>
      </c>
      <c t="n" r="T368">
        <v>6.8</v>
      </c>
      <c t="n" r="U368">
        <v>-9.99</v>
      </c>
      <c t="n" r="V368">
        <v>2</v>
      </c>
      <c t="n" r="W368">
        <v>4</v>
      </c>
      <c t="n" r="X368">
        <v>2</v>
      </c>
      <c t="n" r="Y368">
        <v>5</v>
      </c>
      <c t="n" r="Z368">
        <v>4.3</v>
      </c>
      <c t="n" r="AA368">
        <v>7.2</v>
      </c>
      <c t="n" r="AB368">
        <v>4</v>
      </c>
      <c t="n" r="AC368">
        <v>4</v>
      </c>
      <c t="n" r="AD368">
        <v>3.6</v>
      </c>
      <c t="n" r="AE368">
        <v>4</v>
      </c>
      <c t="n" r="AF368">
        <v>3.6</v>
      </c>
      <c t="n" r="AG368">
        <v>1</v>
      </c>
      <c t="n" r="AH368">
        <v>3.9</v>
      </c>
      <c t="n" r="AI368">
        <v>1</v>
      </c>
      <c t="n" r="AJ368">
        <v>2.2</v>
      </c>
      <c t="n" r="AK368">
        <v>6</v>
      </c>
      <c t="n" r="AL368">
        <v>-9.99</v>
      </c>
      <c t="n" r="AM368">
        <v>3</v>
      </c>
      <c t="n" r="AN368">
        <v>6</v>
      </c>
      <c t="n" r="AO368">
        <v>-9.99</v>
      </c>
      <c t="n" r="AP368">
        <v>1</v>
      </c>
      <c t="n" r="AQ368">
        <v>3</v>
      </c>
      <c t="n" r="AR368">
        <v>6</v>
      </c>
      <c t="n" r="AS368">
        <v>2.6</v>
      </c>
      <c t="n" r="AT368">
        <v>2.9</v>
      </c>
      <c t="n" r="AU368">
        <v>1</v>
      </c>
    </row>
    <row r="369">
      <c t="inlineStr" r="A369">
        <is>
          <t>2019-06-16</t>
        </is>
      </c>
      <c t="inlineStr" r="B369">
        <is>
          <t>07:00:00</t>
        </is>
      </c>
      <c t="n" r="C369">
        <v>3.25</v>
      </c>
      <c t="n" r="D369">
        <v>5.59</v>
      </c>
      <c t="n" r="E369">
        <v>0</v>
      </c>
      <c t="n" r="F369">
        <v>5.19</v>
      </c>
      <c t="n" r="G369">
        <v>5.86</v>
      </c>
      <c t="n" r="H369">
        <v>-9.99</v>
      </c>
      <c t="n" r="I369">
        <v>9.630000000000001</v>
      </c>
      <c t="n" r="J369">
        <v>6.1</v>
      </c>
      <c t="n" r="K369">
        <v>-9.99</v>
      </c>
      <c t="n" r="L369">
        <v>6.57</v>
      </c>
      <c t="n" r="M369">
        <v>6.64</v>
      </c>
      <c t="n" r="N369">
        <v>6.4</v>
      </c>
      <c t="n" r="O369">
        <v>7</v>
      </c>
      <c t="n" r="P369">
        <v>7.9</v>
      </c>
      <c t="n" r="Q369">
        <v>7</v>
      </c>
      <c t="n" r="R369">
        <v>8</v>
      </c>
      <c t="n" r="S369">
        <v>-9.99</v>
      </c>
      <c t="n" r="T369">
        <v>7.2</v>
      </c>
      <c t="n" r="U369">
        <v>-9.99</v>
      </c>
      <c t="n" r="V369">
        <v>2</v>
      </c>
      <c t="n" r="W369">
        <v>6</v>
      </c>
      <c t="n" r="X369">
        <v>2</v>
      </c>
      <c t="n" r="Y369">
        <v>4</v>
      </c>
      <c t="n" r="Z369">
        <v>6.1</v>
      </c>
      <c t="n" r="AA369">
        <v>5.9</v>
      </c>
      <c t="n" r="AB369">
        <v>4</v>
      </c>
      <c t="n" r="AC369">
        <v>5.8</v>
      </c>
      <c t="n" r="AD369">
        <v>4.7</v>
      </c>
      <c t="n" r="AE369">
        <v>3</v>
      </c>
      <c t="n" r="AF369">
        <v>4.6</v>
      </c>
      <c t="n" r="AG369">
        <v>0</v>
      </c>
      <c t="n" r="AH369">
        <v>4.9</v>
      </c>
      <c t="n" r="AI369">
        <v>2</v>
      </c>
      <c t="n" r="AJ369">
        <v>2.9</v>
      </c>
      <c t="n" r="AK369">
        <v>6</v>
      </c>
      <c t="n" r="AL369">
        <v>-9.99</v>
      </c>
      <c t="n" r="AM369">
        <v>2</v>
      </c>
      <c t="n" r="AN369">
        <v>4</v>
      </c>
      <c t="n" r="AO369">
        <v>-9.99</v>
      </c>
      <c t="n" r="AP369">
        <v>0</v>
      </c>
      <c t="n" r="AQ369">
        <v>5</v>
      </c>
      <c t="n" r="AR369">
        <v>10</v>
      </c>
      <c t="n" r="AS369">
        <v>3.4</v>
      </c>
      <c t="n" r="AT369">
        <v>3.2</v>
      </c>
      <c t="n" r="AU369">
        <v>1</v>
      </c>
    </row>
    <row r="370">
      <c t="inlineStr" r="A370">
        <is>
          <t>2019-06-16</t>
        </is>
      </c>
      <c t="inlineStr" r="B370">
        <is>
          <t>08:00:00</t>
        </is>
      </c>
      <c t="n" r="C370">
        <v>3.73</v>
      </c>
      <c t="n" r="D370">
        <v>5.94</v>
      </c>
      <c t="n" r="E370">
        <v>0</v>
      </c>
      <c t="n" r="F370">
        <v>5.59</v>
      </c>
      <c t="n" r="G370">
        <v>5.65</v>
      </c>
      <c t="n" r="H370">
        <v>-9.99</v>
      </c>
      <c t="n" r="I370">
        <v>8.380000000000001</v>
      </c>
      <c t="n" r="J370">
        <v>6.8</v>
      </c>
      <c t="n" r="K370">
        <v>-9.99</v>
      </c>
      <c t="n" r="L370">
        <v>6.59</v>
      </c>
      <c t="n" r="M370">
        <v>6.64</v>
      </c>
      <c t="n" r="N370">
        <v>7.1</v>
      </c>
      <c t="n" r="O370">
        <v>7.2</v>
      </c>
      <c t="n" r="P370">
        <v>8</v>
      </c>
      <c t="n" r="Q370">
        <v>7</v>
      </c>
      <c t="n" r="R370">
        <v>13</v>
      </c>
      <c t="n" r="S370">
        <v>-9.99</v>
      </c>
      <c t="n" r="T370">
        <v>7.3</v>
      </c>
      <c t="n" r="U370">
        <v>-9.99</v>
      </c>
      <c t="n" r="V370">
        <v>2</v>
      </c>
      <c t="n" r="W370">
        <v>9</v>
      </c>
      <c t="n" r="X370">
        <v>2</v>
      </c>
      <c t="n" r="Y370">
        <v>5</v>
      </c>
      <c t="n" r="Z370">
        <v>6.6</v>
      </c>
      <c t="n" r="AA370">
        <v>7.4</v>
      </c>
      <c t="n" r="AB370">
        <v>3</v>
      </c>
      <c t="n" r="AC370">
        <v>8.1</v>
      </c>
      <c t="n" r="AD370">
        <v>6.1</v>
      </c>
      <c t="n" r="AE370">
        <v>6</v>
      </c>
      <c t="n" r="AF370">
        <v>6.2</v>
      </c>
      <c t="n" r="AG370">
        <v>3</v>
      </c>
      <c t="n" r="AH370">
        <v>5.5</v>
      </c>
      <c t="n" r="AI370">
        <v>3</v>
      </c>
      <c t="n" r="AJ370">
        <v>4.4</v>
      </c>
      <c t="n" r="AK370">
        <v>7</v>
      </c>
      <c t="n" r="AL370">
        <v>-9.99</v>
      </c>
      <c t="n" r="AM370">
        <v>4</v>
      </c>
      <c t="n" r="AN370">
        <v>3</v>
      </c>
      <c t="n" r="AO370">
        <v>-9.99</v>
      </c>
      <c t="n" r="AP370">
        <v>3</v>
      </c>
      <c t="n" r="AQ370">
        <v>4</v>
      </c>
      <c t="n" r="AR370">
        <v>6</v>
      </c>
      <c t="n" r="AS370">
        <v>3.2</v>
      </c>
      <c t="n" r="AT370">
        <v>3.2</v>
      </c>
      <c t="n" r="AU370">
        <v>2</v>
      </c>
    </row>
    <row r="371">
      <c t="inlineStr" r="A371">
        <is>
          <t>2019-06-16</t>
        </is>
      </c>
      <c t="inlineStr" r="B371">
        <is>
          <t>09:00:00</t>
        </is>
      </c>
      <c t="n" r="C371">
        <v>3.53</v>
      </c>
      <c t="n" r="D371">
        <v>6.17</v>
      </c>
      <c t="n" r="E371">
        <v>0</v>
      </c>
      <c t="n" r="F371">
        <v>6.21</v>
      </c>
      <c t="n" r="G371">
        <v>5.33</v>
      </c>
      <c t="n" r="H371">
        <v>-9.99</v>
      </c>
      <c t="n" r="I371">
        <v>10.01</v>
      </c>
      <c t="n" r="J371">
        <v>7.5</v>
      </c>
      <c t="n" r="K371">
        <v>-9.99</v>
      </c>
      <c t="n" r="L371">
        <v>6.56</v>
      </c>
      <c t="n" r="M371">
        <v>6.18</v>
      </c>
      <c t="n" r="N371">
        <v>7</v>
      </c>
      <c t="n" r="O371">
        <v>7.9</v>
      </c>
      <c t="n" r="P371">
        <v>8.1</v>
      </c>
      <c t="n" r="Q371">
        <v>8</v>
      </c>
      <c t="n" r="R371">
        <v>13</v>
      </c>
      <c t="n" r="S371">
        <v>-9.99</v>
      </c>
      <c t="n" r="T371">
        <v>7.7</v>
      </c>
      <c t="n" r="U371">
        <v>-9.99</v>
      </c>
      <c t="n" r="V371">
        <v>6</v>
      </c>
      <c t="n" r="W371">
        <v>7</v>
      </c>
      <c t="n" r="X371">
        <v>5</v>
      </c>
      <c t="n" r="Y371">
        <v>5</v>
      </c>
      <c t="n" r="Z371">
        <v>5.1</v>
      </c>
      <c t="n" r="AA371">
        <v>6</v>
      </c>
      <c t="n" r="AB371">
        <v>3</v>
      </c>
      <c t="n" r="AC371">
        <v>7.5</v>
      </c>
      <c t="n" r="AD371">
        <v>6.2</v>
      </c>
      <c t="n" r="AE371">
        <v>6</v>
      </c>
      <c t="n" r="AF371">
        <v>6.8</v>
      </c>
      <c t="n" r="AG371">
        <v>5</v>
      </c>
      <c t="n" r="AH371">
        <v>7</v>
      </c>
      <c t="n" r="AI371">
        <v>6</v>
      </c>
      <c t="n" r="AJ371">
        <v>4.6</v>
      </c>
      <c t="n" r="AK371">
        <v>6</v>
      </c>
      <c t="n" r="AL371">
        <v>-9.99</v>
      </c>
      <c t="n" r="AM371">
        <v>3</v>
      </c>
      <c t="n" r="AN371">
        <v>2</v>
      </c>
      <c t="n" r="AO371">
        <v>-9.99</v>
      </c>
      <c t="n" r="AP371">
        <v>2</v>
      </c>
      <c t="n" r="AQ371">
        <v>6</v>
      </c>
      <c t="n" r="AR371">
        <v>3</v>
      </c>
      <c t="n" r="AS371">
        <v>2.4</v>
      </c>
      <c t="n" r="AT371">
        <v>3.7</v>
      </c>
      <c t="n" r="AU371">
        <v>1</v>
      </c>
    </row>
    <row r="372">
      <c t="inlineStr" r="A372">
        <is>
          <t>2019-06-16</t>
        </is>
      </c>
      <c t="inlineStr" r="B372">
        <is>
          <t>10:00:00</t>
        </is>
      </c>
      <c t="n" r="C372">
        <v>4.23</v>
      </c>
      <c t="n" r="D372">
        <v>6.77</v>
      </c>
      <c t="n" r="E372">
        <v>0</v>
      </c>
      <c t="n" r="F372">
        <v>6.27</v>
      </c>
      <c t="n" r="G372">
        <v>5.71</v>
      </c>
      <c t="n" r="H372">
        <v>-9.99</v>
      </c>
      <c t="n" r="I372">
        <v>9.609999999999999</v>
      </c>
      <c t="n" r="J372">
        <v>8.6</v>
      </c>
      <c t="n" r="K372">
        <v>-9.99</v>
      </c>
      <c t="n" r="L372">
        <v>6.64</v>
      </c>
      <c t="n" r="M372">
        <v>6.44</v>
      </c>
      <c t="n" r="N372">
        <v>7.2</v>
      </c>
      <c t="n" r="O372">
        <v>7.5</v>
      </c>
      <c t="n" r="P372">
        <v>8.699999999999999</v>
      </c>
      <c t="n" r="Q372">
        <v>8</v>
      </c>
      <c t="n" r="R372">
        <v>11</v>
      </c>
      <c t="n" r="S372">
        <v>-9.99</v>
      </c>
      <c t="n" r="T372">
        <v>7.7</v>
      </c>
      <c t="n" r="U372">
        <v>-9.99</v>
      </c>
      <c t="n" r="V372">
        <v>7</v>
      </c>
      <c t="n" r="W372">
        <v>11</v>
      </c>
      <c t="n" r="X372">
        <v>5</v>
      </c>
      <c t="n" r="Y372">
        <v>5</v>
      </c>
      <c t="n" r="Z372">
        <v>4</v>
      </c>
      <c t="n" r="AA372">
        <v>4.4</v>
      </c>
      <c t="n" r="AB372">
        <v>2</v>
      </c>
      <c t="n" r="AC372">
        <v>8.199999999999999</v>
      </c>
      <c t="n" r="AD372">
        <v>7.2</v>
      </c>
      <c t="n" r="AE372">
        <v>4</v>
      </c>
      <c t="n" r="AF372">
        <v>7.3</v>
      </c>
      <c t="n" r="AG372">
        <v>4</v>
      </c>
      <c t="n" r="AH372">
        <v>7.3</v>
      </c>
      <c t="n" r="AI372">
        <v>8</v>
      </c>
      <c t="n" r="AJ372">
        <v>5.2</v>
      </c>
      <c t="n" r="AK372">
        <v>5</v>
      </c>
      <c t="n" r="AL372">
        <v>-9.99</v>
      </c>
      <c t="n" r="AM372">
        <v>3</v>
      </c>
      <c t="n" r="AN372">
        <v>2</v>
      </c>
      <c t="n" r="AO372">
        <v>-9.99</v>
      </c>
      <c t="n" r="AP372">
        <v>0</v>
      </c>
      <c t="n" r="AQ372">
        <v>6</v>
      </c>
      <c t="n" r="AR372">
        <v>5</v>
      </c>
      <c t="n" r="AS372">
        <v>3.3</v>
      </c>
      <c t="n" r="AT372">
        <v>2.6</v>
      </c>
      <c t="n" r="AU372">
        <v>3</v>
      </c>
    </row>
    <row r="373">
      <c t="inlineStr" r="A373">
        <is>
          <t>2019-06-16</t>
        </is>
      </c>
      <c t="inlineStr" r="B373">
        <is>
          <t>11:00:00</t>
        </is>
      </c>
      <c t="n" r="C373">
        <v>4</v>
      </c>
      <c t="n" r="D373">
        <v>6.41</v>
      </c>
      <c t="n" r="E373">
        <v>0</v>
      </c>
      <c t="n" r="F373">
        <v>5.58</v>
      </c>
      <c t="n" r="G373">
        <v>5.37</v>
      </c>
      <c t="n" r="H373">
        <v>-9.99</v>
      </c>
      <c t="n" r="I373">
        <v>7.22</v>
      </c>
      <c t="n" r="J373">
        <v>7</v>
      </c>
      <c t="n" r="K373">
        <v>-9.99</v>
      </c>
      <c t="n" r="L373">
        <v>6.81</v>
      </c>
      <c t="n" r="M373">
        <v>6.45</v>
      </c>
      <c t="n" r="N373">
        <v>6.5</v>
      </c>
      <c t="n" r="O373">
        <v>6.8</v>
      </c>
      <c t="n" r="P373">
        <v>8.199999999999999</v>
      </c>
      <c t="n" r="Q373">
        <v>6</v>
      </c>
      <c t="n" r="R373">
        <v>12</v>
      </c>
      <c t="n" r="S373">
        <v>-9.99</v>
      </c>
      <c t="n" r="T373">
        <v>6.9</v>
      </c>
      <c t="n" r="U373">
        <v>-9.99</v>
      </c>
      <c t="n" r="V373">
        <v>7</v>
      </c>
      <c t="n" r="W373">
        <v>7</v>
      </c>
      <c t="n" r="X373">
        <v>4</v>
      </c>
      <c t="n" r="Y373">
        <v>9</v>
      </c>
      <c t="n" r="Z373">
        <v>3.7</v>
      </c>
      <c t="n" r="AA373">
        <v>4.2</v>
      </c>
      <c t="n" r="AB373">
        <v>2</v>
      </c>
      <c t="n" r="AC373">
        <v>7.6</v>
      </c>
      <c t="n" r="AD373">
        <v>6.5</v>
      </c>
      <c t="n" r="AE373">
        <v>4</v>
      </c>
      <c t="n" r="AF373">
        <v>6.8</v>
      </c>
      <c t="n" r="AG373">
        <v>5</v>
      </c>
      <c t="n" r="AH373">
        <v>7.7</v>
      </c>
      <c t="n" r="AI373">
        <v>7</v>
      </c>
      <c t="n" r="AJ373">
        <v>5.7</v>
      </c>
      <c t="n" r="AK373">
        <v>4</v>
      </c>
      <c t="n" r="AL373">
        <v>-9.99</v>
      </c>
      <c t="n" r="AM373">
        <v>5</v>
      </c>
      <c t="n" r="AN373">
        <v>5</v>
      </c>
      <c t="n" r="AO373">
        <v>-9.99</v>
      </c>
      <c t="n" r="AP373">
        <v>0</v>
      </c>
      <c t="n" r="AQ373">
        <v>8</v>
      </c>
      <c t="n" r="AR373">
        <v>3</v>
      </c>
      <c t="n" r="AS373">
        <v>3.9</v>
      </c>
      <c t="n" r="AT373">
        <v>2.3</v>
      </c>
      <c t="n" r="AU373">
        <v>2</v>
      </c>
    </row>
    <row r="374">
      <c t="inlineStr" r="A374">
        <is>
          <t>2019-06-16</t>
        </is>
      </c>
      <c t="inlineStr" r="B374">
        <is>
          <t>12:00:00</t>
        </is>
      </c>
      <c t="n" r="C374">
        <v>3.79</v>
      </c>
      <c t="n" r="D374">
        <v>4.05</v>
      </c>
      <c t="n" r="E374">
        <v>0</v>
      </c>
      <c t="n" r="F374">
        <v>4.73</v>
      </c>
      <c t="n" r="G374">
        <v>5.08</v>
      </c>
      <c t="n" r="H374">
        <v>-9.99</v>
      </c>
      <c t="n" r="I374">
        <v>6.89</v>
      </c>
      <c t="n" r="J374">
        <v>7.4</v>
      </c>
      <c t="n" r="K374">
        <v>-9.99</v>
      </c>
      <c t="n" r="L374">
        <v>6.62</v>
      </c>
      <c t="n" r="M374">
        <v>6.65</v>
      </c>
      <c t="n" r="N374">
        <v>5.7</v>
      </c>
      <c t="n" r="O374">
        <v>6.5</v>
      </c>
      <c t="n" r="P374">
        <v>7</v>
      </c>
      <c t="n" r="Q374">
        <v>5</v>
      </c>
      <c t="n" r="R374">
        <v>9</v>
      </c>
      <c t="n" r="S374">
        <v>-9.99</v>
      </c>
      <c t="n" r="T374">
        <v>5.3</v>
      </c>
      <c t="n" r="U374">
        <v>-9.99</v>
      </c>
      <c t="n" r="V374">
        <v>6</v>
      </c>
      <c t="n" r="W374">
        <v>6</v>
      </c>
      <c t="n" r="X374">
        <v>4</v>
      </c>
      <c t="n" r="Y374">
        <v>7</v>
      </c>
      <c t="n" r="Z374">
        <v>3.7</v>
      </c>
      <c t="n" r="AA374">
        <v>3.9</v>
      </c>
      <c t="n" r="AB374">
        <v>2</v>
      </c>
      <c t="n" r="AC374">
        <v>7.7</v>
      </c>
      <c t="n" r="AD374">
        <v>5.7</v>
      </c>
      <c t="n" r="AE374">
        <v>2</v>
      </c>
      <c t="n" r="AF374">
        <v>5.7</v>
      </c>
      <c t="n" r="AG374">
        <v>5</v>
      </c>
      <c t="n" r="AH374">
        <v>8.1</v>
      </c>
      <c t="n" r="AI374">
        <v>6</v>
      </c>
      <c t="n" r="AJ374">
        <v>5.4</v>
      </c>
      <c t="n" r="AK374">
        <v>1</v>
      </c>
      <c t="n" r="AL374">
        <v>-9.99</v>
      </c>
      <c t="n" r="AM374">
        <v>3</v>
      </c>
      <c t="n" r="AN374">
        <v>2</v>
      </c>
      <c t="n" r="AO374">
        <v>-9.99</v>
      </c>
      <c t="n" r="AP374">
        <v>0</v>
      </c>
      <c t="n" r="AQ374">
        <v>6</v>
      </c>
      <c t="n" r="AR374">
        <v>11</v>
      </c>
      <c t="n" r="AS374">
        <v>4.9</v>
      </c>
      <c t="n" r="AT374">
        <v>2.1</v>
      </c>
      <c t="n" r="AU374">
        <v>1</v>
      </c>
    </row>
    <row r="375">
      <c t="inlineStr" r="A375">
        <is>
          <t>2019-06-16</t>
        </is>
      </c>
      <c t="inlineStr" r="B375">
        <is>
          <t>13:00:00</t>
        </is>
      </c>
      <c t="n" r="C375">
        <v>3.93</v>
      </c>
      <c t="n" r="D375">
        <v>3.88</v>
      </c>
      <c t="n" r="E375">
        <v>0</v>
      </c>
      <c t="n" r="F375">
        <v>4.63</v>
      </c>
      <c t="n" r="G375">
        <v>3.85</v>
      </c>
      <c t="n" r="H375">
        <v>-9.99</v>
      </c>
      <c t="n" r="I375">
        <v>8.08</v>
      </c>
      <c t="n" r="J375">
        <v>5.9</v>
      </c>
      <c t="n" r="K375">
        <v>-9.99</v>
      </c>
      <c t="n" r="L375">
        <v>5.55</v>
      </c>
      <c t="n" r="M375">
        <v>5.31</v>
      </c>
      <c t="n" r="N375">
        <v>5.6</v>
      </c>
      <c t="n" r="O375">
        <v>5.8</v>
      </c>
      <c t="n" r="P375">
        <v>7.5</v>
      </c>
      <c t="n" r="Q375">
        <v>6</v>
      </c>
      <c t="n" r="R375">
        <v>6</v>
      </c>
      <c t="n" r="S375">
        <v>-9.99</v>
      </c>
      <c t="n" r="T375">
        <v>4.6</v>
      </c>
      <c t="n" r="U375">
        <v>-9.99</v>
      </c>
      <c t="n" r="V375">
        <v>6</v>
      </c>
      <c t="n" r="W375">
        <v>5</v>
      </c>
      <c t="n" r="X375">
        <v>2</v>
      </c>
      <c t="n" r="Y375">
        <v>5</v>
      </c>
      <c t="n" r="Z375">
        <v>3.1</v>
      </c>
      <c t="n" r="AA375">
        <v>3.5</v>
      </c>
      <c t="n" r="AB375">
        <v>1</v>
      </c>
      <c t="n" r="AC375">
        <v>8.699999999999999</v>
      </c>
      <c t="n" r="AD375">
        <v>5.6</v>
      </c>
      <c t="n" r="AE375">
        <v>5</v>
      </c>
      <c t="n" r="AF375">
        <v>5.7</v>
      </c>
      <c t="n" r="AG375">
        <v>4</v>
      </c>
      <c t="n" r="AH375">
        <v>7.9</v>
      </c>
      <c t="n" r="AI375">
        <v>7</v>
      </c>
      <c t="n" r="AJ375">
        <v>5.2</v>
      </c>
      <c t="n" r="AK375">
        <v>3</v>
      </c>
      <c t="n" r="AL375">
        <v>-9.99</v>
      </c>
      <c t="n" r="AM375">
        <v>3</v>
      </c>
      <c t="n" r="AN375">
        <v>0</v>
      </c>
      <c t="n" r="AO375">
        <v>-9.99</v>
      </c>
      <c t="n" r="AP375">
        <v>0</v>
      </c>
      <c t="n" r="AQ375">
        <v>4</v>
      </c>
      <c t="n" r="AR375">
        <v>7</v>
      </c>
      <c t="n" r="AS375">
        <v>4.9</v>
      </c>
      <c t="n" r="AT375">
        <v>2.1</v>
      </c>
      <c t="n" r="AU375">
        <v>1</v>
      </c>
    </row>
    <row r="376">
      <c t="inlineStr" r="A376">
        <is>
          <t>2019-06-16</t>
        </is>
      </c>
      <c t="inlineStr" r="B376">
        <is>
          <t>14:00:00</t>
        </is>
      </c>
      <c t="n" r="C376">
        <v>4.74</v>
      </c>
      <c t="n" r="D376">
        <v>4.87</v>
      </c>
      <c t="n" r="E376">
        <v>0</v>
      </c>
      <c t="n" r="F376">
        <v>4.21</v>
      </c>
      <c t="n" r="G376">
        <v>3.81</v>
      </c>
      <c t="n" r="H376">
        <v>-9.99</v>
      </c>
      <c t="n" r="I376">
        <v>8.69</v>
      </c>
      <c t="n" r="J376">
        <v>4.5</v>
      </c>
      <c t="n" r="K376">
        <v>-9.99</v>
      </c>
      <c t="n" r="L376">
        <v>5.51</v>
      </c>
      <c t="n" r="M376">
        <v>4.37</v>
      </c>
      <c t="n" r="N376">
        <v>5.5</v>
      </c>
      <c t="n" r="O376">
        <v>5.6</v>
      </c>
      <c t="n" r="P376">
        <v>7</v>
      </c>
      <c t="n" r="Q376">
        <v>4</v>
      </c>
      <c t="n" r="R376">
        <v>8</v>
      </c>
      <c t="n" r="S376">
        <v>-9.99</v>
      </c>
      <c t="n" r="T376">
        <v>4.5</v>
      </c>
      <c t="n" r="U376">
        <v>-9.99</v>
      </c>
      <c t="n" r="V376">
        <v>6</v>
      </c>
      <c t="n" r="W376">
        <v>7</v>
      </c>
      <c t="n" r="X376">
        <v>2</v>
      </c>
      <c t="n" r="Y376">
        <v>4</v>
      </c>
      <c t="n" r="Z376">
        <v>3.3</v>
      </c>
      <c t="n" r="AA376">
        <v>3.9</v>
      </c>
      <c t="n" r="AB376">
        <v>0</v>
      </c>
      <c t="n" r="AC376">
        <v>5.8</v>
      </c>
      <c t="n" r="AD376">
        <v>5</v>
      </c>
      <c t="n" r="AE376">
        <v>6</v>
      </c>
      <c t="n" r="AF376">
        <v>6.1</v>
      </c>
      <c t="n" r="AG376">
        <v>5</v>
      </c>
      <c t="n" r="AH376">
        <v>7</v>
      </c>
      <c t="n" r="AI376">
        <v>8</v>
      </c>
      <c t="n" r="AJ376">
        <v>4.9</v>
      </c>
      <c t="n" r="AK376">
        <v>4</v>
      </c>
      <c t="n" r="AL376">
        <v>-9.99</v>
      </c>
      <c t="n" r="AM376">
        <v>3</v>
      </c>
      <c t="n" r="AN376">
        <v>1</v>
      </c>
      <c t="n" r="AO376">
        <v>-9.99</v>
      </c>
      <c t="n" r="AP376">
        <v>0</v>
      </c>
      <c t="n" r="AQ376">
        <v>2</v>
      </c>
      <c t="n" r="AR376">
        <v>6</v>
      </c>
      <c t="n" r="AS376">
        <v>4</v>
      </c>
      <c t="n" r="AT376">
        <v>2.3</v>
      </c>
      <c t="n" r="AU376">
        <v>1</v>
      </c>
    </row>
    <row r="377">
      <c t="inlineStr" r="A377">
        <is>
          <t>2019-06-16</t>
        </is>
      </c>
      <c t="inlineStr" r="B377">
        <is>
          <t>15:00:00</t>
        </is>
      </c>
      <c t="n" r="C377">
        <v>4.49</v>
      </c>
      <c t="n" r="D377">
        <v>4.67</v>
      </c>
      <c t="n" r="E377">
        <v>0</v>
      </c>
      <c t="n" r="F377">
        <v>3.62</v>
      </c>
      <c t="n" r="G377">
        <v>3.9</v>
      </c>
      <c t="n" r="H377">
        <v>-9.99</v>
      </c>
      <c t="n" r="I377">
        <v>7.33</v>
      </c>
      <c t="n" r="J377">
        <v>5.1</v>
      </c>
      <c t="n" r="K377">
        <v>-9.99</v>
      </c>
      <c t="n" r="L377">
        <v>5.3</v>
      </c>
      <c t="n" r="M377">
        <v>3.81</v>
      </c>
      <c t="n" r="N377">
        <v>4.8</v>
      </c>
      <c t="n" r="O377">
        <v>6.5</v>
      </c>
      <c t="n" r="P377">
        <v>7</v>
      </c>
      <c t="n" r="Q377">
        <v>5</v>
      </c>
      <c t="n" r="R377">
        <v>13</v>
      </c>
      <c t="n" r="S377">
        <v>-9.99</v>
      </c>
      <c t="n" r="T377">
        <v>4.3</v>
      </c>
      <c t="n" r="U377">
        <v>-9.99</v>
      </c>
      <c t="n" r="V377">
        <v>5</v>
      </c>
      <c t="n" r="W377">
        <v>6</v>
      </c>
      <c t="n" r="X377">
        <v>2</v>
      </c>
      <c t="n" r="Y377">
        <v>3</v>
      </c>
      <c t="n" r="Z377">
        <v>3.2</v>
      </c>
      <c t="n" r="AA377">
        <v>4.8</v>
      </c>
      <c t="n" r="AB377">
        <v>0</v>
      </c>
      <c t="n" r="AC377">
        <v>7</v>
      </c>
      <c t="n" r="AD377">
        <v>5.2</v>
      </c>
      <c t="n" r="AE377">
        <v>5</v>
      </c>
      <c t="n" r="AF377">
        <v>5.3</v>
      </c>
      <c t="n" r="AG377">
        <v>6</v>
      </c>
      <c t="n" r="AH377">
        <v>6.5</v>
      </c>
      <c t="n" r="AI377">
        <v>9</v>
      </c>
      <c t="n" r="AJ377">
        <v>5</v>
      </c>
      <c t="n" r="AK377">
        <v>3</v>
      </c>
      <c t="n" r="AL377">
        <v>-9.99</v>
      </c>
      <c t="n" r="AM377">
        <v>4</v>
      </c>
      <c t="n" r="AN377">
        <v>3</v>
      </c>
      <c t="n" r="AO377">
        <v>-9.99</v>
      </c>
      <c t="n" r="AP377">
        <v>1</v>
      </c>
      <c t="n" r="AQ377">
        <v>4</v>
      </c>
      <c t="n" r="AR377">
        <v>5</v>
      </c>
      <c t="n" r="AS377">
        <v>3.2</v>
      </c>
      <c t="n" r="AT377">
        <v>2.2</v>
      </c>
      <c t="n" r="AU377">
        <v>4</v>
      </c>
    </row>
    <row r="378">
      <c t="inlineStr" r="A378">
        <is>
          <t>2019-06-16</t>
        </is>
      </c>
      <c t="inlineStr" r="B378">
        <is>
          <t>16:00:00</t>
        </is>
      </c>
      <c t="n" r="C378">
        <v>2.64</v>
      </c>
      <c t="n" r="D378">
        <v>3.8</v>
      </c>
      <c t="n" r="E378">
        <v>0</v>
      </c>
      <c t="n" r="F378">
        <v>3.3</v>
      </c>
      <c t="n" r="G378">
        <v>3.82</v>
      </c>
      <c t="n" r="H378">
        <v>-9.99</v>
      </c>
      <c t="n" r="I378">
        <v>6.74</v>
      </c>
      <c t="n" r="J378">
        <v>4.5</v>
      </c>
      <c t="n" r="K378">
        <v>-9.99</v>
      </c>
      <c t="n" r="L378">
        <v>5.66</v>
      </c>
      <c t="n" r="M378">
        <v>4.34</v>
      </c>
      <c t="n" r="N378">
        <v>4.2</v>
      </c>
      <c t="n" r="O378">
        <v>5.7</v>
      </c>
      <c t="n" r="P378">
        <v>6.6</v>
      </c>
      <c t="n" r="Q378">
        <v>1</v>
      </c>
      <c t="n" r="R378">
        <v>12</v>
      </c>
      <c t="n" r="S378">
        <v>-9.99</v>
      </c>
      <c t="n" r="T378">
        <v>3.8</v>
      </c>
      <c t="n" r="U378">
        <v>-9.99</v>
      </c>
      <c t="n" r="V378">
        <v>7</v>
      </c>
      <c t="n" r="W378">
        <v>3</v>
      </c>
      <c t="n" r="X378">
        <v>1</v>
      </c>
      <c t="n" r="Y378">
        <v>2</v>
      </c>
      <c t="n" r="Z378">
        <v>3.8</v>
      </c>
      <c t="n" r="AA378">
        <v>6.6</v>
      </c>
      <c t="n" r="AB378">
        <v>1</v>
      </c>
      <c t="n" r="AC378">
        <v>5.5</v>
      </c>
      <c t="n" r="AD378">
        <v>4.5</v>
      </c>
      <c t="n" r="AE378">
        <v>9</v>
      </c>
      <c t="n" r="AF378">
        <v>6.1</v>
      </c>
      <c t="n" r="AG378">
        <v>4</v>
      </c>
      <c t="n" r="AH378">
        <v>6.2</v>
      </c>
      <c t="n" r="AI378">
        <v>8</v>
      </c>
      <c t="n" r="AJ378">
        <v>5</v>
      </c>
      <c t="n" r="AK378">
        <v>3</v>
      </c>
      <c t="n" r="AL378">
        <v>-9.99</v>
      </c>
      <c t="n" r="AM378">
        <v>4</v>
      </c>
      <c t="n" r="AN378">
        <v>3</v>
      </c>
      <c t="n" r="AO378">
        <v>-9.99</v>
      </c>
      <c t="n" r="AP378">
        <v>6</v>
      </c>
      <c t="n" r="AQ378">
        <v>6</v>
      </c>
      <c t="n" r="AR378">
        <v>5</v>
      </c>
      <c t="n" r="AS378">
        <v>2.6</v>
      </c>
      <c t="n" r="AT378">
        <v>2</v>
      </c>
      <c t="n" r="AU378">
        <v>1</v>
      </c>
    </row>
    <row r="379">
      <c t="inlineStr" r="A379">
        <is>
          <t>2019-06-16</t>
        </is>
      </c>
      <c t="inlineStr" r="B379">
        <is>
          <t>17:00:00</t>
        </is>
      </c>
      <c t="n" r="C379">
        <v>2.53</v>
      </c>
      <c t="n" r="D379">
        <v>2.6</v>
      </c>
      <c t="n" r="E379">
        <v>0</v>
      </c>
      <c t="n" r="F379">
        <v>2.9</v>
      </c>
      <c t="n" r="G379">
        <v>4.46</v>
      </c>
      <c t="n" r="H379">
        <v>-9.99</v>
      </c>
      <c t="n" r="I379">
        <v>6.68</v>
      </c>
      <c t="n" r="J379">
        <v>3.9</v>
      </c>
      <c t="n" r="K379">
        <v>-9.99</v>
      </c>
      <c t="n" r="L379">
        <v>6</v>
      </c>
      <c t="n" r="M379">
        <v>4.44</v>
      </c>
      <c t="n" r="N379">
        <v>6</v>
      </c>
      <c t="n" r="O379">
        <v>5.3</v>
      </c>
      <c t="n" r="P379">
        <v>4.7</v>
      </c>
      <c t="n" r="Q379">
        <v>0</v>
      </c>
      <c t="n" r="R379">
        <v>9</v>
      </c>
      <c t="n" r="S379">
        <v>-9.99</v>
      </c>
      <c t="n" r="T379">
        <v>4</v>
      </c>
      <c t="n" r="U379">
        <v>-9.99</v>
      </c>
      <c t="n" r="V379">
        <v>6</v>
      </c>
      <c t="n" r="W379">
        <v>3</v>
      </c>
      <c t="n" r="X379">
        <v>3</v>
      </c>
      <c t="n" r="Y379">
        <v>2</v>
      </c>
      <c t="n" r="Z379">
        <v>3.6</v>
      </c>
      <c t="n" r="AA379">
        <v>6</v>
      </c>
      <c t="n" r="AB379">
        <v>1</v>
      </c>
      <c t="n" r="AC379">
        <v>4.1</v>
      </c>
      <c t="n" r="AD379">
        <v>4.1</v>
      </c>
      <c t="n" r="AE379">
        <v>5</v>
      </c>
      <c t="n" r="AF379">
        <v>4.6</v>
      </c>
      <c t="n" r="AG379">
        <v>5</v>
      </c>
      <c t="n" r="AH379">
        <v>5.9</v>
      </c>
      <c t="n" r="AI379">
        <v>5</v>
      </c>
      <c t="n" r="AJ379">
        <v>5.1</v>
      </c>
      <c t="n" r="AK379">
        <v>4</v>
      </c>
      <c t="n" r="AL379">
        <v>-9.99</v>
      </c>
      <c t="n" r="AM379">
        <v>6</v>
      </c>
      <c t="n" r="AN379">
        <v>0</v>
      </c>
      <c t="n" r="AO379">
        <v>-9.99</v>
      </c>
      <c t="n" r="AP379">
        <v>4</v>
      </c>
      <c t="n" r="AQ379">
        <v>3</v>
      </c>
      <c t="n" r="AR379">
        <v>6</v>
      </c>
      <c t="n" r="AS379">
        <v>2.3</v>
      </c>
      <c t="n" r="AT379">
        <v>1.7</v>
      </c>
      <c t="n" r="AU379">
        <v>0</v>
      </c>
    </row>
    <row r="380">
      <c t="inlineStr" r="A380">
        <is>
          <t>2019-06-16</t>
        </is>
      </c>
      <c t="inlineStr" r="B380">
        <is>
          <t>18:00:00</t>
        </is>
      </c>
      <c t="n" r="C380">
        <v>2.16</v>
      </c>
      <c t="n" r="D380">
        <v>1.82</v>
      </c>
      <c t="n" r="E380">
        <v>0</v>
      </c>
      <c t="n" r="F380">
        <v>3.11</v>
      </c>
      <c t="n" r="G380">
        <v>4.39</v>
      </c>
      <c t="n" r="H380">
        <v>-9.99</v>
      </c>
      <c t="n" r="I380">
        <v>6.74</v>
      </c>
      <c t="n" r="J380">
        <v>4</v>
      </c>
      <c t="n" r="K380">
        <v>-9.99</v>
      </c>
      <c t="n" r="L380">
        <v>5.03</v>
      </c>
      <c t="n" r="M380">
        <v>3.76</v>
      </c>
      <c t="n" r="N380">
        <v>5.1</v>
      </c>
      <c t="n" r="O380">
        <v>4.8</v>
      </c>
      <c t="n" r="P380">
        <v>4</v>
      </c>
      <c t="n" r="Q380">
        <v>3</v>
      </c>
      <c t="n" r="R380">
        <v>4</v>
      </c>
      <c t="n" r="S380">
        <v>-9.99</v>
      </c>
      <c t="n" r="T380">
        <v>3.5</v>
      </c>
      <c t="n" r="U380">
        <v>-9.99</v>
      </c>
      <c t="n" r="V380">
        <v>2</v>
      </c>
      <c t="n" r="W380">
        <v>3</v>
      </c>
      <c t="n" r="X380">
        <v>3</v>
      </c>
      <c t="n" r="Y380">
        <v>4</v>
      </c>
      <c t="n" r="Z380">
        <v>3.9</v>
      </c>
      <c t="n" r="AA380">
        <v>6.9</v>
      </c>
      <c t="n" r="AB380">
        <v>0</v>
      </c>
      <c t="n" r="AC380">
        <v>3.9</v>
      </c>
      <c t="n" r="AD380">
        <v>3.7</v>
      </c>
      <c t="n" r="AE380">
        <v>6</v>
      </c>
      <c t="n" r="AF380">
        <v>3.7</v>
      </c>
      <c t="n" r="AG380">
        <v>6</v>
      </c>
      <c t="n" r="AH380">
        <v>6.5</v>
      </c>
      <c t="n" r="AI380">
        <v>4</v>
      </c>
      <c t="n" r="AJ380">
        <v>5</v>
      </c>
      <c t="n" r="AK380">
        <v>4</v>
      </c>
      <c t="n" r="AL380">
        <v>-9.99</v>
      </c>
      <c t="n" r="AM380">
        <v>5</v>
      </c>
      <c t="n" r="AN380">
        <v>2</v>
      </c>
      <c t="n" r="AO380">
        <v>-9.99</v>
      </c>
      <c t="n" r="AP380">
        <v>0</v>
      </c>
      <c t="n" r="AQ380">
        <v>9</v>
      </c>
      <c t="n" r="AR380">
        <v>5</v>
      </c>
      <c t="n" r="AS380">
        <v>1.8</v>
      </c>
      <c t="n" r="AT380">
        <v>1.4</v>
      </c>
      <c t="n" r="AU380">
        <v>1</v>
      </c>
    </row>
    <row r="381">
      <c t="inlineStr" r="A381">
        <is>
          <t>2019-06-16</t>
        </is>
      </c>
      <c t="inlineStr" r="B381">
        <is>
          <t>19:00:00</t>
        </is>
      </c>
      <c t="n" r="C381">
        <v>2.06</v>
      </c>
      <c t="n" r="D381">
        <v>1.52</v>
      </c>
      <c t="n" r="E381">
        <v>0</v>
      </c>
      <c t="n" r="F381">
        <v>2.8</v>
      </c>
      <c t="n" r="G381">
        <v>4.33</v>
      </c>
      <c t="n" r="H381">
        <v>-9.99</v>
      </c>
      <c t="n" r="I381">
        <v>6.59</v>
      </c>
      <c t="n" r="J381">
        <v>4.2</v>
      </c>
      <c t="n" r="K381">
        <v>-9.99</v>
      </c>
      <c t="n" r="L381">
        <v>4.36</v>
      </c>
      <c t="n" r="M381">
        <v>3.52</v>
      </c>
      <c t="n" r="N381">
        <v>3.4</v>
      </c>
      <c t="n" r="O381">
        <v>4.9</v>
      </c>
      <c t="n" r="P381">
        <v>4.1</v>
      </c>
      <c t="n" r="Q381">
        <v>3</v>
      </c>
      <c t="n" r="R381">
        <v>2</v>
      </c>
      <c t="n" r="S381">
        <v>-9.99</v>
      </c>
      <c t="n" r="T381">
        <v>3.3</v>
      </c>
      <c t="n" r="U381">
        <v>-9.99</v>
      </c>
      <c t="n" r="V381">
        <v>2</v>
      </c>
      <c t="n" r="W381">
        <v>2</v>
      </c>
      <c t="n" r="X381">
        <v>1</v>
      </c>
      <c t="n" r="Y381">
        <v>3</v>
      </c>
      <c t="n" r="Z381">
        <v>3.9</v>
      </c>
      <c t="n" r="AA381">
        <v>6</v>
      </c>
      <c t="n" r="AB381">
        <v>0</v>
      </c>
      <c t="n" r="AC381">
        <v>3.6</v>
      </c>
      <c t="n" r="AD381">
        <v>3.2</v>
      </c>
      <c t="n" r="AE381">
        <v>5</v>
      </c>
      <c t="n" r="AF381">
        <v>3.9</v>
      </c>
      <c t="n" r="AG381">
        <v>4</v>
      </c>
      <c t="n" r="AH381">
        <v>6.1</v>
      </c>
      <c t="n" r="AI381">
        <v>4</v>
      </c>
      <c t="n" r="AJ381">
        <v>4.8</v>
      </c>
      <c t="n" r="AK381">
        <v>5</v>
      </c>
      <c t="n" r="AL381">
        <v>-9.99</v>
      </c>
      <c t="n" r="AM381">
        <v>2</v>
      </c>
      <c t="n" r="AN381">
        <v>2</v>
      </c>
      <c t="n" r="AO381">
        <v>-9.99</v>
      </c>
      <c t="n" r="AP381">
        <v>1</v>
      </c>
      <c t="n" r="AQ381">
        <v>6</v>
      </c>
      <c t="n" r="AR381">
        <v>2</v>
      </c>
      <c t="n" r="AS381">
        <v>1.9</v>
      </c>
      <c t="n" r="AT381">
        <v>1.6</v>
      </c>
      <c t="n" r="AU381">
        <v>4</v>
      </c>
    </row>
    <row r="382">
      <c t="inlineStr" r="A382">
        <is>
          <t>2019-06-16</t>
        </is>
      </c>
      <c t="inlineStr" r="B382">
        <is>
          <t>20:00:00</t>
        </is>
      </c>
      <c t="n" r="C382">
        <v>1.72</v>
      </c>
      <c t="n" r="D382">
        <v>1.39</v>
      </c>
      <c t="n" r="E382">
        <v>0</v>
      </c>
      <c t="n" r="F382">
        <v>3.21</v>
      </c>
      <c t="n" r="G382">
        <v>3.5</v>
      </c>
      <c t="n" r="H382">
        <v>-9.99</v>
      </c>
      <c t="n" r="I382">
        <v>5.14</v>
      </c>
      <c t="n" r="J382">
        <v>4</v>
      </c>
      <c t="n" r="K382">
        <v>-9.99</v>
      </c>
      <c t="n" r="L382">
        <v>3.82</v>
      </c>
      <c t="n" r="M382">
        <v>3.12</v>
      </c>
      <c t="n" r="N382">
        <v>3.4</v>
      </c>
      <c t="n" r="O382">
        <v>4.8</v>
      </c>
      <c t="n" r="P382">
        <v>4.1</v>
      </c>
      <c t="n" r="Q382">
        <v>2</v>
      </c>
      <c t="n" r="R382">
        <v>4</v>
      </c>
      <c t="n" r="S382">
        <v>-9.99</v>
      </c>
      <c t="n" r="T382">
        <v>3.1</v>
      </c>
      <c t="n" r="U382">
        <v>-9.99</v>
      </c>
      <c t="n" r="V382">
        <v>2</v>
      </c>
      <c t="n" r="W382">
        <v>1</v>
      </c>
      <c t="n" r="X382">
        <v>1</v>
      </c>
      <c t="n" r="Y382">
        <v>1</v>
      </c>
      <c t="n" r="Z382">
        <v>3.3</v>
      </c>
      <c t="n" r="AA382">
        <v>6.2</v>
      </c>
      <c t="n" r="AB382">
        <v>0</v>
      </c>
      <c t="n" r="AC382">
        <v>3.6</v>
      </c>
      <c t="n" r="AD382">
        <v>3.2</v>
      </c>
      <c t="n" r="AE382">
        <v>3</v>
      </c>
      <c t="n" r="AF382">
        <v>3.5</v>
      </c>
      <c t="n" r="AG382">
        <v>3</v>
      </c>
      <c t="n" r="AH382">
        <v>6.2</v>
      </c>
      <c t="n" r="AI382">
        <v>7</v>
      </c>
      <c t="n" r="AJ382">
        <v>4.7</v>
      </c>
      <c t="n" r="AK382">
        <v>5</v>
      </c>
      <c t="n" r="AL382">
        <v>-9.99</v>
      </c>
      <c t="n" r="AM382">
        <v>2</v>
      </c>
      <c t="n" r="AN382">
        <v>4</v>
      </c>
      <c t="n" r="AO382">
        <v>-9.99</v>
      </c>
      <c t="n" r="AP382">
        <v>3</v>
      </c>
      <c t="n" r="AQ382">
        <v>4</v>
      </c>
      <c t="n" r="AR382">
        <v>6</v>
      </c>
      <c t="n" r="AS382">
        <v>2.3</v>
      </c>
      <c t="n" r="AT382">
        <v>2.1</v>
      </c>
      <c t="n" r="AU382">
        <v>1</v>
      </c>
    </row>
    <row r="383">
      <c t="inlineStr" r="A383">
        <is>
          <t>2019-06-16</t>
        </is>
      </c>
      <c t="inlineStr" r="B383">
        <is>
          <t>21:00:00</t>
        </is>
      </c>
      <c t="n" r="C383">
        <v>1.64</v>
      </c>
      <c t="n" r="D383">
        <v>0.93</v>
      </c>
      <c t="n" r="E383">
        <v>0</v>
      </c>
      <c t="n" r="F383">
        <v>2.91</v>
      </c>
      <c t="n" r="G383">
        <v>3.65</v>
      </c>
      <c t="n" r="H383">
        <v>-9.99</v>
      </c>
      <c t="n" r="I383">
        <v>3.57</v>
      </c>
      <c t="n" r="J383">
        <v>3.6</v>
      </c>
      <c t="n" r="K383">
        <v>-9.99</v>
      </c>
      <c t="n" r="L383">
        <v>4.06</v>
      </c>
      <c t="n" r="M383">
        <v>3.11</v>
      </c>
      <c t="n" r="N383">
        <v>4</v>
      </c>
      <c t="n" r="O383">
        <v>4.5</v>
      </c>
      <c t="n" r="P383">
        <v>3.9</v>
      </c>
      <c t="n" r="Q383">
        <v>2</v>
      </c>
      <c t="n" r="R383">
        <v>4</v>
      </c>
      <c t="n" r="S383">
        <v>-9.99</v>
      </c>
      <c t="n" r="T383">
        <v>3.2</v>
      </c>
      <c t="n" r="U383">
        <v>-9.99</v>
      </c>
      <c t="n" r="V383">
        <v>1</v>
      </c>
      <c t="n" r="W383">
        <v>0</v>
      </c>
      <c t="n" r="X383">
        <v>1</v>
      </c>
      <c t="n" r="Y383">
        <v>0</v>
      </c>
      <c t="n" r="Z383">
        <v>3.7</v>
      </c>
      <c t="n" r="AA383">
        <v>5.2</v>
      </c>
      <c t="n" r="AB383">
        <v>3</v>
      </c>
      <c t="n" r="AC383">
        <v>3.9</v>
      </c>
      <c t="n" r="AD383">
        <v>2.9</v>
      </c>
      <c t="n" r="AE383">
        <v>2</v>
      </c>
      <c t="n" r="AF383">
        <v>3.7</v>
      </c>
      <c t="n" r="AG383">
        <v>4</v>
      </c>
      <c t="n" r="AH383">
        <v>6.5</v>
      </c>
      <c t="n" r="AI383">
        <v>10</v>
      </c>
      <c t="n" r="AJ383">
        <v>4.6</v>
      </c>
      <c t="n" r="AK383">
        <v>3</v>
      </c>
      <c t="n" r="AL383">
        <v>-9.99</v>
      </c>
      <c t="n" r="AM383">
        <v>2</v>
      </c>
      <c t="n" r="AN383">
        <v>5</v>
      </c>
      <c t="n" r="AO383">
        <v>-9.99</v>
      </c>
      <c t="n" r="AP383">
        <v>0</v>
      </c>
      <c t="n" r="AQ383">
        <v>6</v>
      </c>
      <c t="n" r="AR383">
        <v>4</v>
      </c>
      <c t="n" r="AS383">
        <v>2.8</v>
      </c>
      <c t="n" r="AT383">
        <v>2.2</v>
      </c>
      <c t="n" r="AU383">
        <v>0</v>
      </c>
    </row>
    <row r="384">
      <c t="inlineStr" r="A384">
        <is>
          <t>2019-06-16</t>
        </is>
      </c>
      <c t="inlineStr" r="B384">
        <is>
          <t>22:00:00</t>
        </is>
      </c>
      <c t="n" r="C384">
        <v>1.55</v>
      </c>
      <c t="n" r="D384">
        <v>0.95</v>
      </c>
      <c t="n" r="E384">
        <v>0</v>
      </c>
      <c t="n" r="F384">
        <v>2.84</v>
      </c>
      <c t="n" r="G384">
        <v>3.49</v>
      </c>
      <c t="n" r="H384">
        <v>-9.99</v>
      </c>
      <c t="n" r="I384">
        <v>4.79</v>
      </c>
      <c t="n" r="J384">
        <v>4.3</v>
      </c>
      <c t="n" r="K384">
        <v>-9.99</v>
      </c>
      <c t="n" r="L384">
        <v>3.93</v>
      </c>
      <c t="n" r="M384">
        <v>4.1</v>
      </c>
      <c t="n" r="N384">
        <v>3.9</v>
      </c>
      <c t="n" r="O384">
        <v>4.2</v>
      </c>
      <c t="n" r="P384">
        <v>3.6</v>
      </c>
      <c t="n" r="Q384">
        <v>3</v>
      </c>
      <c t="n" r="R384">
        <v>6</v>
      </c>
      <c t="n" r="S384">
        <v>-9.99</v>
      </c>
      <c t="n" r="T384">
        <v>3.3</v>
      </c>
      <c t="n" r="U384">
        <v>-9.99</v>
      </c>
      <c t="n" r="V384">
        <v>1</v>
      </c>
      <c t="n" r="W384">
        <v>1</v>
      </c>
      <c t="n" r="X384">
        <v>0</v>
      </c>
      <c t="n" r="Y384">
        <v>3</v>
      </c>
      <c t="n" r="Z384">
        <v>2.5</v>
      </c>
      <c t="n" r="AA384">
        <v>4.7</v>
      </c>
      <c t="n" r="AB384">
        <v>3</v>
      </c>
      <c t="n" r="AC384">
        <v>3.9</v>
      </c>
      <c t="n" r="AD384">
        <v>3.6</v>
      </c>
      <c t="n" r="AE384">
        <v>2</v>
      </c>
      <c t="n" r="AF384">
        <v>3.7</v>
      </c>
      <c t="n" r="AG384">
        <v>4</v>
      </c>
      <c t="n" r="AH384">
        <v>5.9</v>
      </c>
      <c t="n" r="AI384">
        <v>10</v>
      </c>
      <c t="n" r="AJ384">
        <v>4.5</v>
      </c>
      <c t="n" r="AK384">
        <v>0</v>
      </c>
      <c t="n" r="AL384">
        <v>-9.99</v>
      </c>
      <c t="n" r="AM384">
        <v>1</v>
      </c>
      <c t="n" r="AN384">
        <v>0</v>
      </c>
      <c t="n" r="AO384">
        <v>-9.99</v>
      </c>
      <c t="n" r="AP384">
        <v>5</v>
      </c>
      <c t="n" r="AQ384">
        <v>7</v>
      </c>
      <c t="n" r="AR384">
        <v>1</v>
      </c>
      <c t="n" r="AS384">
        <v>3.1</v>
      </c>
      <c t="n" r="AT384">
        <v>2.3</v>
      </c>
      <c t="n" r="AU384">
        <v>0</v>
      </c>
    </row>
    <row r="385">
      <c t="inlineStr" r="A385">
        <is>
          <t>2019-06-16</t>
        </is>
      </c>
      <c t="inlineStr" r="B385">
        <is>
          <t>23:00:00</t>
        </is>
      </c>
      <c t="n" r="C385">
        <v>1.62</v>
      </c>
      <c t="n" r="D385">
        <v>0.89</v>
      </c>
      <c t="n" r="E385">
        <v>0</v>
      </c>
      <c t="n" r="F385">
        <v>3.69</v>
      </c>
      <c t="n" r="G385">
        <v>4.2</v>
      </c>
      <c t="n" r="H385">
        <v>-9.99</v>
      </c>
      <c t="n" r="I385">
        <v>6.28</v>
      </c>
      <c t="n" r="J385">
        <v>8</v>
      </c>
      <c t="n" r="K385">
        <v>-9.99</v>
      </c>
      <c t="n" r="L385">
        <v>4.99</v>
      </c>
      <c t="n" r="M385">
        <v>3.82</v>
      </c>
      <c t="n" r="N385">
        <v>4.1</v>
      </c>
      <c t="n" r="O385">
        <v>4</v>
      </c>
      <c t="n" r="P385">
        <v>3.6</v>
      </c>
      <c t="n" r="Q385">
        <v>3</v>
      </c>
      <c t="n" r="R385">
        <v>6</v>
      </c>
      <c t="n" r="S385">
        <v>-9.99</v>
      </c>
      <c t="n" r="T385">
        <v>3.9</v>
      </c>
      <c t="n" r="U385">
        <v>-9.99</v>
      </c>
      <c t="n" r="V385">
        <v>0</v>
      </c>
      <c t="n" r="W385">
        <v>0</v>
      </c>
      <c t="n" r="X385">
        <v>1</v>
      </c>
      <c t="n" r="Y385">
        <v>5</v>
      </c>
      <c t="n" r="Z385">
        <v>2.5</v>
      </c>
      <c t="n" r="AA385">
        <v>4.4</v>
      </c>
      <c t="n" r="AB385">
        <v>1</v>
      </c>
      <c t="n" r="AC385">
        <v>3.6</v>
      </c>
      <c t="n" r="AD385">
        <v>3.7</v>
      </c>
      <c t="n" r="AE385">
        <v>5</v>
      </c>
      <c t="n" r="AF385">
        <v>3.8</v>
      </c>
      <c t="n" r="AG385">
        <v>4</v>
      </c>
      <c t="n" r="AH385">
        <v>5.8</v>
      </c>
      <c t="n" r="AI385">
        <v>9</v>
      </c>
      <c t="n" r="AJ385">
        <v>4.3</v>
      </c>
      <c t="n" r="AK385">
        <v>2</v>
      </c>
      <c t="n" r="AL385">
        <v>-9.99</v>
      </c>
      <c t="n" r="AM385">
        <v>1</v>
      </c>
      <c t="n" r="AN385">
        <v>0</v>
      </c>
      <c t="n" r="AO385">
        <v>-9.99</v>
      </c>
      <c t="n" r="AP385">
        <v>7</v>
      </c>
      <c t="n" r="AQ385">
        <v>4</v>
      </c>
      <c t="n" r="AR385">
        <v>2</v>
      </c>
      <c t="n" r="AS385">
        <v>2.9</v>
      </c>
      <c t="n" r="AT385">
        <v>3</v>
      </c>
      <c t="n" r="AU385">
        <v>3</v>
      </c>
    </row>
    <row r="386">
      <c t="inlineStr" r="A386">
        <is>
          <t>2019-06-17</t>
        </is>
      </c>
      <c t="inlineStr" r="B386">
        <is>
          <t>00:00:00</t>
        </is>
      </c>
      <c t="n" r="C386">
        <v>1.57</v>
      </c>
      <c t="n" r="D386">
        <v>0.86</v>
      </c>
      <c t="n" r="E386">
        <v>0</v>
      </c>
      <c t="n" r="F386">
        <v>3.99</v>
      </c>
      <c t="n" r="G386">
        <v>5.23</v>
      </c>
      <c t="n" r="H386">
        <v>-9.99</v>
      </c>
      <c t="n" r="I386">
        <v>6.2</v>
      </c>
      <c t="n" r="J386">
        <v>5.5</v>
      </c>
      <c t="n" r="K386">
        <v>-9.99</v>
      </c>
      <c t="n" r="L386">
        <v>4.72</v>
      </c>
      <c t="n" r="M386">
        <v>3.68</v>
      </c>
      <c t="n" r="N386">
        <v>3.9</v>
      </c>
      <c t="n" r="O386">
        <v>4</v>
      </c>
      <c t="n" r="P386">
        <v>4</v>
      </c>
      <c t="n" r="Q386">
        <v>1</v>
      </c>
      <c t="n" r="R386">
        <v>3</v>
      </c>
      <c t="n" r="S386">
        <v>-9.99</v>
      </c>
      <c t="n" r="T386">
        <v>3.5</v>
      </c>
      <c t="n" r="U386">
        <v>-9.99</v>
      </c>
      <c t="n" r="V386">
        <v>0</v>
      </c>
      <c t="n" r="W386">
        <v>1</v>
      </c>
      <c t="n" r="X386">
        <v>2</v>
      </c>
      <c t="n" r="Y386">
        <v>4</v>
      </c>
      <c t="n" r="Z386">
        <v>2.5</v>
      </c>
      <c t="n" r="AA386">
        <v>3.6</v>
      </c>
      <c t="n" r="AB386">
        <v>0</v>
      </c>
      <c t="n" r="AC386">
        <v>2.7</v>
      </c>
      <c t="n" r="AD386">
        <v>2.5</v>
      </c>
      <c t="n" r="AE386">
        <v>4</v>
      </c>
      <c t="n" r="AF386">
        <v>3.5</v>
      </c>
      <c t="n" r="AG386">
        <v>5</v>
      </c>
      <c t="n" r="AH386">
        <v>6.7</v>
      </c>
      <c t="n" r="AI386">
        <v>8</v>
      </c>
      <c t="n" r="AJ386">
        <v>4.1</v>
      </c>
      <c t="n" r="AK386">
        <v>3</v>
      </c>
      <c t="n" r="AL386">
        <v>-9.99</v>
      </c>
      <c t="n" r="AM386">
        <v>3</v>
      </c>
      <c t="n" r="AN386">
        <v>0</v>
      </c>
      <c t="n" r="AO386">
        <v>-9.99</v>
      </c>
      <c t="n" r="AP386">
        <v>4</v>
      </c>
      <c t="n" r="AQ386">
        <v>5</v>
      </c>
      <c t="n" r="AR386">
        <v>6</v>
      </c>
      <c t="n" r="AS386">
        <v>2.9</v>
      </c>
      <c t="n" r="AT386">
        <v>2.3</v>
      </c>
      <c t="n" r="AU386">
        <v>3</v>
      </c>
    </row>
    <row r="387">
      <c t="inlineStr" r="A387">
        <is>
          <t>2019-06-17</t>
        </is>
      </c>
      <c t="inlineStr" r="B387">
        <is>
          <t>01:00:00</t>
        </is>
      </c>
      <c t="n" r="C387">
        <v>1.44</v>
      </c>
      <c t="n" r="D387">
        <v>0.98</v>
      </c>
      <c t="n" r="E387">
        <v>0</v>
      </c>
      <c t="n" r="F387">
        <v>3.45</v>
      </c>
      <c t="n" r="G387">
        <v>5.72</v>
      </c>
      <c t="n" r="H387">
        <v>-9.99</v>
      </c>
      <c t="n" r="I387">
        <v>5.58</v>
      </c>
      <c t="n" r="J387">
        <v>3.8</v>
      </c>
      <c t="n" r="K387">
        <v>-9.99</v>
      </c>
      <c t="n" r="L387">
        <v>4.74</v>
      </c>
      <c t="n" r="M387">
        <v>3.88</v>
      </c>
      <c t="n" r="N387">
        <v>4.1</v>
      </c>
      <c t="n" r="O387">
        <v>5</v>
      </c>
      <c t="n" r="P387">
        <v>4.4</v>
      </c>
      <c t="n" r="Q387">
        <v>0</v>
      </c>
      <c t="n" r="R387">
        <v>6</v>
      </c>
      <c t="n" r="S387">
        <v>-9.99</v>
      </c>
      <c t="n" r="T387">
        <v>4.1</v>
      </c>
      <c t="n" r="U387">
        <v>-9.99</v>
      </c>
      <c t="n" r="V387">
        <v>1</v>
      </c>
      <c t="n" r="W387">
        <v>2</v>
      </c>
      <c t="n" r="X387">
        <v>0</v>
      </c>
      <c t="n" r="Y387">
        <v>3</v>
      </c>
      <c t="n" r="Z387">
        <v>3.3</v>
      </c>
      <c t="n" r="AA387">
        <v>4.3</v>
      </c>
      <c t="n" r="AB387">
        <v>0</v>
      </c>
      <c t="n" r="AC387">
        <v>2.9</v>
      </c>
      <c t="n" r="AD387">
        <v>3.4</v>
      </c>
      <c t="n" r="AE387">
        <v>2</v>
      </c>
      <c t="n" r="AF387">
        <v>3.5</v>
      </c>
      <c t="n" r="AG387">
        <v>6</v>
      </c>
      <c t="n" r="AH387">
        <v>7.2</v>
      </c>
      <c t="n" r="AI387">
        <v>5</v>
      </c>
      <c t="n" r="AJ387">
        <v>4</v>
      </c>
      <c t="n" r="AK387">
        <v>2</v>
      </c>
      <c t="n" r="AL387">
        <v>-9.99</v>
      </c>
      <c t="n" r="AM387">
        <v>5</v>
      </c>
      <c t="n" r="AN387">
        <v>1</v>
      </c>
      <c t="n" r="AO387">
        <v>0</v>
      </c>
      <c t="n" r="AP387">
        <v>2</v>
      </c>
      <c t="n" r="AQ387">
        <v>6</v>
      </c>
      <c t="n" r="AR387">
        <v>6</v>
      </c>
      <c t="n" r="AS387">
        <v>3.8</v>
      </c>
      <c t="n" r="AT387">
        <v>3.6</v>
      </c>
      <c t="n" r="AU387">
        <v>2</v>
      </c>
    </row>
    <row r="388">
      <c t="inlineStr" r="A388">
        <is>
          <t>2019-06-17</t>
        </is>
      </c>
      <c t="inlineStr" r="B388">
        <is>
          <t>02:00:00</t>
        </is>
      </c>
      <c t="n" r="C388">
        <v>0.78</v>
      </c>
      <c t="n" r="D388">
        <v>1.46</v>
      </c>
      <c t="n" r="E388">
        <v>0</v>
      </c>
      <c t="n" r="F388">
        <v>7.44</v>
      </c>
      <c t="n" r="G388">
        <v>8.83</v>
      </c>
      <c t="n" r="H388">
        <v>-9.99</v>
      </c>
      <c t="n" r="I388">
        <v>5.89</v>
      </c>
      <c t="n" r="J388">
        <v>3.4</v>
      </c>
      <c t="n" r="K388">
        <v>-9.99</v>
      </c>
      <c t="n" r="L388">
        <v>6.56</v>
      </c>
      <c t="n" r="M388">
        <v>8.109999999999999</v>
      </c>
      <c t="n" r="N388">
        <v>5.3</v>
      </c>
      <c t="n" r="O388">
        <v>8.4</v>
      </c>
      <c t="n" r="P388">
        <v>5.4</v>
      </c>
      <c t="n" r="Q388">
        <v>4</v>
      </c>
      <c t="n" r="R388">
        <v>8</v>
      </c>
      <c t="n" r="S388">
        <v>-9.99</v>
      </c>
      <c t="n" r="T388">
        <v>7.2</v>
      </c>
      <c t="n" r="U388">
        <v>-9.99</v>
      </c>
      <c t="n" r="V388">
        <v>3</v>
      </c>
      <c t="n" r="W388">
        <v>1</v>
      </c>
      <c t="n" r="X388">
        <v>6</v>
      </c>
      <c t="n" r="Y388">
        <v>-9.99</v>
      </c>
      <c t="n" r="Z388">
        <v>4</v>
      </c>
      <c t="n" r="AA388">
        <v>3.7</v>
      </c>
      <c t="n" r="AB388">
        <v>2</v>
      </c>
      <c t="n" r="AC388">
        <v>3</v>
      </c>
      <c t="n" r="AD388">
        <v>3.8</v>
      </c>
      <c t="n" r="AE388">
        <v>2</v>
      </c>
      <c t="n" r="AF388">
        <v>4.6</v>
      </c>
      <c t="n" r="AG388">
        <v>4</v>
      </c>
      <c t="n" r="AH388">
        <v>8.699999999999999</v>
      </c>
      <c t="n" r="AI388">
        <v>7</v>
      </c>
      <c t="n" r="AJ388">
        <v>4.1</v>
      </c>
      <c t="n" r="AK388">
        <v>5</v>
      </c>
      <c t="n" r="AL388">
        <v>-9.99</v>
      </c>
      <c t="n" r="AM388">
        <v>3</v>
      </c>
      <c t="n" r="AN388">
        <v>1</v>
      </c>
      <c t="n" r="AO388">
        <v>2</v>
      </c>
      <c t="n" r="AP388">
        <v>3</v>
      </c>
      <c t="n" r="AQ388">
        <v>7</v>
      </c>
      <c t="n" r="AR388">
        <v>4</v>
      </c>
      <c t="n" r="AS388">
        <v>4.3</v>
      </c>
      <c t="n" r="AT388">
        <v>4.6</v>
      </c>
      <c t="n" r="AU388">
        <v>2</v>
      </c>
    </row>
    <row r="389">
      <c t="inlineStr" r="A389">
        <is>
          <t>2019-06-17</t>
        </is>
      </c>
      <c t="inlineStr" r="B389">
        <is>
          <t>03:00:00</t>
        </is>
      </c>
      <c t="n" r="C389">
        <v>0.89</v>
      </c>
      <c t="n" r="D389">
        <v>2.51</v>
      </c>
      <c t="n" r="E389">
        <v>0</v>
      </c>
      <c t="n" r="F389">
        <v>7.6</v>
      </c>
      <c t="n" r="G389">
        <v>10.47</v>
      </c>
      <c t="n" r="H389">
        <v>-9.99</v>
      </c>
      <c t="n" r="I389">
        <v>5.8</v>
      </c>
      <c t="n" r="J389">
        <v>3.1</v>
      </c>
      <c t="n" r="K389">
        <v>-9.99</v>
      </c>
      <c t="n" r="L389">
        <v>5.45</v>
      </c>
      <c t="n" r="M389">
        <v>8.5</v>
      </c>
      <c t="n" r="N389">
        <v>5.4</v>
      </c>
      <c t="n" r="O389">
        <v>7.6</v>
      </c>
      <c t="n" r="P389">
        <v>5.5</v>
      </c>
      <c t="n" r="Q389">
        <v>1</v>
      </c>
      <c t="n" r="R389">
        <v>5</v>
      </c>
      <c t="n" r="S389">
        <v>-9.99</v>
      </c>
      <c t="n" r="T389">
        <v>6.5</v>
      </c>
      <c t="n" r="U389">
        <v>-9.99</v>
      </c>
      <c t="n" r="V389">
        <v>4</v>
      </c>
      <c t="n" r="W389">
        <v>1</v>
      </c>
      <c t="n" r="X389">
        <v>6</v>
      </c>
      <c t="n" r="Y389">
        <v>6</v>
      </c>
      <c t="n" r="Z389">
        <v>4.4</v>
      </c>
      <c t="n" r="AA389">
        <v>3.9</v>
      </c>
      <c t="n" r="AB389">
        <v>3</v>
      </c>
      <c t="n" r="AC389">
        <v>6.1</v>
      </c>
      <c t="n" r="AD389">
        <v>3.7</v>
      </c>
      <c t="n" r="AE389">
        <v>6</v>
      </c>
      <c t="n" r="AF389">
        <v>4.4</v>
      </c>
      <c t="n" r="AG389">
        <v>4</v>
      </c>
      <c t="n" r="AH389">
        <v>9.9</v>
      </c>
      <c t="n" r="AI389">
        <v>10</v>
      </c>
      <c t="n" r="AJ389">
        <v>4</v>
      </c>
      <c t="n" r="AK389">
        <v>6</v>
      </c>
      <c t="n" r="AL389">
        <v>-9.99</v>
      </c>
      <c t="n" r="AM389">
        <v>6</v>
      </c>
      <c t="n" r="AN389">
        <v>0</v>
      </c>
      <c t="n" r="AO389">
        <v>5</v>
      </c>
      <c t="n" r="AP389">
        <v>2</v>
      </c>
      <c t="n" r="AQ389">
        <v>6</v>
      </c>
      <c t="n" r="AR389">
        <v>6</v>
      </c>
      <c t="n" r="AS389">
        <v>4.2</v>
      </c>
      <c t="n" r="AT389">
        <v>4.4</v>
      </c>
      <c t="n" r="AU389">
        <v>2</v>
      </c>
    </row>
    <row r="390">
      <c t="inlineStr" r="A390">
        <is>
          <t>2019-06-17</t>
        </is>
      </c>
      <c t="inlineStr" r="B390">
        <is>
          <t>04:00:00</t>
        </is>
      </c>
      <c t="n" r="C390">
        <v>3.83</v>
      </c>
      <c t="n" r="D390">
        <v>2.71</v>
      </c>
      <c t="n" r="E390">
        <v>0</v>
      </c>
      <c t="n" r="F390">
        <v>3.33</v>
      </c>
      <c t="n" r="G390">
        <v>3.42</v>
      </c>
      <c t="n" r="H390">
        <v>-9.99</v>
      </c>
      <c t="n" r="I390">
        <v>5.13</v>
      </c>
      <c t="n" r="J390">
        <v>2.1</v>
      </c>
      <c t="n" r="K390">
        <v>-9.99</v>
      </c>
      <c t="n" r="L390">
        <v>4.12</v>
      </c>
      <c t="n" r="M390">
        <v>3.75</v>
      </c>
      <c t="n" r="N390">
        <v>4.5</v>
      </c>
      <c t="n" r="O390">
        <v>4</v>
      </c>
      <c t="n" r="P390">
        <v>4.6</v>
      </c>
      <c t="n" r="Q390">
        <v>0</v>
      </c>
      <c t="n" r="R390">
        <v>6</v>
      </c>
      <c t="n" r="S390">
        <v>-9.99</v>
      </c>
      <c t="n" r="T390">
        <v>3.6</v>
      </c>
      <c t="n" r="U390">
        <v>-9.99</v>
      </c>
      <c t="n" r="V390">
        <v>2</v>
      </c>
      <c t="n" r="W390">
        <v>1</v>
      </c>
      <c t="n" r="X390">
        <v>5</v>
      </c>
      <c t="n" r="Y390">
        <v>5</v>
      </c>
      <c t="n" r="Z390">
        <v>3.5</v>
      </c>
      <c t="n" r="AA390">
        <v>4</v>
      </c>
      <c t="n" r="AB390">
        <v>2</v>
      </c>
      <c t="n" r="AC390">
        <v>5.4</v>
      </c>
      <c t="n" r="AD390">
        <v>4</v>
      </c>
      <c t="n" r="AE390">
        <v>5</v>
      </c>
      <c t="n" r="AF390">
        <v>5.2</v>
      </c>
      <c t="n" r="AG390">
        <v>5</v>
      </c>
      <c t="n" r="AH390">
        <v>9.300000000000001</v>
      </c>
      <c t="n" r="AI390">
        <v>9</v>
      </c>
      <c t="n" r="AJ390">
        <v>4</v>
      </c>
      <c t="n" r="AK390">
        <v>3</v>
      </c>
      <c t="n" r="AL390">
        <v>-9.99</v>
      </c>
      <c t="n" r="AM390">
        <v>5</v>
      </c>
      <c t="n" r="AN390">
        <v>0</v>
      </c>
      <c t="n" r="AO390">
        <v>11</v>
      </c>
      <c t="n" r="AP390">
        <v>1</v>
      </c>
      <c t="n" r="AQ390">
        <v>10</v>
      </c>
      <c t="n" r="AR390">
        <v>5</v>
      </c>
      <c t="n" r="AS390">
        <v>3.6</v>
      </c>
      <c t="n" r="AT390">
        <v>4.5</v>
      </c>
      <c t="n" r="AU390">
        <v>0</v>
      </c>
    </row>
    <row r="391">
      <c t="inlineStr" r="A391">
        <is>
          <t>2019-06-17</t>
        </is>
      </c>
      <c t="inlineStr" r="B391">
        <is>
          <t>05:00:00</t>
        </is>
      </c>
      <c t="n" r="C391">
        <v>7.29</v>
      </c>
      <c t="n" r="D391">
        <v>1.68</v>
      </c>
      <c t="n" r="E391">
        <v>0</v>
      </c>
      <c t="n" r="F391">
        <v>3.07</v>
      </c>
      <c t="n" r="G391">
        <v>2.3</v>
      </c>
      <c t="n" r="H391">
        <v>-9.99</v>
      </c>
      <c t="n" r="I391">
        <v>4.72</v>
      </c>
      <c t="n" r="J391">
        <v>2.1</v>
      </c>
      <c t="n" r="K391">
        <v>-9.99</v>
      </c>
      <c t="n" r="L391">
        <v>3.66</v>
      </c>
      <c t="n" r="M391">
        <v>3.45</v>
      </c>
      <c t="n" r="N391">
        <v>3.4</v>
      </c>
      <c t="n" r="O391">
        <v>3.1</v>
      </c>
      <c t="n" r="P391">
        <v>2.7</v>
      </c>
      <c t="n" r="Q391">
        <v>0</v>
      </c>
      <c t="n" r="R391">
        <v>5</v>
      </c>
      <c t="n" r="S391">
        <v>-9.99</v>
      </c>
      <c t="n" r="T391">
        <v>3.6</v>
      </c>
      <c t="n" r="U391">
        <v>-9.99</v>
      </c>
      <c t="n" r="V391">
        <v>2</v>
      </c>
      <c t="n" r="W391">
        <v>3</v>
      </c>
      <c t="n" r="X391">
        <v>2</v>
      </c>
      <c t="n" r="Y391">
        <v>3</v>
      </c>
      <c t="n" r="Z391">
        <v>3.2</v>
      </c>
      <c t="n" r="AA391">
        <v>3.3</v>
      </c>
      <c t="n" r="AB391">
        <v>2</v>
      </c>
      <c t="n" r="AC391">
        <v>4.9</v>
      </c>
      <c t="n" r="AD391">
        <v>4.4</v>
      </c>
      <c t="n" r="AE391">
        <v>5</v>
      </c>
      <c t="n" r="AF391">
        <v>5.7</v>
      </c>
      <c t="n" r="AG391">
        <v>3</v>
      </c>
      <c t="n" r="AH391">
        <v>10.1</v>
      </c>
      <c t="n" r="AI391">
        <v>9</v>
      </c>
      <c t="n" r="AJ391">
        <v>4</v>
      </c>
      <c t="n" r="AK391">
        <v>3</v>
      </c>
      <c t="n" r="AL391">
        <v>-9.99</v>
      </c>
      <c t="n" r="AM391">
        <v>6</v>
      </c>
      <c t="n" r="AN391">
        <v>3</v>
      </c>
      <c t="n" r="AO391">
        <v>8</v>
      </c>
      <c t="n" r="AP391">
        <v>1</v>
      </c>
      <c t="n" r="AQ391">
        <v>6</v>
      </c>
      <c t="n" r="AR391">
        <v>5</v>
      </c>
      <c t="n" r="AS391">
        <v>3.6</v>
      </c>
      <c t="n" r="AT391">
        <v>2.3</v>
      </c>
      <c t="n" r="AU391">
        <v>4</v>
      </c>
    </row>
    <row r="392">
      <c t="inlineStr" r="A392">
        <is>
          <t>2019-06-17</t>
        </is>
      </c>
      <c t="inlineStr" r="B392">
        <is>
          <t>06:00:00</t>
        </is>
      </c>
      <c t="n" r="C392">
        <v>23.49</v>
      </c>
      <c t="n" r="D392">
        <v>1.24</v>
      </c>
      <c t="n" r="E392">
        <v>0</v>
      </c>
      <c t="n" r="F392">
        <v>2.83</v>
      </c>
      <c t="n" r="G392">
        <v>1.83</v>
      </c>
      <c t="n" r="H392">
        <v>-9.99</v>
      </c>
      <c t="n" r="I392">
        <v>5.39</v>
      </c>
      <c t="n" r="J392">
        <v>2.3</v>
      </c>
      <c t="n" r="K392">
        <v>-9.99</v>
      </c>
      <c t="n" r="L392">
        <v>3.25</v>
      </c>
      <c t="n" r="M392">
        <v>3.39</v>
      </c>
      <c t="n" r="N392">
        <v>3.9</v>
      </c>
      <c t="n" r="O392">
        <v>3.5</v>
      </c>
      <c t="n" r="P392">
        <v>2.8</v>
      </c>
      <c t="n" r="Q392">
        <v>0</v>
      </c>
      <c t="n" r="R392">
        <v>7</v>
      </c>
      <c t="n" r="S392">
        <v>-9.99</v>
      </c>
      <c t="n" r="T392">
        <v>4</v>
      </c>
      <c t="n" r="U392">
        <v>-9.99</v>
      </c>
      <c t="n" r="V392">
        <v>2</v>
      </c>
      <c t="n" r="W392">
        <v>5</v>
      </c>
      <c t="n" r="X392">
        <v>5</v>
      </c>
      <c t="n" r="Y392">
        <v>2</v>
      </c>
      <c t="n" r="Z392">
        <v>4.4</v>
      </c>
      <c t="n" r="AA392">
        <v>3.7</v>
      </c>
      <c t="n" r="AB392">
        <v>3</v>
      </c>
      <c t="n" r="AC392">
        <v>3.7</v>
      </c>
      <c t="n" r="AD392">
        <v>4.4</v>
      </c>
      <c t="n" r="AE392">
        <v>7</v>
      </c>
      <c t="n" r="AF392">
        <v>6.3</v>
      </c>
      <c t="n" r="AG392">
        <v>1</v>
      </c>
      <c t="n" r="AH392">
        <v>9</v>
      </c>
      <c t="n" r="AI392">
        <v>10</v>
      </c>
      <c t="n" r="AJ392">
        <v>4</v>
      </c>
      <c t="n" r="AK392">
        <v>8</v>
      </c>
      <c t="n" r="AL392">
        <v>-9.99</v>
      </c>
      <c t="n" r="AM392">
        <v>4</v>
      </c>
      <c t="n" r="AN392">
        <v>1</v>
      </c>
      <c t="n" r="AO392">
        <v>8</v>
      </c>
      <c t="n" r="AP392">
        <v>5</v>
      </c>
      <c t="n" r="AQ392">
        <v>6</v>
      </c>
      <c t="n" r="AR392">
        <v>10</v>
      </c>
      <c t="n" r="AS392">
        <v>3.7</v>
      </c>
      <c t="n" r="AT392">
        <v>2.9</v>
      </c>
      <c t="n" r="AU392">
        <v>3</v>
      </c>
    </row>
    <row r="393">
      <c t="inlineStr" r="A393">
        <is>
          <t>2019-06-17</t>
        </is>
      </c>
      <c t="inlineStr" r="B393">
        <is>
          <t>07:00:00</t>
        </is>
      </c>
      <c t="n" r="C393">
        <v>5.55</v>
      </c>
      <c t="n" r="D393">
        <v>1.49</v>
      </c>
      <c t="n" r="E393">
        <v>0</v>
      </c>
      <c t="n" r="F393">
        <v>2.46</v>
      </c>
      <c t="n" r="G393">
        <v>1.58</v>
      </c>
      <c t="n" r="H393">
        <v>-9.99</v>
      </c>
      <c t="n" r="I393">
        <v>4.14</v>
      </c>
      <c t="n" r="J393">
        <v>2.6</v>
      </c>
      <c t="n" r="K393">
        <v>-9.99</v>
      </c>
      <c t="n" r="L393">
        <v>3.25</v>
      </c>
      <c t="n" r="M393">
        <v>3.45</v>
      </c>
      <c t="n" r="N393">
        <v>4</v>
      </c>
      <c t="n" r="O393">
        <v>4</v>
      </c>
      <c t="n" r="P393">
        <v>3.2</v>
      </c>
      <c t="n" r="Q393">
        <v>0</v>
      </c>
      <c t="n" r="R393">
        <v>10</v>
      </c>
      <c t="n" r="S393">
        <v>-9.99</v>
      </c>
      <c t="n" r="T393">
        <v>4.1</v>
      </c>
      <c t="n" r="U393">
        <v>-9.99</v>
      </c>
      <c t="n" r="V393">
        <v>1</v>
      </c>
      <c t="n" r="W393">
        <v>5</v>
      </c>
      <c t="n" r="X393">
        <v>4</v>
      </c>
      <c t="n" r="Y393">
        <v>4</v>
      </c>
      <c t="n" r="Z393">
        <v>3.8</v>
      </c>
      <c t="n" r="AA393">
        <v>3.8</v>
      </c>
      <c t="n" r="AB393">
        <v>3</v>
      </c>
      <c t="n" r="AC393">
        <v>4.6</v>
      </c>
      <c t="n" r="AD393">
        <v>4.6</v>
      </c>
      <c t="n" r="AE393">
        <v>6</v>
      </c>
      <c t="n" r="AF393">
        <v>5.4</v>
      </c>
      <c t="n" r="AG393">
        <v>0</v>
      </c>
      <c t="n" r="AH393">
        <v>7.4</v>
      </c>
      <c t="n" r="AI393">
        <v>7</v>
      </c>
      <c t="n" r="AJ393">
        <v>4.1</v>
      </c>
      <c t="n" r="AK393">
        <v>7</v>
      </c>
      <c t="n" r="AL393">
        <v>-9.99</v>
      </c>
      <c t="n" r="AM393">
        <v>3</v>
      </c>
      <c t="n" r="AN393">
        <v>0</v>
      </c>
      <c t="n" r="AO393">
        <v>10</v>
      </c>
      <c t="n" r="AP393">
        <v>4</v>
      </c>
      <c t="n" r="AQ393">
        <v>12</v>
      </c>
      <c t="n" r="AR393">
        <v>6</v>
      </c>
      <c t="n" r="AS393">
        <v>3.4</v>
      </c>
      <c t="n" r="AT393">
        <v>4</v>
      </c>
      <c t="n" r="AU393">
        <v>4</v>
      </c>
    </row>
    <row r="394">
      <c t="inlineStr" r="A394">
        <is>
          <t>2019-06-17</t>
        </is>
      </c>
      <c t="inlineStr" r="B394">
        <is>
          <t>08:00:00</t>
        </is>
      </c>
      <c t="n" r="C394">
        <v>1.88</v>
      </c>
      <c t="n" r="D394">
        <v>1.83</v>
      </c>
      <c t="n" r="E394">
        <v>0</v>
      </c>
      <c t="n" r="F394">
        <v>2.24</v>
      </c>
      <c t="n" r="G394">
        <v>1.35</v>
      </c>
      <c t="n" r="H394">
        <v>-9.99</v>
      </c>
      <c t="n" r="I394">
        <v>4.32</v>
      </c>
      <c t="n" r="J394">
        <v>2.4</v>
      </c>
      <c t="n" r="K394">
        <v>-9.99</v>
      </c>
      <c t="n" r="L394">
        <v>2.91</v>
      </c>
      <c t="n" r="M394">
        <v>3.31</v>
      </c>
      <c t="n" r="N394">
        <v>3.7</v>
      </c>
      <c t="n" r="O394">
        <v>4.6</v>
      </c>
      <c t="n" r="P394">
        <v>3.6</v>
      </c>
      <c t="n" r="Q394">
        <v>2</v>
      </c>
      <c t="n" r="R394">
        <v>6</v>
      </c>
      <c t="n" r="S394">
        <v>-9.99</v>
      </c>
      <c t="n" r="T394">
        <v>4.2</v>
      </c>
      <c t="n" r="U394">
        <v>-9.99</v>
      </c>
      <c t="n" r="V394">
        <v>1</v>
      </c>
      <c t="n" r="W394">
        <v>2</v>
      </c>
      <c t="n" r="X394">
        <v>4</v>
      </c>
      <c t="n" r="Y394">
        <v>6</v>
      </c>
      <c t="n" r="Z394">
        <v>3.4</v>
      </c>
      <c t="n" r="AA394">
        <v>4.2</v>
      </c>
      <c t="n" r="AB394">
        <v>3</v>
      </c>
      <c t="n" r="AC394">
        <v>6.3</v>
      </c>
      <c t="n" r="AD394">
        <v>3.4</v>
      </c>
      <c t="n" r="AE394">
        <v>4</v>
      </c>
      <c t="n" r="AF394">
        <v>3.5</v>
      </c>
      <c t="n" r="AG394">
        <v>2</v>
      </c>
      <c t="n" r="AH394">
        <v>7.5</v>
      </c>
      <c t="n" r="AI394">
        <v>6</v>
      </c>
      <c t="n" r="AJ394">
        <v>3.8</v>
      </c>
      <c t="n" r="AK394">
        <v>6</v>
      </c>
      <c t="n" r="AL394">
        <v>-9.99</v>
      </c>
      <c t="n" r="AM394">
        <v>5</v>
      </c>
      <c t="n" r="AN394">
        <v>1</v>
      </c>
      <c t="n" r="AO394">
        <v>8</v>
      </c>
      <c t="n" r="AP394">
        <v>4</v>
      </c>
      <c t="n" r="AQ394">
        <v>7</v>
      </c>
      <c t="n" r="AR394">
        <v>8</v>
      </c>
      <c t="n" r="AS394">
        <v>3.5</v>
      </c>
      <c t="n" r="AT394">
        <v>3.8</v>
      </c>
      <c t="n" r="AU394">
        <v>6</v>
      </c>
    </row>
    <row r="395">
      <c t="inlineStr" r="A395">
        <is>
          <t>2019-06-17</t>
        </is>
      </c>
      <c t="inlineStr" r="B395">
        <is>
          <t>09:00:00</t>
        </is>
      </c>
      <c t="n" r="C395">
        <v>1.43</v>
      </c>
      <c t="n" r="D395">
        <v>2.33</v>
      </c>
      <c t="n" r="E395">
        <v>0</v>
      </c>
      <c t="n" r="F395">
        <v>3.62</v>
      </c>
      <c t="n" r="G395">
        <v>2.14</v>
      </c>
      <c t="n" r="H395">
        <v>-9.99</v>
      </c>
      <c t="n" r="I395">
        <v>5.26</v>
      </c>
      <c t="n" r="J395">
        <v>2.2</v>
      </c>
      <c t="n" r="K395">
        <v>-9.99</v>
      </c>
      <c t="n" r="L395">
        <v>3.23</v>
      </c>
      <c t="n" r="M395">
        <v>3.35</v>
      </c>
      <c t="n" r="N395">
        <v>3.9</v>
      </c>
      <c t="n" r="O395">
        <v>4.4</v>
      </c>
      <c t="n" r="P395">
        <v>4.1</v>
      </c>
      <c t="n" r="Q395">
        <v>2</v>
      </c>
      <c t="n" r="R395">
        <v>4</v>
      </c>
      <c t="n" r="S395">
        <v>-9.99</v>
      </c>
      <c t="n" r="T395">
        <v>4</v>
      </c>
      <c t="n" r="U395">
        <v>-9.99</v>
      </c>
      <c t="n" r="V395">
        <v>4</v>
      </c>
      <c t="n" r="W395">
        <v>2</v>
      </c>
      <c t="n" r="X395">
        <v>4</v>
      </c>
      <c t="n" r="Y395">
        <v>5</v>
      </c>
      <c t="n" r="Z395">
        <v>3.7</v>
      </c>
      <c t="n" r="AA395">
        <v>4.8</v>
      </c>
      <c t="n" r="AB395">
        <v>3</v>
      </c>
      <c t="n" r="AC395">
        <v>3.3</v>
      </c>
      <c t="n" r="AD395">
        <v>3.5</v>
      </c>
      <c t="n" r="AE395">
        <v>2</v>
      </c>
      <c t="n" r="AF395">
        <v>2.8</v>
      </c>
      <c t="n" r="AG395">
        <v>4</v>
      </c>
      <c t="n" r="AH395">
        <v>6.9</v>
      </c>
      <c t="n" r="AI395">
        <v>7</v>
      </c>
      <c t="n" r="AJ395">
        <v>3.7</v>
      </c>
      <c t="n" r="AK395">
        <v>5</v>
      </c>
      <c t="n" r="AL395">
        <v>-9.99</v>
      </c>
      <c t="n" r="AM395">
        <v>6</v>
      </c>
      <c t="n" r="AN395">
        <v>1</v>
      </c>
      <c t="n" r="AO395">
        <v>8</v>
      </c>
      <c t="n" r="AP395">
        <v>5</v>
      </c>
      <c t="n" r="AQ395">
        <v>3</v>
      </c>
      <c t="n" r="AR395">
        <v>8</v>
      </c>
      <c t="n" r="AS395">
        <v>3.6</v>
      </c>
      <c t="n" r="AT395">
        <v>5.5</v>
      </c>
      <c t="n" r="AU395">
        <v>3</v>
      </c>
    </row>
    <row r="396">
      <c t="inlineStr" r="A396">
        <is>
          <t>2019-06-17</t>
        </is>
      </c>
      <c t="inlineStr" r="B396">
        <is>
          <t>10:00:00</t>
        </is>
      </c>
      <c t="n" r="C396">
        <v>1.06</v>
      </c>
      <c t="n" r="D396">
        <v>3.12</v>
      </c>
      <c t="n" r="E396">
        <v>0</v>
      </c>
      <c t="n" r="F396">
        <v>5.33</v>
      </c>
      <c t="n" r="G396">
        <v>2.16</v>
      </c>
      <c t="n" r="H396">
        <v>-9.99</v>
      </c>
      <c t="n" r="I396">
        <v>5.46</v>
      </c>
      <c t="n" r="J396">
        <v>3.3</v>
      </c>
      <c t="n" r="K396">
        <v>-9.99</v>
      </c>
      <c t="n" r="L396">
        <v>3.85</v>
      </c>
      <c t="n" r="M396">
        <v>3.38</v>
      </c>
      <c t="n" r="N396">
        <v>5.5</v>
      </c>
      <c t="n" r="O396">
        <v>4.2</v>
      </c>
      <c t="n" r="P396">
        <v>4.2</v>
      </c>
      <c t="n" r="Q396">
        <v>1</v>
      </c>
      <c t="n" r="R396">
        <v>3</v>
      </c>
      <c t="n" r="S396">
        <v>-9.99</v>
      </c>
      <c t="n" r="T396">
        <v>4.6</v>
      </c>
      <c t="n" r="U396">
        <v>-9.99</v>
      </c>
      <c t="n" r="V396">
        <v>4</v>
      </c>
      <c t="n" r="W396">
        <v>3</v>
      </c>
      <c t="n" r="X396">
        <v>3</v>
      </c>
      <c t="n" r="Y396">
        <v>17</v>
      </c>
      <c t="n" r="Z396">
        <v>3.6</v>
      </c>
      <c t="n" r="AA396">
        <v>4.3</v>
      </c>
      <c t="n" r="AB396">
        <v>2</v>
      </c>
      <c t="n" r="AC396">
        <v>3.1</v>
      </c>
      <c t="n" r="AD396">
        <v>3.5</v>
      </c>
      <c t="n" r="AE396">
        <v>3</v>
      </c>
      <c t="n" r="AF396">
        <v>3.1</v>
      </c>
      <c t="n" r="AG396">
        <v>4</v>
      </c>
      <c t="n" r="AH396">
        <v>6.5</v>
      </c>
      <c t="n" r="AI396">
        <v>7</v>
      </c>
      <c t="n" r="AJ396">
        <v>3.3</v>
      </c>
      <c t="n" r="AK396">
        <v>4</v>
      </c>
      <c t="n" r="AL396">
        <v>-9.99</v>
      </c>
      <c t="n" r="AM396">
        <v>5</v>
      </c>
      <c t="n" r="AN396">
        <v>2</v>
      </c>
      <c t="n" r="AO396">
        <v>8</v>
      </c>
      <c t="n" r="AP396">
        <v>2</v>
      </c>
      <c t="n" r="AQ396">
        <v>7</v>
      </c>
      <c t="n" r="AR396">
        <v>7</v>
      </c>
      <c t="n" r="AS396">
        <v>3.5</v>
      </c>
      <c t="n" r="AT396">
        <v>5.9</v>
      </c>
      <c t="n" r="AU396">
        <v>0</v>
      </c>
    </row>
    <row r="397">
      <c t="inlineStr" r="A397">
        <is>
          <t>2019-06-17</t>
        </is>
      </c>
      <c t="inlineStr" r="B397">
        <is>
          <t>11:00:00</t>
        </is>
      </c>
      <c t="n" r="C397">
        <v>0.9</v>
      </c>
      <c t="n" r="D397">
        <v>3.01</v>
      </c>
      <c t="n" r="E397">
        <v>0</v>
      </c>
      <c t="n" r="F397">
        <v>3.6</v>
      </c>
      <c t="n" r="G397">
        <v>2.65</v>
      </c>
      <c t="n" r="H397">
        <v>-9.99</v>
      </c>
      <c t="n" r="I397">
        <v>6.66</v>
      </c>
      <c t="n" r="J397">
        <v>2.8</v>
      </c>
      <c t="n" r="K397">
        <v>-9.99</v>
      </c>
      <c t="n" r="L397">
        <v>4.01</v>
      </c>
      <c t="n" r="M397">
        <v>3.09</v>
      </c>
      <c t="n" r="N397">
        <v>6.1</v>
      </c>
      <c t="n" r="O397">
        <v>4.9</v>
      </c>
      <c t="n" r="P397">
        <v>4.7</v>
      </c>
      <c t="n" r="Q397">
        <v>0</v>
      </c>
      <c t="n" r="R397">
        <v>4</v>
      </c>
      <c t="n" r="S397">
        <v>-9.99</v>
      </c>
      <c t="n" r="T397">
        <v>4.9</v>
      </c>
      <c t="n" r="U397">
        <v>-9.99</v>
      </c>
      <c t="n" r="V397">
        <v>2</v>
      </c>
      <c t="n" r="W397">
        <v>2</v>
      </c>
      <c t="n" r="X397">
        <v>2</v>
      </c>
      <c t="n" r="Y397">
        <v>8</v>
      </c>
      <c t="n" r="Z397">
        <v>3.3</v>
      </c>
      <c t="n" r="AA397">
        <v>3.8</v>
      </c>
      <c t="n" r="AB397">
        <v>3</v>
      </c>
      <c t="n" r="AC397">
        <v>4.4</v>
      </c>
      <c t="n" r="AD397">
        <v>3.4</v>
      </c>
      <c t="n" r="AE397">
        <v>4</v>
      </c>
      <c t="n" r="AF397">
        <v>4.1</v>
      </c>
      <c t="n" r="AG397">
        <v>2</v>
      </c>
      <c t="n" r="AH397">
        <v>6.6</v>
      </c>
      <c t="n" r="AI397">
        <v>6</v>
      </c>
      <c t="n" r="AJ397">
        <v>3.4</v>
      </c>
      <c t="n" r="AK397">
        <v>4</v>
      </c>
      <c t="n" r="AL397">
        <v>-9.99</v>
      </c>
      <c t="n" r="AM397">
        <v>5</v>
      </c>
      <c t="n" r="AN397">
        <v>2</v>
      </c>
      <c t="n" r="AO397">
        <v>11</v>
      </c>
      <c t="n" r="AP397">
        <v>6</v>
      </c>
      <c t="n" r="AQ397">
        <v>9</v>
      </c>
      <c t="n" r="AR397">
        <v>4</v>
      </c>
      <c t="n" r="AS397">
        <v>3.4</v>
      </c>
      <c t="n" r="AT397">
        <v>5.7</v>
      </c>
      <c t="n" r="AU397">
        <v>2</v>
      </c>
    </row>
    <row r="398">
      <c t="inlineStr" r="A398">
        <is>
          <t>2019-06-17</t>
        </is>
      </c>
      <c t="inlineStr" r="B398">
        <is>
          <t>12:00:00</t>
        </is>
      </c>
      <c t="n" r="C398">
        <v>3.49</v>
      </c>
      <c t="n" r="D398">
        <v>3.75</v>
      </c>
      <c t="n" r="E398">
        <v>0</v>
      </c>
      <c t="n" r="F398">
        <v>4.76</v>
      </c>
      <c t="n" r="G398">
        <v>2.47</v>
      </c>
      <c t="n" r="H398">
        <v>-9.99</v>
      </c>
      <c t="n" r="I398">
        <v>5.87</v>
      </c>
      <c t="n" r="J398">
        <v>2.7</v>
      </c>
      <c t="n" r="K398">
        <v>-9.99</v>
      </c>
      <c t="n" r="L398">
        <v>3.13</v>
      </c>
      <c t="n" r="M398">
        <v>3.34</v>
      </c>
      <c t="n" r="N398">
        <v>5.8</v>
      </c>
      <c t="n" r="O398">
        <v>4.8</v>
      </c>
      <c t="n" r="P398">
        <v>4.2</v>
      </c>
      <c t="n" r="Q398">
        <v>2</v>
      </c>
      <c t="n" r="R398">
        <v>7</v>
      </c>
      <c t="n" r="S398">
        <v>-9.99</v>
      </c>
      <c t="n" r="T398">
        <v>4.7</v>
      </c>
      <c t="n" r="U398">
        <v>-9.99</v>
      </c>
      <c t="n" r="V398">
        <v>0</v>
      </c>
      <c t="n" r="W398">
        <v>0</v>
      </c>
      <c t="n" r="X398">
        <v>2</v>
      </c>
      <c t="n" r="Y398">
        <v>5</v>
      </c>
      <c t="n" r="Z398">
        <v>3.2</v>
      </c>
      <c t="n" r="AA398">
        <v>3.2</v>
      </c>
      <c t="n" r="AB398">
        <v>1</v>
      </c>
      <c t="n" r="AC398">
        <v>4.4</v>
      </c>
      <c t="n" r="AD398">
        <v>3.9</v>
      </c>
      <c t="n" r="AE398">
        <v>4</v>
      </c>
      <c t="n" r="AF398">
        <v>3.9</v>
      </c>
      <c t="n" r="AG398">
        <v>1</v>
      </c>
      <c t="n" r="AH398">
        <v>7.6</v>
      </c>
      <c t="n" r="AI398">
        <v>6</v>
      </c>
      <c t="n" r="AJ398">
        <v>3.1</v>
      </c>
      <c t="n" r="AK398">
        <v>2</v>
      </c>
      <c t="n" r="AL398">
        <v>-9.99</v>
      </c>
      <c t="n" r="AM398">
        <v>3</v>
      </c>
      <c t="n" r="AN398">
        <v>2</v>
      </c>
      <c t="n" r="AO398">
        <v>7</v>
      </c>
      <c t="n" r="AP398">
        <v>6</v>
      </c>
      <c t="n" r="AQ398">
        <v>10</v>
      </c>
      <c t="n" r="AR398">
        <v>4</v>
      </c>
      <c t="n" r="AS398">
        <v>3.2</v>
      </c>
      <c t="n" r="AT398">
        <v>4.5</v>
      </c>
      <c t="n" r="AU398">
        <v>2</v>
      </c>
    </row>
    <row r="399">
      <c t="inlineStr" r="A399">
        <is>
          <t>2019-06-17</t>
        </is>
      </c>
      <c t="inlineStr" r="B399">
        <is>
          <t>13:00:00</t>
        </is>
      </c>
      <c t="n" r="C399">
        <v>1.75</v>
      </c>
      <c t="n" r="D399">
        <v>2.9</v>
      </c>
      <c t="n" r="E399">
        <v>0</v>
      </c>
      <c t="n" r="F399">
        <v>4.45</v>
      </c>
      <c t="n" r="G399">
        <v>2.48</v>
      </c>
      <c t="n" r="H399">
        <v>-9.99</v>
      </c>
      <c t="n" r="I399">
        <v>6.77</v>
      </c>
      <c t="n" r="J399">
        <v>3.8</v>
      </c>
      <c t="n" r="K399">
        <v>-9.99</v>
      </c>
      <c t="n" r="L399">
        <v>2.47</v>
      </c>
      <c t="n" r="M399">
        <v>2.7</v>
      </c>
      <c t="n" r="N399">
        <v>4.9</v>
      </c>
      <c t="n" r="O399">
        <v>5.6</v>
      </c>
      <c t="n" r="P399">
        <v>4.2</v>
      </c>
      <c t="n" r="Q399">
        <v>1</v>
      </c>
      <c t="n" r="R399">
        <v>6</v>
      </c>
      <c t="n" r="S399">
        <v>-9.99</v>
      </c>
      <c t="n" r="T399">
        <v>3.7</v>
      </c>
      <c t="n" r="U399">
        <v>-9.99</v>
      </c>
      <c t="n" r="V399">
        <v>0</v>
      </c>
      <c t="n" r="W399">
        <v>0</v>
      </c>
      <c t="n" r="X399">
        <v>2</v>
      </c>
      <c t="n" r="Y399">
        <v>5</v>
      </c>
      <c t="n" r="Z399">
        <v>3.1</v>
      </c>
      <c t="n" r="AA399">
        <v>4.1</v>
      </c>
      <c t="n" r="AB399">
        <v>0</v>
      </c>
      <c t="n" r="AC399">
        <v>5</v>
      </c>
      <c t="n" r="AD399">
        <v>3.9</v>
      </c>
      <c t="n" r="AE399">
        <v>3</v>
      </c>
      <c t="n" r="AF399">
        <v>4.2</v>
      </c>
      <c t="n" r="AG399">
        <v>2</v>
      </c>
      <c t="n" r="AH399">
        <v>4.1</v>
      </c>
      <c t="n" r="AI399">
        <v>6</v>
      </c>
      <c t="n" r="AJ399">
        <v>2.1</v>
      </c>
      <c t="n" r="AK399">
        <v>3</v>
      </c>
      <c t="n" r="AL399">
        <v>-9.99</v>
      </c>
      <c t="n" r="AM399">
        <v>2</v>
      </c>
      <c t="n" r="AN399">
        <v>4</v>
      </c>
      <c t="n" r="AO399">
        <v>5</v>
      </c>
      <c t="n" r="AP399">
        <v>3</v>
      </c>
      <c t="n" r="AQ399">
        <v>7</v>
      </c>
      <c t="n" r="AR399">
        <v>3</v>
      </c>
      <c t="n" r="AS399">
        <v>3.1</v>
      </c>
      <c t="n" r="AT399">
        <v>4.3</v>
      </c>
      <c t="n" r="AU399">
        <v>1</v>
      </c>
    </row>
    <row r="400">
      <c t="inlineStr" r="A400">
        <is>
          <t>2019-06-17</t>
        </is>
      </c>
      <c t="inlineStr" r="B400">
        <is>
          <t>14:00:00</t>
        </is>
      </c>
      <c t="n" r="C400">
        <v>0.05</v>
      </c>
      <c t="n" r="D400">
        <v>1</v>
      </c>
      <c t="n" r="E400">
        <v>0</v>
      </c>
      <c t="n" r="F400">
        <v>2.96</v>
      </c>
      <c t="n" r="G400">
        <v>1.55</v>
      </c>
      <c t="n" r="H400">
        <v>-9.99</v>
      </c>
      <c t="n" r="I400">
        <v>6.05</v>
      </c>
      <c t="n" r="J400">
        <v>2.9</v>
      </c>
      <c t="n" r="K400">
        <v>-9.99</v>
      </c>
      <c t="n" r="L400">
        <v>2.99</v>
      </c>
      <c t="n" r="M400">
        <v>2.6</v>
      </c>
      <c t="n" r="N400">
        <v>3.9</v>
      </c>
      <c t="n" r="O400">
        <v>4.4</v>
      </c>
      <c t="n" r="P400">
        <v>4</v>
      </c>
      <c t="n" r="Q400">
        <v>0</v>
      </c>
      <c t="n" r="R400">
        <v>2</v>
      </c>
      <c t="n" r="S400">
        <v>-9.99</v>
      </c>
      <c t="n" r="T400">
        <v>3.3</v>
      </c>
      <c t="n" r="U400">
        <v>-9.99</v>
      </c>
      <c t="n" r="V400">
        <v>0</v>
      </c>
      <c t="n" r="W400">
        <v>2</v>
      </c>
      <c t="n" r="X400">
        <v>0</v>
      </c>
      <c t="n" r="Y400">
        <v>4</v>
      </c>
      <c t="n" r="Z400">
        <v>2.7</v>
      </c>
      <c t="n" r="AA400">
        <v>3.5</v>
      </c>
      <c t="n" r="AB400">
        <v>8</v>
      </c>
      <c t="n" r="AC400">
        <v>4.2</v>
      </c>
      <c t="n" r="AD400">
        <v>3.8</v>
      </c>
      <c t="n" r="AE400">
        <v>5</v>
      </c>
      <c t="n" r="AF400">
        <v>4.1</v>
      </c>
      <c t="n" r="AG400">
        <v>4</v>
      </c>
      <c t="n" r="AH400">
        <v>2.6</v>
      </c>
      <c t="n" r="AI400">
        <v>3</v>
      </c>
      <c t="n" r="AJ400">
        <v>1.3</v>
      </c>
      <c t="n" r="AK400">
        <v>6</v>
      </c>
      <c t="n" r="AL400">
        <v>-9.99</v>
      </c>
      <c t="n" r="AM400">
        <v>2</v>
      </c>
      <c t="n" r="AN400">
        <v>5</v>
      </c>
      <c t="n" r="AO400">
        <v>7</v>
      </c>
      <c t="n" r="AP400">
        <v>0</v>
      </c>
      <c t="n" r="AQ400">
        <v>3</v>
      </c>
      <c t="n" r="AR400">
        <v>4</v>
      </c>
      <c t="n" r="AS400">
        <v>3</v>
      </c>
      <c t="n" r="AT400">
        <v>3.4</v>
      </c>
      <c t="n" r="AU400">
        <v>3</v>
      </c>
    </row>
    <row r="401">
      <c t="inlineStr" r="A401">
        <is>
          <t>2019-06-17</t>
        </is>
      </c>
      <c t="inlineStr" r="B401">
        <is>
          <t>15:00:00</t>
        </is>
      </c>
      <c t="n" r="C401">
        <v>0.42</v>
      </c>
      <c t="n" r="D401">
        <v>1.52</v>
      </c>
      <c t="n" r="E401">
        <v>0</v>
      </c>
      <c t="n" r="F401">
        <v>4.75</v>
      </c>
      <c t="n" r="G401">
        <v>2.22</v>
      </c>
      <c t="n" r="H401">
        <v>-9.99</v>
      </c>
      <c t="n" r="I401">
        <v>7.02</v>
      </c>
      <c t="n" r="J401">
        <v>3</v>
      </c>
      <c t="n" r="K401">
        <v>-9.99</v>
      </c>
      <c t="n" r="L401">
        <v>5.17</v>
      </c>
      <c t="n" r="M401">
        <v>2.86</v>
      </c>
      <c t="n" r="N401">
        <v>4.2</v>
      </c>
      <c t="n" r="O401">
        <v>3.8</v>
      </c>
      <c t="n" r="P401">
        <v>3.8</v>
      </c>
      <c t="n" r="Q401">
        <v>0</v>
      </c>
      <c t="n" r="R401">
        <v>4</v>
      </c>
      <c t="n" r="S401">
        <v>-9.99</v>
      </c>
      <c t="n" r="T401">
        <v>3</v>
      </c>
      <c t="n" r="U401">
        <v>-9.99</v>
      </c>
      <c t="n" r="V401">
        <v>1</v>
      </c>
      <c t="n" r="W401">
        <v>3</v>
      </c>
      <c t="n" r="X401">
        <v>2</v>
      </c>
      <c t="n" r="Y401">
        <v>5</v>
      </c>
      <c t="n" r="Z401">
        <v>3.3</v>
      </c>
      <c t="n" r="AA401">
        <v>3.1</v>
      </c>
      <c t="n" r="AB401">
        <v>6</v>
      </c>
      <c t="n" r="AC401">
        <v>4.9</v>
      </c>
      <c t="n" r="AD401">
        <v>4.1</v>
      </c>
      <c t="n" r="AE401">
        <v>5</v>
      </c>
      <c t="n" r="AF401">
        <v>3.9</v>
      </c>
      <c t="n" r="AG401">
        <v>2</v>
      </c>
      <c t="n" r="AH401">
        <v>2.9</v>
      </c>
      <c t="n" r="AI401">
        <v>1</v>
      </c>
      <c t="n" r="AJ401">
        <v>1.9</v>
      </c>
      <c t="n" r="AK401">
        <v>4</v>
      </c>
      <c t="n" r="AL401">
        <v>-9.99</v>
      </c>
      <c t="n" r="AM401">
        <v>1</v>
      </c>
      <c t="n" r="AN401">
        <v>6</v>
      </c>
      <c t="n" r="AO401">
        <v>5</v>
      </c>
      <c t="n" r="AP401">
        <v>0</v>
      </c>
      <c t="n" r="AQ401">
        <v>5</v>
      </c>
      <c t="n" r="AR401">
        <v>5</v>
      </c>
      <c t="n" r="AS401">
        <v>3.1</v>
      </c>
      <c t="n" r="AT401">
        <v>3.6</v>
      </c>
      <c t="n" r="AU401">
        <v>2</v>
      </c>
    </row>
    <row r="402">
      <c t="inlineStr" r="A402">
        <is>
          <t>2019-06-17</t>
        </is>
      </c>
      <c t="inlineStr" r="B402">
        <is>
          <t>16:00:00</t>
        </is>
      </c>
      <c t="n" r="C402">
        <v>0.8</v>
      </c>
      <c t="n" r="D402">
        <v>1.56</v>
      </c>
      <c t="n" r="E402">
        <v>2.65</v>
      </c>
      <c t="n" r="F402">
        <v>4.9</v>
      </c>
      <c t="n" r="G402">
        <v>3.5</v>
      </c>
      <c t="n" r="H402">
        <v>-9.99</v>
      </c>
      <c t="n" r="I402">
        <v>6.48</v>
      </c>
      <c t="n" r="J402">
        <v>3.7</v>
      </c>
      <c t="n" r="K402">
        <v>-9.99</v>
      </c>
      <c t="n" r="L402">
        <v>4.89</v>
      </c>
      <c t="n" r="M402">
        <v>2.93</v>
      </c>
      <c t="n" r="N402">
        <v>3.7</v>
      </c>
      <c t="n" r="O402">
        <v>4</v>
      </c>
      <c t="n" r="P402">
        <v>3.9</v>
      </c>
      <c t="n" r="Q402">
        <v>3</v>
      </c>
      <c t="n" r="R402">
        <v>5</v>
      </c>
      <c t="n" r="S402">
        <v>-9.99</v>
      </c>
      <c t="n" r="T402">
        <v>3.1</v>
      </c>
      <c t="n" r="U402">
        <v>-9.99</v>
      </c>
      <c t="n" r="V402">
        <v>0</v>
      </c>
      <c t="n" r="W402">
        <v>2</v>
      </c>
      <c t="n" r="X402">
        <v>4</v>
      </c>
      <c t="n" r="Y402">
        <v>5</v>
      </c>
      <c t="n" r="Z402">
        <v>2.9</v>
      </c>
      <c t="n" r="AA402">
        <v>2.4</v>
      </c>
      <c t="n" r="AB402">
        <v>6</v>
      </c>
      <c t="n" r="AC402">
        <v>4.4</v>
      </c>
      <c t="n" r="AD402">
        <v>4.3</v>
      </c>
      <c t="n" r="AE402">
        <v>1</v>
      </c>
      <c t="n" r="AF402">
        <v>4.4</v>
      </c>
      <c t="n" r="AG402">
        <v>2</v>
      </c>
      <c t="n" r="AH402">
        <v>3.1</v>
      </c>
      <c t="n" r="AI402">
        <v>2</v>
      </c>
      <c t="n" r="AJ402">
        <v>2.5</v>
      </c>
      <c t="n" r="AK402">
        <v>3</v>
      </c>
      <c t="n" r="AL402">
        <v>-9.99</v>
      </c>
      <c t="n" r="AM402">
        <v>3</v>
      </c>
      <c t="n" r="AN402">
        <v>4</v>
      </c>
      <c t="n" r="AO402">
        <v>2</v>
      </c>
      <c t="n" r="AP402">
        <v>6</v>
      </c>
      <c t="n" r="AQ402">
        <v>7</v>
      </c>
      <c t="n" r="AR402">
        <v>8</v>
      </c>
      <c t="n" r="AS402">
        <v>3.2</v>
      </c>
      <c t="n" r="AT402">
        <v>5</v>
      </c>
      <c t="n" r="AU402">
        <v>2</v>
      </c>
    </row>
    <row r="403">
      <c t="inlineStr" r="A403">
        <is>
          <t>2019-06-17</t>
        </is>
      </c>
      <c t="inlineStr" r="B403">
        <is>
          <t>17:00:00</t>
        </is>
      </c>
      <c t="n" r="C403">
        <v>0.42</v>
      </c>
      <c t="n" r="D403">
        <v>1.19</v>
      </c>
      <c t="n" r="E403">
        <v>4.6</v>
      </c>
      <c t="n" r="F403">
        <v>7.48</v>
      </c>
      <c t="n" r="G403">
        <v>4.07</v>
      </c>
      <c t="n" r="H403">
        <v>-9.99</v>
      </c>
      <c t="n" r="I403">
        <v>7.17</v>
      </c>
      <c t="n" r="J403">
        <v>3.5</v>
      </c>
      <c t="n" r="K403">
        <v>-9.99</v>
      </c>
      <c t="n" r="L403">
        <v>4.45</v>
      </c>
      <c t="n" r="M403">
        <v>3.57</v>
      </c>
      <c t="n" r="N403">
        <v>3.6</v>
      </c>
      <c t="n" r="O403">
        <v>4.9</v>
      </c>
      <c t="n" r="P403">
        <v>4.2</v>
      </c>
      <c t="n" r="Q403">
        <v>3</v>
      </c>
      <c t="n" r="R403">
        <v>1</v>
      </c>
      <c t="n" r="S403">
        <v>-9.99</v>
      </c>
      <c t="n" r="T403">
        <v>3.6</v>
      </c>
      <c t="n" r="U403">
        <v>-9.99</v>
      </c>
      <c t="n" r="V403">
        <v>0</v>
      </c>
      <c t="n" r="W403">
        <v>0</v>
      </c>
      <c t="n" r="X403">
        <v>4</v>
      </c>
      <c t="n" r="Y403">
        <v>5</v>
      </c>
      <c t="n" r="Z403">
        <v>2.9</v>
      </c>
      <c t="n" r="AA403">
        <v>3.1</v>
      </c>
      <c t="n" r="AB403">
        <v>5</v>
      </c>
      <c t="n" r="AC403">
        <v>3.9</v>
      </c>
      <c t="n" r="AD403">
        <v>4</v>
      </c>
      <c t="n" r="AE403">
        <v>1</v>
      </c>
      <c t="n" r="AF403">
        <v>4.3</v>
      </c>
      <c t="n" r="AG403">
        <v>3</v>
      </c>
      <c t="n" r="AH403">
        <v>3.2</v>
      </c>
      <c t="n" r="AI403">
        <v>5</v>
      </c>
      <c t="n" r="AJ403">
        <v>2.9</v>
      </c>
      <c t="n" r="AK403">
        <v>3</v>
      </c>
      <c t="n" r="AL403">
        <v>-9.99</v>
      </c>
      <c t="n" r="AM403">
        <v>4</v>
      </c>
      <c t="n" r="AN403">
        <v>2</v>
      </c>
      <c t="n" r="AO403">
        <v>0</v>
      </c>
      <c t="n" r="AP403">
        <v>5</v>
      </c>
      <c t="n" r="AQ403">
        <v>5</v>
      </c>
      <c t="n" r="AR403">
        <v>8</v>
      </c>
      <c t="n" r="AS403">
        <v>2.6</v>
      </c>
      <c t="n" r="AT403">
        <v>4</v>
      </c>
      <c t="n" r="AU403">
        <v>2</v>
      </c>
    </row>
    <row r="404">
      <c t="inlineStr" r="A404">
        <is>
          <t>2019-06-17</t>
        </is>
      </c>
      <c t="inlineStr" r="B404">
        <is>
          <t>18:00:00</t>
        </is>
      </c>
      <c t="n" r="C404">
        <v>0.68</v>
      </c>
      <c t="n" r="D404">
        <v>1.23</v>
      </c>
      <c t="n" r="E404">
        <v>4.52</v>
      </c>
      <c t="n" r="F404">
        <v>7.56</v>
      </c>
      <c t="n" r="G404">
        <v>2.98</v>
      </c>
      <c t="n" r="H404">
        <v>7.64</v>
      </c>
      <c t="n" r="I404">
        <v>6.41</v>
      </c>
      <c t="n" r="J404">
        <v>3.1</v>
      </c>
      <c t="n" r="K404">
        <v>-9.99</v>
      </c>
      <c t="n" r="L404">
        <v>5.48</v>
      </c>
      <c t="n" r="M404">
        <v>3.52</v>
      </c>
      <c t="n" r="N404">
        <v>3.5</v>
      </c>
      <c t="n" r="O404">
        <v>4.4</v>
      </c>
      <c t="n" r="P404">
        <v>3.7</v>
      </c>
      <c t="n" r="Q404">
        <v>0</v>
      </c>
      <c t="n" r="R404">
        <v>2</v>
      </c>
      <c t="n" r="S404">
        <v>-9.99</v>
      </c>
      <c t="n" r="T404">
        <v>3.8</v>
      </c>
      <c t="n" r="U404">
        <v>-9.99</v>
      </c>
      <c t="n" r="V404">
        <v>2</v>
      </c>
      <c t="n" r="W404">
        <v>0</v>
      </c>
      <c t="n" r="X404">
        <v>3</v>
      </c>
      <c t="n" r="Y404">
        <v>4</v>
      </c>
      <c t="n" r="Z404">
        <v>3.1</v>
      </c>
      <c t="n" r="AA404">
        <v>4.1</v>
      </c>
      <c t="n" r="AB404">
        <v>4</v>
      </c>
      <c t="n" r="AC404">
        <v>4</v>
      </c>
      <c t="n" r="AD404">
        <v>3.6</v>
      </c>
      <c t="n" r="AE404">
        <v>2</v>
      </c>
      <c t="n" r="AF404">
        <v>4.1</v>
      </c>
      <c t="n" r="AG404">
        <v>3</v>
      </c>
      <c t="n" r="AH404">
        <v>3.3</v>
      </c>
      <c t="n" r="AI404">
        <v>7</v>
      </c>
      <c t="n" r="AJ404">
        <v>3.1</v>
      </c>
      <c t="n" r="AK404">
        <v>6</v>
      </c>
      <c t="n" r="AL404">
        <v>-9.99</v>
      </c>
      <c t="n" r="AM404">
        <v>2</v>
      </c>
      <c t="n" r="AN404">
        <v>4</v>
      </c>
      <c t="n" r="AO404">
        <v>0</v>
      </c>
      <c t="n" r="AP404">
        <v>2</v>
      </c>
      <c t="n" r="AQ404">
        <v>2</v>
      </c>
      <c t="n" r="AR404">
        <v>5</v>
      </c>
      <c t="n" r="AS404">
        <v>3.3</v>
      </c>
      <c t="n" r="AT404">
        <v>4.1</v>
      </c>
      <c t="n" r="AU404">
        <v>1</v>
      </c>
    </row>
    <row r="405">
      <c t="inlineStr" r="A405">
        <is>
          <t>2019-06-17</t>
        </is>
      </c>
      <c t="inlineStr" r="B405">
        <is>
          <t>19:00:00</t>
        </is>
      </c>
      <c t="n" r="C405">
        <v>0.99</v>
      </c>
      <c t="n" r="D405">
        <v>1.33</v>
      </c>
      <c t="n" r="E405">
        <v>2.88</v>
      </c>
      <c t="n" r="F405">
        <v>8.56</v>
      </c>
      <c t="n" r="G405">
        <v>2.86</v>
      </c>
      <c t="n" r="H405">
        <v>4.93</v>
      </c>
      <c t="n" r="I405">
        <v>7.16</v>
      </c>
      <c t="n" r="J405">
        <v>3.1</v>
      </c>
      <c t="n" r="K405">
        <v>-9.99</v>
      </c>
      <c t="n" r="L405">
        <v>5.61</v>
      </c>
      <c t="n" r="M405">
        <v>3.67</v>
      </c>
      <c t="n" r="N405">
        <v>3.7</v>
      </c>
      <c t="n" r="O405">
        <v>4.2</v>
      </c>
      <c t="n" r="P405">
        <v>3.3</v>
      </c>
      <c t="n" r="Q405">
        <v>0</v>
      </c>
      <c t="n" r="R405">
        <v>4</v>
      </c>
      <c t="n" r="S405">
        <v>-9.99</v>
      </c>
      <c t="n" r="T405">
        <v>3.9</v>
      </c>
      <c t="n" r="U405">
        <v>-9.99</v>
      </c>
      <c t="n" r="V405">
        <v>3</v>
      </c>
      <c t="n" r="W405">
        <v>0</v>
      </c>
      <c t="n" r="X405">
        <v>1</v>
      </c>
      <c t="n" r="Y405">
        <v>3</v>
      </c>
      <c t="n" r="Z405">
        <v>3.9</v>
      </c>
      <c t="n" r="AA405">
        <v>4.3</v>
      </c>
      <c t="n" r="AB405">
        <v>3</v>
      </c>
      <c t="n" r="AC405">
        <v>3.9</v>
      </c>
      <c t="n" r="AD405">
        <v>3.7</v>
      </c>
      <c t="n" r="AE405">
        <v>2</v>
      </c>
      <c t="n" r="AF405">
        <v>3.8</v>
      </c>
      <c t="n" r="AG405">
        <v>3</v>
      </c>
      <c t="n" r="AH405">
        <v>3.1</v>
      </c>
      <c t="n" r="AI405">
        <v>7</v>
      </c>
      <c t="n" r="AJ405">
        <v>3.1</v>
      </c>
      <c t="n" r="AK405">
        <v>4</v>
      </c>
      <c t="n" r="AL405">
        <v>6</v>
      </c>
      <c t="n" r="AM405">
        <v>3</v>
      </c>
      <c t="n" r="AN405">
        <v>5</v>
      </c>
      <c t="n" r="AO405">
        <v>0</v>
      </c>
      <c t="n" r="AP405">
        <v>2</v>
      </c>
      <c t="n" r="AQ405">
        <v>4</v>
      </c>
      <c t="n" r="AR405">
        <v>8</v>
      </c>
      <c t="n" r="AS405">
        <v>3.3</v>
      </c>
      <c t="n" r="AT405">
        <v>2.9</v>
      </c>
      <c t="n" r="AU405">
        <v>1</v>
      </c>
    </row>
    <row r="406">
      <c t="inlineStr" r="A406">
        <is>
          <t>2019-06-17</t>
        </is>
      </c>
      <c t="inlineStr" r="B406">
        <is>
          <t>20:00:00</t>
        </is>
      </c>
      <c t="n" r="C406">
        <v>1.24</v>
      </c>
      <c t="n" r="D406">
        <v>1.8</v>
      </c>
      <c t="n" r="E406">
        <v>3.26</v>
      </c>
      <c t="n" r="F406">
        <v>7.08</v>
      </c>
      <c t="n" r="G406">
        <v>2.9</v>
      </c>
      <c t="n" r="H406">
        <v>8</v>
      </c>
      <c t="n" r="I406">
        <v>7.7</v>
      </c>
      <c t="n" r="J406">
        <v>3.4</v>
      </c>
      <c t="n" r="K406">
        <v>-9.99</v>
      </c>
      <c t="n" r="L406">
        <v>5.03</v>
      </c>
      <c t="n" r="M406">
        <v>4.29</v>
      </c>
      <c t="n" r="N406">
        <v>4.1</v>
      </c>
      <c t="n" r="O406">
        <v>4.4</v>
      </c>
      <c t="n" r="P406">
        <v>3.5</v>
      </c>
      <c t="n" r="Q406">
        <v>0</v>
      </c>
      <c t="n" r="R406">
        <v>5</v>
      </c>
      <c t="n" r="S406">
        <v>-9.99</v>
      </c>
      <c t="n" r="T406">
        <v>4.5</v>
      </c>
      <c t="n" r="U406">
        <v>-9.99</v>
      </c>
      <c t="n" r="V406">
        <v>9</v>
      </c>
      <c t="n" r="W406">
        <v>0</v>
      </c>
      <c t="n" r="X406">
        <v>2</v>
      </c>
      <c t="n" r="Y406">
        <v>3</v>
      </c>
      <c t="n" r="Z406">
        <v>4.2</v>
      </c>
      <c t="n" r="AA406">
        <v>8.699999999999999</v>
      </c>
      <c t="n" r="AB406">
        <v>3</v>
      </c>
      <c t="n" r="AC406">
        <v>4.6</v>
      </c>
      <c t="n" r="AD406">
        <v>3.9</v>
      </c>
      <c t="n" r="AE406">
        <v>5</v>
      </c>
      <c t="n" r="AF406">
        <v>4.1</v>
      </c>
      <c t="n" r="AG406">
        <v>2</v>
      </c>
      <c t="n" r="AH406">
        <v>3.3</v>
      </c>
      <c t="n" r="AI406">
        <v>6</v>
      </c>
      <c t="n" r="AJ406">
        <v>3.3</v>
      </c>
      <c t="n" r="AK406">
        <v>1</v>
      </c>
      <c t="n" r="AL406">
        <v>4</v>
      </c>
      <c t="n" r="AM406">
        <v>5</v>
      </c>
      <c t="n" r="AN406">
        <v>4</v>
      </c>
      <c t="n" r="AO406">
        <v>1</v>
      </c>
      <c t="n" r="AP406">
        <v>4</v>
      </c>
      <c t="n" r="AQ406">
        <v>4</v>
      </c>
      <c t="n" r="AR406">
        <v>6</v>
      </c>
      <c t="n" r="AS406">
        <v>3.3</v>
      </c>
      <c t="n" r="AT406">
        <v>3</v>
      </c>
      <c t="n" r="AU406">
        <v>1</v>
      </c>
    </row>
    <row r="407">
      <c t="inlineStr" r="A407">
        <is>
          <t>2019-06-17</t>
        </is>
      </c>
      <c t="inlineStr" r="B407">
        <is>
          <t>21:00:00</t>
        </is>
      </c>
      <c t="n" r="C407">
        <v>1.52</v>
      </c>
      <c t="n" r="D407">
        <v>2.15</v>
      </c>
      <c t="n" r="E407">
        <v>3.33</v>
      </c>
      <c t="n" r="F407">
        <v>5.69</v>
      </c>
      <c t="n" r="G407">
        <v>3.26</v>
      </c>
      <c t="n" r="H407">
        <v>7.09</v>
      </c>
      <c t="n" r="I407">
        <v>7.65</v>
      </c>
      <c t="n" r="J407">
        <v>3.6</v>
      </c>
      <c t="n" r="K407">
        <v>-9.99</v>
      </c>
      <c t="n" r="L407">
        <v>5.14</v>
      </c>
      <c t="n" r="M407">
        <v>3.87</v>
      </c>
      <c t="n" r="N407">
        <v>4.4</v>
      </c>
      <c t="n" r="O407">
        <v>4.5</v>
      </c>
      <c t="n" r="P407">
        <v>3.7</v>
      </c>
      <c t="n" r="Q407">
        <v>0</v>
      </c>
      <c t="n" r="R407">
        <v>4</v>
      </c>
      <c t="n" r="S407">
        <v>-9.99</v>
      </c>
      <c t="n" r="T407">
        <v>4.3</v>
      </c>
      <c t="n" r="U407">
        <v>-9.99</v>
      </c>
      <c t="n" r="V407">
        <v>6</v>
      </c>
      <c t="n" r="W407">
        <v>0</v>
      </c>
      <c t="n" r="X407">
        <v>4</v>
      </c>
      <c t="n" r="Y407">
        <v>4</v>
      </c>
      <c t="n" r="Z407">
        <v>4</v>
      </c>
      <c t="n" r="AA407">
        <v>4.8</v>
      </c>
      <c t="n" r="AB407">
        <v>3</v>
      </c>
      <c t="n" r="AC407">
        <v>4.7</v>
      </c>
      <c t="n" r="AD407">
        <v>3.9</v>
      </c>
      <c t="n" r="AE407">
        <v>5</v>
      </c>
      <c t="n" r="AF407">
        <v>4.1</v>
      </c>
      <c t="n" r="AG407">
        <v>3</v>
      </c>
      <c t="n" r="AH407">
        <v>3.5</v>
      </c>
      <c t="n" r="AI407">
        <v>4</v>
      </c>
      <c t="n" r="AJ407">
        <v>3.3</v>
      </c>
      <c t="n" r="AK407">
        <v>0</v>
      </c>
      <c t="n" r="AL407">
        <v>2</v>
      </c>
      <c t="n" r="AM407">
        <v>4</v>
      </c>
      <c t="n" r="AN407">
        <v>3</v>
      </c>
      <c t="n" r="AO407">
        <v>2</v>
      </c>
      <c t="n" r="AP407">
        <v>4</v>
      </c>
      <c t="n" r="AQ407">
        <v>6</v>
      </c>
      <c t="n" r="AR407">
        <v>5</v>
      </c>
      <c t="n" r="AS407">
        <v>3.6</v>
      </c>
      <c t="n" r="AT407">
        <v>2.9</v>
      </c>
      <c t="n" r="AU407">
        <v>1</v>
      </c>
    </row>
    <row r="408">
      <c t="inlineStr" r="A408">
        <is>
          <t>2019-06-17</t>
        </is>
      </c>
      <c t="inlineStr" r="B408">
        <is>
          <t>22:00:00</t>
        </is>
      </c>
      <c t="n" r="C408">
        <v>1.47</v>
      </c>
      <c t="n" r="D408">
        <v>2.61</v>
      </c>
      <c t="n" r="E408">
        <v>3.77</v>
      </c>
      <c t="n" r="F408">
        <v>6.06</v>
      </c>
      <c t="n" r="G408">
        <v>4.26</v>
      </c>
      <c t="n" r="H408">
        <v>8.390000000000001</v>
      </c>
      <c t="n" r="I408">
        <v>6.28</v>
      </c>
      <c t="n" r="J408">
        <v>4.4</v>
      </c>
      <c t="n" r="K408">
        <v>-9.99</v>
      </c>
      <c t="n" r="L408">
        <v>4.8</v>
      </c>
      <c t="n" r="M408">
        <v>9.130000000000001</v>
      </c>
      <c t="n" r="N408">
        <v>4.8</v>
      </c>
      <c t="n" r="O408">
        <v>4.9</v>
      </c>
      <c t="n" r="P408">
        <v>3.9</v>
      </c>
      <c t="n" r="Q408">
        <v>1</v>
      </c>
      <c t="n" r="R408">
        <v>1</v>
      </c>
      <c t="n" r="S408">
        <v>-9.99</v>
      </c>
      <c t="n" r="T408">
        <v>4.5</v>
      </c>
      <c t="n" r="U408">
        <v>-9.99</v>
      </c>
      <c t="n" r="V408">
        <v>1</v>
      </c>
      <c t="n" r="W408">
        <v>3</v>
      </c>
      <c t="n" r="X408">
        <v>3</v>
      </c>
      <c t="n" r="Y408">
        <v>2</v>
      </c>
      <c t="n" r="Z408">
        <v>4.2</v>
      </c>
      <c t="n" r="AA408">
        <v>5.4</v>
      </c>
      <c t="n" r="AB408">
        <v>6</v>
      </c>
      <c t="n" r="AC408">
        <v>4.6</v>
      </c>
      <c t="n" r="AD408">
        <v>4.1</v>
      </c>
      <c t="n" r="AE408">
        <v>3</v>
      </c>
      <c t="n" r="AF408">
        <v>4.4</v>
      </c>
      <c t="n" r="AG408">
        <v>3</v>
      </c>
      <c t="n" r="AH408">
        <v>3.8</v>
      </c>
      <c t="n" r="AI408">
        <v>5</v>
      </c>
      <c t="n" r="AJ408">
        <v>3.3</v>
      </c>
      <c t="n" r="AK408">
        <v>1</v>
      </c>
      <c t="n" r="AL408">
        <v>0</v>
      </c>
      <c t="n" r="AM408">
        <v>1</v>
      </c>
      <c t="n" r="AN408">
        <v>6</v>
      </c>
      <c t="n" r="AO408">
        <v>3</v>
      </c>
      <c t="n" r="AP408">
        <v>1</v>
      </c>
      <c t="n" r="AQ408">
        <v>4</v>
      </c>
      <c t="n" r="AR408">
        <v>4</v>
      </c>
      <c t="n" r="AS408">
        <v>4.6</v>
      </c>
      <c t="n" r="AT408">
        <v>2.8</v>
      </c>
      <c t="n" r="AU408">
        <v>1</v>
      </c>
    </row>
    <row r="409">
      <c t="inlineStr" r="A409">
        <is>
          <t>2019-06-17</t>
        </is>
      </c>
      <c t="inlineStr" r="B409">
        <is>
          <t>23:00:00</t>
        </is>
      </c>
      <c t="n" r="C409">
        <v>1.58</v>
      </c>
      <c t="n" r="D409">
        <v>2.63</v>
      </c>
      <c t="n" r="E409">
        <v>4.06</v>
      </c>
      <c t="n" r="F409">
        <v>6.02</v>
      </c>
      <c t="n" r="G409">
        <v>5.03</v>
      </c>
      <c t="n" r="H409">
        <v>8.789999999999999</v>
      </c>
      <c t="n" r="I409">
        <v>6.74</v>
      </c>
      <c t="n" r="J409">
        <v>4</v>
      </c>
      <c t="n" r="K409">
        <v>-9.99</v>
      </c>
      <c t="n" r="L409">
        <v>4.84</v>
      </c>
      <c t="n" r="M409">
        <v>10.91</v>
      </c>
      <c t="n" r="N409">
        <v>5</v>
      </c>
      <c t="n" r="O409">
        <v>4.8</v>
      </c>
      <c t="n" r="P409">
        <v>4.1</v>
      </c>
      <c t="n" r="Q409">
        <v>2</v>
      </c>
      <c t="n" r="R409">
        <v>3</v>
      </c>
      <c t="n" r="S409">
        <v>-9.99</v>
      </c>
      <c t="n" r="T409">
        <v>4</v>
      </c>
      <c t="n" r="U409">
        <v>-9.99</v>
      </c>
      <c t="n" r="V409">
        <v>1</v>
      </c>
      <c t="n" r="W409">
        <v>6</v>
      </c>
      <c t="n" r="X409">
        <v>0</v>
      </c>
      <c t="n" r="Y409">
        <v>3</v>
      </c>
      <c t="n" r="Z409">
        <v>5.2</v>
      </c>
      <c t="n" r="AA409">
        <v>10.6</v>
      </c>
      <c t="n" r="AB409">
        <v>4</v>
      </c>
      <c t="n" r="AC409">
        <v>4.4</v>
      </c>
      <c t="n" r="AD409">
        <v>4</v>
      </c>
      <c t="n" r="AE409">
        <v>4</v>
      </c>
      <c t="n" r="AF409">
        <v>4.2</v>
      </c>
      <c t="n" r="AG409">
        <v>4</v>
      </c>
      <c t="n" r="AH409">
        <v>4</v>
      </c>
      <c t="n" r="AI409">
        <v>6</v>
      </c>
      <c t="n" r="AJ409">
        <v>3.4</v>
      </c>
      <c t="n" r="AK409">
        <v>7</v>
      </c>
      <c t="n" r="AL409">
        <v>2</v>
      </c>
      <c t="n" r="AM409">
        <v>0</v>
      </c>
      <c t="n" r="AN409">
        <v>5</v>
      </c>
      <c t="n" r="AO409">
        <v>3</v>
      </c>
      <c t="n" r="AP409">
        <v>1</v>
      </c>
      <c t="n" r="AQ409">
        <v>5</v>
      </c>
      <c t="n" r="AR409">
        <v>5</v>
      </c>
      <c t="n" r="AS409">
        <v>5.8</v>
      </c>
      <c t="n" r="AT409">
        <v>3</v>
      </c>
      <c t="n" r="AU409">
        <v>0</v>
      </c>
    </row>
    <row r="410">
      <c t="inlineStr" r="A410">
        <is>
          <t>2019-06-18</t>
        </is>
      </c>
      <c t="inlineStr" r="B410">
        <is>
          <t>00:00:00</t>
        </is>
      </c>
      <c t="n" r="C410">
        <v>1.63</v>
      </c>
      <c t="n" r="D410">
        <v>2.78</v>
      </c>
      <c t="n" r="E410">
        <v>4.02</v>
      </c>
      <c t="n" r="F410">
        <v>6.02</v>
      </c>
      <c t="n" r="G410">
        <v>4.46</v>
      </c>
      <c t="n" r="H410">
        <v>9.69</v>
      </c>
      <c t="n" r="I410">
        <v>6.82</v>
      </c>
      <c t="n" r="J410">
        <v>4.1</v>
      </c>
      <c t="n" r="K410">
        <v>-9.99</v>
      </c>
      <c t="n" r="L410">
        <v>4.67</v>
      </c>
      <c t="n" r="M410">
        <v>5.59</v>
      </c>
      <c t="n" r="N410">
        <v>4.8</v>
      </c>
      <c t="n" r="O410">
        <v>4.7</v>
      </c>
      <c t="n" r="P410">
        <v>4.1</v>
      </c>
      <c t="n" r="Q410">
        <v>7</v>
      </c>
      <c t="n" r="R410">
        <v>4</v>
      </c>
      <c t="n" r="S410">
        <v>-9.99</v>
      </c>
      <c t="n" r="T410">
        <v>3.8</v>
      </c>
      <c t="n" r="U410">
        <v>-9.99</v>
      </c>
      <c t="n" r="V410">
        <v>0</v>
      </c>
      <c t="n" r="W410">
        <v>4</v>
      </c>
      <c t="n" r="X410">
        <v>3</v>
      </c>
      <c t="n" r="Y410">
        <v>8</v>
      </c>
      <c t="n" r="Z410">
        <v>4.8</v>
      </c>
      <c t="n" r="AA410">
        <v>8.699999999999999</v>
      </c>
      <c t="n" r="AB410">
        <v>2</v>
      </c>
      <c t="n" r="AC410">
        <v>8</v>
      </c>
      <c t="n" r="AD410">
        <v>4.2</v>
      </c>
      <c t="n" r="AE410">
        <v>4</v>
      </c>
      <c t="n" r="AF410">
        <v>4.1</v>
      </c>
      <c t="n" r="AG410">
        <v>4</v>
      </c>
      <c t="n" r="AH410">
        <v>4.4</v>
      </c>
      <c t="n" r="AI410">
        <v>5</v>
      </c>
      <c t="n" r="AJ410">
        <v>3.6</v>
      </c>
      <c t="n" r="AK410">
        <v>7</v>
      </c>
      <c t="n" r="AL410">
        <v>6</v>
      </c>
      <c t="n" r="AM410">
        <v>3</v>
      </c>
      <c t="n" r="AN410">
        <v>3</v>
      </c>
      <c t="n" r="AO410">
        <v>1</v>
      </c>
      <c t="n" r="AP410">
        <v>0</v>
      </c>
      <c t="n" r="AQ410">
        <v>4</v>
      </c>
      <c t="n" r="AR410">
        <v>3</v>
      </c>
      <c t="n" r="AS410">
        <v>5.6</v>
      </c>
      <c t="n" r="AT410">
        <v>3.5</v>
      </c>
      <c t="n" r="AU410">
        <v>0</v>
      </c>
    </row>
    <row r="411">
      <c t="inlineStr" r="A411">
        <is>
          <t>2019-06-18</t>
        </is>
      </c>
      <c t="inlineStr" r="B411">
        <is>
          <t>01:00:00</t>
        </is>
      </c>
      <c t="n" r="C411">
        <v>2.27</v>
      </c>
      <c t="n" r="D411">
        <v>3.04</v>
      </c>
      <c t="n" r="E411">
        <v>4.13</v>
      </c>
      <c t="n" r="F411">
        <v>6.44</v>
      </c>
      <c t="n" r="G411">
        <v>4.6</v>
      </c>
      <c t="n" r="H411">
        <v>15.85</v>
      </c>
      <c t="n" r="I411">
        <v>8.32</v>
      </c>
      <c t="n" r="J411">
        <v>4.4</v>
      </c>
      <c t="n" r="K411">
        <v>-9.99</v>
      </c>
      <c t="n" r="L411">
        <v>5.35</v>
      </c>
      <c t="n" r="M411">
        <v>6.27</v>
      </c>
      <c t="n" r="N411">
        <v>4.9</v>
      </c>
      <c t="n" r="O411">
        <v>5.1</v>
      </c>
      <c t="n" r="P411">
        <v>4</v>
      </c>
      <c t="n" r="Q411">
        <v>4</v>
      </c>
      <c t="n" r="R411">
        <v>3</v>
      </c>
      <c t="n" r="S411">
        <v>-9.99</v>
      </c>
      <c t="n" r="T411">
        <v>4.4</v>
      </c>
      <c t="n" r="U411">
        <v>-9.99</v>
      </c>
      <c t="n" r="V411">
        <v>7</v>
      </c>
      <c t="n" r="W411">
        <v>1</v>
      </c>
      <c t="n" r="X411">
        <v>4</v>
      </c>
      <c t="n" r="Y411">
        <v>7</v>
      </c>
      <c t="n" r="Z411">
        <v>5.3</v>
      </c>
      <c t="n" r="AA411">
        <v>6.1</v>
      </c>
      <c t="n" r="AB411">
        <v>6</v>
      </c>
      <c t="n" r="AC411">
        <v>16.4</v>
      </c>
      <c t="n" r="AD411">
        <v>4.2</v>
      </c>
      <c t="n" r="AE411">
        <v>4</v>
      </c>
      <c t="n" r="AF411">
        <v>5.1</v>
      </c>
      <c t="n" r="AG411">
        <v>4</v>
      </c>
      <c t="n" r="AH411">
        <v>5.6</v>
      </c>
      <c t="n" r="AI411">
        <v>6</v>
      </c>
      <c t="n" r="AJ411">
        <v>3.7</v>
      </c>
      <c t="n" r="AK411">
        <v>10</v>
      </c>
      <c t="n" r="AL411">
        <v>6</v>
      </c>
      <c t="n" r="AM411">
        <v>6</v>
      </c>
      <c t="n" r="AN411">
        <v>6</v>
      </c>
      <c t="n" r="AO411">
        <v>4</v>
      </c>
      <c t="n" r="AP411">
        <v>1</v>
      </c>
      <c t="n" r="AQ411">
        <v>4</v>
      </c>
      <c t="n" r="AR411">
        <v>7</v>
      </c>
      <c t="n" r="AS411">
        <v>4.7</v>
      </c>
      <c t="n" r="AT411">
        <v>3.7</v>
      </c>
      <c t="n" r="AU411">
        <v>2</v>
      </c>
    </row>
    <row r="412">
      <c t="inlineStr" r="A412">
        <is>
          <t>2019-06-18</t>
        </is>
      </c>
      <c t="inlineStr" r="B412">
        <is>
          <t>02:00:00</t>
        </is>
      </c>
      <c t="n" r="C412">
        <v>3.29</v>
      </c>
      <c t="n" r="D412">
        <v>3.42</v>
      </c>
      <c t="n" r="E412">
        <v>6.02</v>
      </c>
      <c t="n" r="F412">
        <v>8.369999999999999</v>
      </c>
      <c t="n" r="G412">
        <v>4.99</v>
      </c>
      <c t="n" r="H412">
        <v>21.47</v>
      </c>
      <c t="n" r="I412">
        <v>14.83</v>
      </c>
      <c t="n" r="J412">
        <v>3.8</v>
      </c>
      <c t="n" r="K412">
        <v>-9.99</v>
      </c>
      <c t="n" r="L412">
        <v>8.970000000000001</v>
      </c>
      <c t="n" r="M412">
        <v>7.47</v>
      </c>
      <c t="n" r="N412">
        <v>6.3</v>
      </c>
      <c t="n" r="O412">
        <v>7.8</v>
      </c>
      <c t="n" r="P412">
        <v>5.2</v>
      </c>
      <c t="n" r="Q412">
        <v>0</v>
      </c>
      <c t="n" r="R412">
        <v>3</v>
      </c>
      <c t="n" r="S412">
        <v>-9.99</v>
      </c>
      <c t="n" r="T412">
        <v>6.3</v>
      </c>
      <c t="n" r="U412">
        <v>-9.99</v>
      </c>
      <c t="n" r="V412">
        <v>5</v>
      </c>
      <c t="n" r="W412">
        <v>3</v>
      </c>
      <c t="n" r="X412">
        <v>4</v>
      </c>
      <c t="n" r="Y412">
        <v>5</v>
      </c>
      <c t="n" r="Z412">
        <v>8.4</v>
      </c>
      <c t="n" r="AA412">
        <v>11.4</v>
      </c>
      <c t="n" r="AB412">
        <v>5</v>
      </c>
      <c t="n" r="AC412">
        <v>14.3</v>
      </c>
      <c t="n" r="AD412">
        <v>5.8</v>
      </c>
      <c t="n" r="AE412">
        <v>7</v>
      </c>
      <c t="n" r="AF412">
        <v>6.5</v>
      </c>
      <c t="n" r="AG412">
        <v>4</v>
      </c>
      <c t="n" r="AH412">
        <v>6.7</v>
      </c>
      <c t="n" r="AI412">
        <v>5</v>
      </c>
      <c t="n" r="AJ412">
        <v>4.2</v>
      </c>
      <c t="n" r="AK412">
        <v>7</v>
      </c>
      <c t="n" r="AL412">
        <v>10</v>
      </c>
      <c t="n" r="AM412">
        <v>8</v>
      </c>
      <c t="n" r="AN412">
        <v>6</v>
      </c>
      <c t="n" r="AO412">
        <v>4</v>
      </c>
      <c t="n" r="AP412">
        <v>2</v>
      </c>
      <c t="n" r="AQ412">
        <v>12</v>
      </c>
      <c t="n" r="AR412">
        <v>5</v>
      </c>
      <c t="n" r="AS412">
        <v>3.6</v>
      </c>
      <c t="n" r="AT412">
        <v>4.4</v>
      </c>
      <c t="n" r="AU412">
        <v>3</v>
      </c>
    </row>
    <row r="413">
      <c t="inlineStr" r="A413">
        <is>
          <t>2019-06-18</t>
        </is>
      </c>
      <c t="inlineStr" r="B413">
        <is>
          <t>03:00:00</t>
        </is>
      </c>
      <c t="n" r="C413">
        <v>3.43</v>
      </c>
      <c t="n" r="D413">
        <v>5.2</v>
      </c>
      <c t="n" r="E413">
        <v>7.89</v>
      </c>
      <c t="n" r="F413">
        <v>7.4</v>
      </c>
      <c t="n" r="G413">
        <v>5.35</v>
      </c>
      <c t="n" r="H413">
        <v>28.02</v>
      </c>
      <c t="n" r="I413">
        <v>15.98</v>
      </c>
      <c t="n" r="J413">
        <v>4.5</v>
      </c>
      <c t="n" r="K413">
        <v>-9.99</v>
      </c>
      <c t="n" r="L413">
        <v>9.539999999999999</v>
      </c>
      <c t="n" r="M413">
        <v>8.43</v>
      </c>
      <c t="n" r="N413">
        <v>8</v>
      </c>
      <c t="n" r="O413">
        <v>8.9</v>
      </c>
      <c t="n" r="P413">
        <v>6.7</v>
      </c>
      <c t="n" r="Q413">
        <v>2</v>
      </c>
      <c t="n" r="R413">
        <v>5</v>
      </c>
      <c t="n" r="S413">
        <v>-9.99</v>
      </c>
      <c t="n" r="T413">
        <v>7.2</v>
      </c>
      <c t="n" r="U413">
        <v>-9.99</v>
      </c>
      <c t="n" r="V413">
        <v>4</v>
      </c>
      <c t="n" r="W413">
        <v>6</v>
      </c>
      <c t="n" r="X413">
        <v>14</v>
      </c>
      <c t="n" r="Y413">
        <v>18</v>
      </c>
      <c t="n" r="Z413">
        <v>8.9</v>
      </c>
      <c t="n" r="AA413">
        <v>18.9</v>
      </c>
      <c t="n" r="AB413">
        <v>3</v>
      </c>
      <c t="n" r="AC413">
        <v>13.1</v>
      </c>
      <c t="n" r="AD413">
        <v>7.3</v>
      </c>
      <c t="n" r="AE413">
        <v>11</v>
      </c>
      <c t="n" r="AF413">
        <v>5.6</v>
      </c>
      <c t="n" r="AG413">
        <v>4</v>
      </c>
      <c t="n" r="AH413">
        <v>7.4</v>
      </c>
      <c t="n" r="AI413">
        <v>6</v>
      </c>
      <c t="n" r="AJ413">
        <v>4.2</v>
      </c>
      <c t="n" r="AK413">
        <v>7</v>
      </c>
      <c t="n" r="AL413">
        <v>9</v>
      </c>
      <c t="n" r="AM413">
        <v>4</v>
      </c>
      <c t="n" r="AN413">
        <v>2</v>
      </c>
      <c t="n" r="AO413">
        <v>5</v>
      </c>
      <c t="n" r="AP413">
        <v>2</v>
      </c>
      <c t="n" r="AQ413">
        <v>7</v>
      </c>
      <c t="n" r="AR413">
        <v>8</v>
      </c>
      <c t="n" r="AS413">
        <v>3</v>
      </c>
      <c t="n" r="AT413">
        <v>6.3</v>
      </c>
      <c t="n" r="AU413">
        <v>2</v>
      </c>
    </row>
    <row r="414">
      <c t="inlineStr" r="A414">
        <is>
          <t>2019-06-18</t>
        </is>
      </c>
      <c t="inlineStr" r="B414">
        <is>
          <t>04:00:00</t>
        </is>
      </c>
      <c t="n" r="C414">
        <v>6.07</v>
      </c>
      <c t="n" r="D414">
        <v>7.72</v>
      </c>
      <c t="n" r="E414">
        <v>7.08</v>
      </c>
      <c t="n" r="F414">
        <v>7.79</v>
      </c>
      <c t="n" r="G414">
        <v>5.78</v>
      </c>
      <c t="n" r="H414">
        <v>29.01</v>
      </c>
      <c t="n" r="I414">
        <v>12.79</v>
      </c>
      <c t="n" r="J414">
        <v>6.3</v>
      </c>
      <c t="n" r="K414">
        <v>-9.99</v>
      </c>
      <c t="n" r="L414">
        <v>19.46</v>
      </c>
      <c t="n" r="M414">
        <v>10.4</v>
      </c>
      <c t="n" r="N414">
        <v>8.4</v>
      </c>
      <c t="n" r="O414">
        <v>9.300000000000001</v>
      </c>
      <c t="n" r="P414">
        <v>8.9</v>
      </c>
      <c t="n" r="Q414">
        <v>6</v>
      </c>
      <c t="n" r="R414">
        <v>8</v>
      </c>
      <c t="n" r="S414">
        <v>-9.99</v>
      </c>
      <c t="n" r="T414">
        <v>7.2</v>
      </c>
      <c t="n" r="U414">
        <v>-9.99</v>
      </c>
      <c t="n" r="V414">
        <v>5</v>
      </c>
      <c t="n" r="W414">
        <v>5</v>
      </c>
      <c t="n" r="X414">
        <v>8</v>
      </c>
      <c t="n" r="Y414">
        <v>8</v>
      </c>
      <c t="n" r="Z414">
        <v>9.300000000000001</v>
      </c>
      <c t="n" r="AA414">
        <v>24.9</v>
      </c>
      <c t="n" r="AB414">
        <v>4</v>
      </c>
      <c t="n" r="AC414">
        <v>9.300000000000001</v>
      </c>
      <c t="n" r="AD414">
        <v>11.9</v>
      </c>
      <c t="n" r="AE414">
        <v>7</v>
      </c>
      <c t="n" r="AF414">
        <v>5.5</v>
      </c>
      <c t="n" r="AG414">
        <v>3</v>
      </c>
      <c t="n" r="AH414">
        <v>7</v>
      </c>
      <c t="n" r="AI414">
        <v>7</v>
      </c>
      <c t="n" r="AJ414">
        <v>4.2</v>
      </c>
      <c t="n" r="AK414">
        <v>8</v>
      </c>
      <c t="n" r="AL414">
        <v>5</v>
      </c>
      <c t="n" r="AM414">
        <v>3</v>
      </c>
      <c t="n" r="AN414">
        <v>1</v>
      </c>
      <c t="n" r="AO414">
        <v>11</v>
      </c>
      <c t="n" r="AP414">
        <v>9</v>
      </c>
      <c t="n" r="AQ414">
        <v>7</v>
      </c>
      <c t="n" r="AR414">
        <v>6</v>
      </c>
      <c t="n" r="AS414">
        <v>2.9</v>
      </c>
      <c t="n" r="AT414">
        <v>7.4</v>
      </c>
      <c t="n" r="AU414">
        <v>2</v>
      </c>
    </row>
    <row r="415">
      <c t="inlineStr" r="A415">
        <is>
          <t>2019-06-18</t>
        </is>
      </c>
      <c t="inlineStr" r="B415">
        <is>
          <t>05:00:00</t>
        </is>
      </c>
      <c t="n" r="C415">
        <v>7.38</v>
      </c>
      <c t="n" r="D415">
        <v>9.09</v>
      </c>
      <c t="n" r="E415">
        <v>7.87</v>
      </c>
      <c t="n" r="F415">
        <v>8.25</v>
      </c>
      <c t="n" r="G415">
        <v>7.02</v>
      </c>
      <c t="n" r="H415">
        <v>34.31</v>
      </c>
      <c t="n" r="I415">
        <v>13.09</v>
      </c>
      <c t="n" r="J415">
        <v>6.4</v>
      </c>
      <c t="n" r="K415">
        <v>-9.99</v>
      </c>
      <c t="n" r="L415">
        <v>11.05</v>
      </c>
      <c t="n" r="M415">
        <v>9.800000000000001</v>
      </c>
      <c t="n" r="N415">
        <v>9.1</v>
      </c>
      <c t="n" r="O415">
        <v>9.199999999999999</v>
      </c>
      <c t="n" r="P415">
        <v>8.199999999999999</v>
      </c>
      <c t="n" r="Q415">
        <v>4</v>
      </c>
      <c t="n" r="R415">
        <v>6</v>
      </c>
      <c t="n" r="S415">
        <v>-9.99</v>
      </c>
      <c t="n" r="T415">
        <v>8.9</v>
      </c>
      <c t="n" r="U415">
        <v>-9.99</v>
      </c>
      <c t="n" r="V415">
        <v>2</v>
      </c>
      <c t="n" r="W415">
        <v>5</v>
      </c>
      <c t="n" r="X415">
        <v>5</v>
      </c>
      <c t="n" r="Y415">
        <v>8</v>
      </c>
      <c t="n" r="Z415">
        <v>9.6</v>
      </c>
      <c t="n" r="AA415">
        <v>19.4</v>
      </c>
      <c t="n" r="AB415">
        <v>3</v>
      </c>
      <c t="n" r="AC415">
        <v>9</v>
      </c>
      <c t="n" r="AD415">
        <v>11.2</v>
      </c>
      <c t="n" r="AE415">
        <v>6</v>
      </c>
      <c t="n" r="AF415">
        <v>5.7</v>
      </c>
      <c t="n" r="AG415">
        <v>4</v>
      </c>
      <c t="n" r="AH415">
        <v>6.1</v>
      </c>
      <c t="n" r="AI415">
        <v>4</v>
      </c>
      <c t="n" r="AJ415">
        <v>4.4</v>
      </c>
      <c t="n" r="AK415">
        <v>6</v>
      </c>
      <c t="n" r="AL415">
        <v>6</v>
      </c>
      <c t="n" r="AM415">
        <v>6</v>
      </c>
      <c t="n" r="AN415">
        <v>1</v>
      </c>
      <c t="n" r="AO415">
        <v>20</v>
      </c>
      <c t="n" r="AP415">
        <v>5</v>
      </c>
      <c t="n" r="AQ415">
        <v>5</v>
      </c>
      <c t="n" r="AR415">
        <v>5</v>
      </c>
      <c t="n" r="AS415">
        <v>3</v>
      </c>
      <c t="n" r="AT415">
        <v>5.5</v>
      </c>
      <c t="n" r="AU415">
        <v>7</v>
      </c>
    </row>
    <row r="416">
      <c t="inlineStr" r="A416">
        <is>
          <t>2019-06-18</t>
        </is>
      </c>
      <c t="inlineStr" r="B416">
        <is>
          <t>06:00:00</t>
        </is>
      </c>
      <c t="n" r="C416">
        <v>11.7</v>
      </c>
      <c t="n" r="D416">
        <v>7.87</v>
      </c>
      <c t="n" r="E416">
        <v>9.58</v>
      </c>
      <c t="n" r="F416">
        <v>30.15</v>
      </c>
      <c t="n" r="G416">
        <v>6.93</v>
      </c>
      <c t="n" r="H416">
        <v>19.01</v>
      </c>
      <c t="n" r="I416">
        <v>16.94</v>
      </c>
      <c t="n" r="J416">
        <v>10.2</v>
      </c>
      <c t="n" r="K416">
        <v>-9.99</v>
      </c>
      <c t="n" r="L416">
        <v>8.18</v>
      </c>
      <c t="n" r="M416">
        <v>13.95</v>
      </c>
      <c t="n" r="N416">
        <v>7.4</v>
      </c>
      <c t="n" r="O416">
        <v>8.9</v>
      </c>
      <c t="n" r="P416">
        <v>7.3</v>
      </c>
      <c t="n" r="Q416">
        <v>0</v>
      </c>
      <c t="n" r="R416">
        <v>4</v>
      </c>
      <c t="n" r="S416">
        <v>-9.99</v>
      </c>
      <c t="n" r="T416">
        <v>9.1</v>
      </c>
      <c t="n" r="U416">
        <v>-9.99</v>
      </c>
      <c t="n" r="V416">
        <v>3</v>
      </c>
      <c t="n" r="W416">
        <v>6</v>
      </c>
      <c t="n" r="X416">
        <v>7</v>
      </c>
      <c t="n" r="Y416">
        <v>9</v>
      </c>
      <c t="n" r="Z416">
        <v>7.8</v>
      </c>
      <c t="n" r="AA416">
        <v>9.199999999999999</v>
      </c>
      <c t="n" r="AB416">
        <v>2</v>
      </c>
      <c t="n" r="AC416">
        <v>7.6</v>
      </c>
      <c t="n" r="AD416">
        <v>7.5</v>
      </c>
      <c t="n" r="AE416">
        <v>6</v>
      </c>
      <c t="n" r="AF416">
        <v>4.9</v>
      </c>
      <c t="n" r="AG416">
        <v>6</v>
      </c>
      <c t="n" r="AH416">
        <v>5.8</v>
      </c>
      <c t="n" r="AI416">
        <v>2</v>
      </c>
      <c t="n" r="AJ416">
        <v>4.7</v>
      </c>
      <c t="n" r="AK416">
        <v>7</v>
      </c>
      <c t="n" r="AL416">
        <v>4</v>
      </c>
      <c t="n" r="AM416">
        <v>5</v>
      </c>
      <c t="n" r="AN416">
        <v>2</v>
      </c>
      <c t="n" r="AO416">
        <v>13</v>
      </c>
      <c t="n" r="AP416">
        <v>4</v>
      </c>
      <c t="n" r="AQ416">
        <v>7</v>
      </c>
      <c t="n" r="AR416">
        <v>3</v>
      </c>
      <c t="n" r="AS416">
        <v>2.9</v>
      </c>
      <c t="n" r="AT416">
        <v>5.2</v>
      </c>
      <c t="n" r="AU416">
        <v>7</v>
      </c>
    </row>
    <row r="417">
      <c t="inlineStr" r="A417">
        <is>
          <t>2019-06-18</t>
        </is>
      </c>
      <c t="inlineStr" r="B417">
        <is>
          <t>07:00:00</t>
        </is>
      </c>
      <c t="n" r="C417">
        <v>12.09</v>
      </c>
      <c t="n" r="D417">
        <v>7.31</v>
      </c>
      <c t="n" r="E417">
        <v>11.57</v>
      </c>
      <c t="n" r="F417">
        <v>15.83</v>
      </c>
      <c t="n" r="G417">
        <v>8.27</v>
      </c>
      <c t="n" r="H417">
        <v>27.19</v>
      </c>
      <c t="n" r="I417">
        <v>14</v>
      </c>
      <c t="n" r="J417">
        <v>10.2</v>
      </c>
      <c t="n" r="K417">
        <v>-9.99</v>
      </c>
      <c t="n" r="L417">
        <v>9.210000000000001</v>
      </c>
      <c t="n" r="M417">
        <v>16.75</v>
      </c>
      <c t="n" r="N417">
        <v>7.3</v>
      </c>
      <c t="n" r="O417">
        <v>8.4</v>
      </c>
      <c t="n" r="P417">
        <v>6.5</v>
      </c>
      <c t="n" r="Q417">
        <v>0</v>
      </c>
      <c t="n" r="R417">
        <v>5</v>
      </c>
      <c t="n" r="S417">
        <v>-9.99</v>
      </c>
      <c t="n" r="T417">
        <v>8</v>
      </c>
      <c t="n" r="U417">
        <v>-9.99</v>
      </c>
      <c t="n" r="V417">
        <v>5</v>
      </c>
      <c t="n" r="W417">
        <v>4</v>
      </c>
      <c t="n" r="X417">
        <v>6</v>
      </c>
      <c t="n" r="Y417">
        <v>8</v>
      </c>
      <c t="n" r="Z417">
        <v>7.3</v>
      </c>
      <c t="n" r="AA417">
        <v>6.8</v>
      </c>
      <c t="n" r="AB417">
        <v>2</v>
      </c>
      <c t="n" r="AC417">
        <v>6.6</v>
      </c>
      <c t="n" r="AD417">
        <v>7.3</v>
      </c>
      <c t="n" r="AE417">
        <v>6</v>
      </c>
      <c t="n" r="AF417">
        <v>4.8</v>
      </c>
      <c t="n" r="AG417">
        <v>4</v>
      </c>
      <c t="n" r="AH417">
        <v>5.4</v>
      </c>
      <c t="n" r="AI417">
        <v>6</v>
      </c>
      <c t="n" r="AJ417">
        <v>4.8</v>
      </c>
      <c t="n" r="AK417">
        <v>7</v>
      </c>
      <c t="n" r="AL417">
        <v>4</v>
      </c>
      <c t="n" r="AM417">
        <v>8</v>
      </c>
      <c t="n" r="AN417">
        <v>5</v>
      </c>
      <c t="n" r="AO417">
        <v>9</v>
      </c>
      <c t="n" r="AP417">
        <v>3</v>
      </c>
      <c t="n" r="AQ417">
        <v>6</v>
      </c>
      <c t="n" r="AR417">
        <v>10</v>
      </c>
      <c t="n" r="AS417">
        <v>3.2</v>
      </c>
      <c t="n" r="AT417">
        <v>6.1</v>
      </c>
      <c t="n" r="AU417">
        <v>5</v>
      </c>
    </row>
    <row r="418">
      <c t="inlineStr" r="A418">
        <is>
          <t>2019-06-18</t>
        </is>
      </c>
      <c t="inlineStr" r="B418">
        <is>
          <t>08:00:00</t>
        </is>
      </c>
      <c t="n" r="C418">
        <v>10.06</v>
      </c>
      <c t="n" r="D418">
        <v>7.9</v>
      </c>
      <c t="n" r="E418">
        <v>10.65</v>
      </c>
      <c t="n" r="F418">
        <v>17.16</v>
      </c>
      <c t="n" r="G418">
        <v>6.63</v>
      </c>
      <c t="n" r="H418">
        <v>20.11</v>
      </c>
      <c t="n" r="I418">
        <v>14.62</v>
      </c>
      <c t="n" r="J418">
        <v>8.4</v>
      </c>
      <c t="n" r="K418">
        <v>-9.99</v>
      </c>
      <c t="n" r="L418">
        <v>7.97</v>
      </c>
      <c t="n" r="M418">
        <v>13.15</v>
      </c>
      <c t="n" r="N418">
        <v>8.5</v>
      </c>
      <c t="n" r="O418">
        <v>8.9</v>
      </c>
      <c t="n" r="P418">
        <v>6.2</v>
      </c>
      <c t="n" r="Q418">
        <v>0</v>
      </c>
      <c t="n" r="R418">
        <v>8</v>
      </c>
      <c t="n" r="S418">
        <v>-9.99</v>
      </c>
      <c t="n" r="T418">
        <v>8.4</v>
      </c>
      <c t="n" r="U418">
        <v>-9.99</v>
      </c>
      <c t="n" r="V418">
        <v>4</v>
      </c>
      <c t="n" r="W418">
        <v>7</v>
      </c>
      <c t="n" r="X418">
        <v>5</v>
      </c>
      <c t="n" r="Y418">
        <v>7</v>
      </c>
      <c t="n" r="Z418">
        <v>6</v>
      </c>
      <c t="n" r="AA418">
        <v>6.1</v>
      </c>
      <c t="n" r="AB418">
        <v>3</v>
      </c>
      <c t="n" r="AC418">
        <v>6</v>
      </c>
      <c t="n" r="AD418">
        <v>6.8</v>
      </c>
      <c t="n" r="AE418">
        <v>5</v>
      </c>
      <c t="n" r="AF418">
        <v>4.6</v>
      </c>
      <c t="n" r="AG418">
        <v>6</v>
      </c>
      <c t="n" r="AH418">
        <v>5.4</v>
      </c>
      <c t="n" r="AI418">
        <v>7</v>
      </c>
      <c t="n" r="AJ418">
        <v>4.8</v>
      </c>
      <c t="n" r="AK418">
        <v>9</v>
      </c>
      <c t="n" r="AL418">
        <v>6</v>
      </c>
      <c t="n" r="AM418">
        <v>6</v>
      </c>
      <c t="n" r="AN418">
        <v>6</v>
      </c>
      <c t="n" r="AO418">
        <v>9</v>
      </c>
      <c t="n" r="AP418">
        <v>1</v>
      </c>
      <c t="n" r="AQ418">
        <v>3</v>
      </c>
      <c t="n" r="AR418">
        <v>9</v>
      </c>
      <c t="n" r="AS418">
        <v>3.6</v>
      </c>
      <c t="n" r="AT418">
        <v>4.7</v>
      </c>
      <c t="n" r="AU418">
        <v>4</v>
      </c>
    </row>
    <row r="419">
      <c t="inlineStr" r="A419">
        <is>
          <t>2019-06-18</t>
        </is>
      </c>
      <c t="inlineStr" r="B419">
        <is>
          <t>09:00:00</t>
        </is>
      </c>
      <c t="n" r="C419">
        <v>7.77</v>
      </c>
      <c t="n" r="D419">
        <v>8.84</v>
      </c>
      <c t="n" r="E419">
        <v>11.84</v>
      </c>
      <c t="n" r="F419">
        <v>14.63</v>
      </c>
      <c t="n" r="G419">
        <v>8.44</v>
      </c>
      <c t="n" r="H419">
        <v>18.7</v>
      </c>
      <c t="n" r="I419">
        <v>16.23</v>
      </c>
      <c t="n" r="J419">
        <v>9.800000000000001</v>
      </c>
      <c t="n" r="K419">
        <v>-9.99</v>
      </c>
      <c t="n" r="L419">
        <v>8.23</v>
      </c>
      <c t="n" r="M419">
        <v>12.71</v>
      </c>
      <c t="n" r="N419">
        <v>8.5</v>
      </c>
      <c t="n" r="O419">
        <v>8.5</v>
      </c>
      <c t="n" r="P419">
        <v>7.1</v>
      </c>
      <c t="n" r="Q419">
        <v>2</v>
      </c>
      <c t="n" r="R419">
        <v>8</v>
      </c>
      <c t="n" r="S419">
        <v>-9.99</v>
      </c>
      <c t="n" r="T419">
        <v>9.800000000000001</v>
      </c>
      <c t="n" r="U419">
        <v>-9.99</v>
      </c>
      <c t="n" r="V419">
        <v>6</v>
      </c>
      <c t="n" r="W419">
        <v>5</v>
      </c>
      <c t="n" r="X419">
        <v>4</v>
      </c>
      <c t="n" r="Y419">
        <v>7</v>
      </c>
      <c t="n" r="Z419">
        <v>5.4</v>
      </c>
      <c t="n" r="AA419">
        <v>5.8</v>
      </c>
      <c t="n" r="AB419">
        <v>4</v>
      </c>
      <c t="n" r="AC419">
        <v>5.3</v>
      </c>
      <c t="n" r="AD419">
        <v>5.7</v>
      </c>
      <c t="n" r="AE419">
        <v>5</v>
      </c>
      <c t="n" r="AF419">
        <v>5.8</v>
      </c>
      <c t="n" r="AG419">
        <v>4</v>
      </c>
      <c t="n" r="AH419">
        <v>5.2</v>
      </c>
      <c t="n" r="AI419">
        <v>8</v>
      </c>
      <c t="n" r="AJ419">
        <v>4.8</v>
      </c>
      <c t="n" r="AK419">
        <v>7</v>
      </c>
      <c t="n" r="AL419">
        <v>6</v>
      </c>
      <c t="n" r="AM419">
        <v>5</v>
      </c>
      <c t="n" r="AN419">
        <v>5</v>
      </c>
      <c t="n" r="AO419">
        <v>7</v>
      </c>
      <c t="n" r="AP419">
        <v>3</v>
      </c>
      <c t="n" r="AQ419">
        <v>3</v>
      </c>
      <c t="n" r="AR419">
        <v>7</v>
      </c>
      <c t="n" r="AS419">
        <v>3.3</v>
      </c>
      <c t="n" r="AT419">
        <v>4.5</v>
      </c>
      <c t="n" r="AU419">
        <v>4</v>
      </c>
    </row>
    <row r="420">
      <c t="inlineStr" r="A420">
        <is>
          <t>2019-06-18</t>
        </is>
      </c>
      <c t="inlineStr" r="B420">
        <is>
          <t>10:00:00</t>
        </is>
      </c>
      <c t="n" r="C420">
        <v>3.42</v>
      </c>
      <c t="n" r="D420">
        <v>16.83</v>
      </c>
      <c t="n" r="E420">
        <v>11.19</v>
      </c>
      <c t="n" r="F420">
        <v>15.17</v>
      </c>
      <c t="n" r="G420">
        <v>6.35</v>
      </c>
      <c t="n" r="H420">
        <v>9.619999999999999</v>
      </c>
      <c t="n" r="I420">
        <v>20.91</v>
      </c>
      <c t="n" r="J420">
        <v>13.6</v>
      </c>
      <c t="n" r="K420">
        <v>-9.99</v>
      </c>
      <c t="n" r="L420">
        <v>8.81</v>
      </c>
      <c t="n" r="M420">
        <v>11.7</v>
      </c>
      <c t="n" r="N420">
        <v>10.6</v>
      </c>
      <c t="n" r="O420">
        <v>9.199999999999999</v>
      </c>
      <c t="n" r="P420">
        <v>6.8</v>
      </c>
      <c t="n" r="Q420">
        <v>3</v>
      </c>
      <c t="n" r="R420">
        <v>9</v>
      </c>
      <c t="n" r="S420">
        <v>-9.99</v>
      </c>
      <c t="n" r="T420">
        <v>9.1</v>
      </c>
      <c t="n" r="U420">
        <v>-9.99</v>
      </c>
      <c t="n" r="V420">
        <v>5</v>
      </c>
      <c t="n" r="W420">
        <v>2</v>
      </c>
      <c t="n" r="X420">
        <v>6</v>
      </c>
      <c t="n" r="Y420">
        <v>9</v>
      </c>
      <c t="n" r="Z420">
        <v>6.4</v>
      </c>
      <c t="n" r="AA420">
        <v>5.6</v>
      </c>
      <c t="n" r="AB420">
        <v>6</v>
      </c>
      <c t="n" r="AC420">
        <v>5.3</v>
      </c>
      <c t="n" r="AD420">
        <v>6.1</v>
      </c>
      <c t="n" r="AE420">
        <v>7</v>
      </c>
      <c t="n" r="AF420">
        <v>5.9</v>
      </c>
      <c t="n" r="AG420">
        <v>1</v>
      </c>
      <c t="n" r="AH420">
        <v>5.3</v>
      </c>
      <c t="n" r="AI420">
        <v>7</v>
      </c>
      <c t="n" r="AJ420">
        <v>4.7</v>
      </c>
      <c t="n" r="AK420">
        <v>6</v>
      </c>
      <c t="n" r="AL420">
        <v>5</v>
      </c>
      <c t="n" r="AM420">
        <v>6</v>
      </c>
      <c t="n" r="AN420">
        <v>6</v>
      </c>
      <c t="n" r="AO420">
        <v>7</v>
      </c>
      <c t="n" r="AP420">
        <v>6</v>
      </c>
      <c t="n" r="AQ420">
        <v>4</v>
      </c>
      <c t="n" r="AR420">
        <v>14</v>
      </c>
      <c t="n" r="AS420">
        <v>3.4</v>
      </c>
      <c t="n" r="AT420">
        <v>4.4</v>
      </c>
      <c t="n" r="AU420">
        <v>3</v>
      </c>
    </row>
    <row r="421">
      <c t="inlineStr" r="A421">
        <is>
          <t>2019-06-18</t>
        </is>
      </c>
      <c t="inlineStr" r="B421">
        <is>
          <t>11:00:00</t>
        </is>
      </c>
      <c t="n" r="C421">
        <v>3.97</v>
      </c>
      <c t="n" r="D421">
        <v>12.69</v>
      </c>
      <c t="n" r="E421">
        <v>10.98</v>
      </c>
      <c t="n" r="F421">
        <v>13.18</v>
      </c>
      <c t="n" r="G421">
        <v>7.09</v>
      </c>
      <c t="n" r="H421">
        <v>10.51</v>
      </c>
      <c t="n" r="I421">
        <v>22.65</v>
      </c>
      <c t="n" r="J421">
        <v>11.3</v>
      </c>
      <c t="n" r="K421">
        <v>-9.99</v>
      </c>
      <c t="n" r="L421">
        <v>11.4</v>
      </c>
      <c t="n" r="M421">
        <v>9.380000000000001</v>
      </c>
      <c t="n" r="N421">
        <v>10.7</v>
      </c>
      <c t="n" r="O421">
        <v>8.5</v>
      </c>
      <c t="n" r="P421">
        <v>6.5</v>
      </c>
      <c t="n" r="Q421">
        <v>3</v>
      </c>
      <c t="n" r="R421">
        <v>11</v>
      </c>
      <c t="n" r="S421">
        <v>-9.99</v>
      </c>
      <c t="n" r="T421">
        <v>8.5</v>
      </c>
      <c t="n" r="U421">
        <v>-9.99</v>
      </c>
      <c t="n" r="V421">
        <v>4</v>
      </c>
      <c t="n" r="W421">
        <v>6</v>
      </c>
      <c t="n" r="X421">
        <v>5</v>
      </c>
      <c t="n" r="Y421">
        <v>8</v>
      </c>
      <c t="n" r="Z421">
        <v>6.4</v>
      </c>
      <c t="n" r="AA421">
        <v>6.3</v>
      </c>
      <c t="n" r="AB421">
        <v>4</v>
      </c>
      <c t="n" r="AC421">
        <v>5.7</v>
      </c>
      <c t="n" r="AD421">
        <v>6.6</v>
      </c>
      <c t="n" r="AE421">
        <v>7</v>
      </c>
      <c t="n" r="AF421">
        <v>5.8</v>
      </c>
      <c t="n" r="AG421">
        <v>3</v>
      </c>
      <c t="n" r="AH421">
        <v>5.7</v>
      </c>
      <c t="n" r="AI421">
        <v>5</v>
      </c>
      <c t="n" r="AJ421">
        <v>4.6</v>
      </c>
      <c t="n" r="AK421">
        <v>7</v>
      </c>
      <c t="n" r="AL421">
        <v>6</v>
      </c>
      <c t="n" r="AM421">
        <v>6</v>
      </c>
      <c t="n" r="AN421">
        <v>7</v>
      </c>
      <c t="n" r="AO421">
        <v>6</v>
      </c>
      <c t="n" r="AP421">
        <v>5</v>
      </c>
      <c t="n" r="AQ421">
        <v>3</v>
      </c>
      <c t="n" r="AR421">
        <v>8</v>
      </c>
      <c t="n" r="AS421">
        <v>3.4</v>
      </c>
      <c t="n" r="AT421">
        <v>4.5</v>
      </c>
      <c t="n" r="AU421">
        <v>2</v>
      </c>
    </row>
    <row r="422">
      <c t="inlineStr" r="A422">
        <is>
          <t>2019-06-18</t>
        </is>
      </c>
      <c t="inlineStr" r="B422">
        <is>
          <t>12:00:00</t>
        </is>
      </c>
      <c t="n" r="C422">
        <v>2.99</v>
      </c>
      <c t="n" r="D422">
        <v>11.91</v>
      </c>
      <c t="n" r="E422">
        <v>12.69</v>
      </c>
      <c t="n" r="F422">
        <v>27.18</v>
      </c>
      <c t="n" r="G422">
        <v>8.699999999999999</v>
      </c>
      <c t="n" r="H422">
        <v>13.76</v>
      </c>
      <c t="n" r="I422">
        <v>22.42</v>
      </c>
      <c t="n" r="J422">
        <v>10.4</v>
      </c>
      <c t="n" r="K422">
        <v>-9.99</v>
      </c>
      <c t="n" r="L422">
        <v>10.47</v>
      </c>
      <c t="n" r="M422">
        <v>8.08</v>
      </c>
      <c t="n" r="N422">
        <v>9.300000000000001</v>
      </c>
      <c t="n" r="O422">
        <v>8.4</v>
      </c>
      <c t="n" r="P422">
        <v>7</v>
      </c>
      <c t="n" r="Q422">
        <v>4</v>
      </c>
      <c t="n" r="R422">
        <v>6</v>
      </c>
      <c t="n" r="S422">
        <v>-9.99</v>
      </c>
      <c t="n" r="T422">
        <v>8.199999999999999</v>
      </c>
      <c t="n" r="U422">
        <v>-9.99</v>
      </c>
      <c t="n" r="V422">
        <v>5</v>
      </c>
      <c t="n" r="W422">
        <v>7</v>
      </c>
      <c t="n" r="X422">
        <v>2</v>
      </c>
      <c t="n" r="Y422">
        <v>6</v>
      </c>
      <c t="n" r="Z422">
        <v>6.9</v>
      </c>
      <c t="n" r="AA422">
        <v>6.6</v>
      </c>
      <c t="n" r="AB422">
        <v>6</v>
      </c>
      <c t="n" r="AC422">
        <v>9</v>
      </c>
      <c t="n" r="AD422">
        <v>6.3</v>
      </c>
      <c t="n" r="AE422">
        <v>9</v>
      </c>
      <c t="n" r="AF422">
        <v>6.3</v>
      </c>
      <c t="n" r="AG422">
        <v>4</v>
      </c>
      <c t="n" r="AH422">
        <v>6</v>
      </c>
      <c t="n" r="AI422">
        <v>6</v>
      </c>
      <c t="n" r="AJ422">
        <v>4.7</v>
      </c>
      <c t="n" r="AK422">
        <v>7</v>
      </c>
      <c t="n" r="AL422">
        <v>8</v>
      </c>
      <c t="n" r="AM422">
        <v>6</v>
      </c>
      <c t="n" r="AN422">
        <v>7</v>
      </c>
      <c t="n" r="AO422">
        <v>5</v>
      </c>
      <c t="n" r="AP422">
        <v>4</v>
      </c>
      <c t="n" r="AQ422">
        <v>1</v>
      </c>
      <c t="n" r="AR422">
        <v>8</v>
      </c>
      <c t="n" r="AS422">
        <v>3.3</v>
      </c>
      <c t="n" r="AT422">
        <v>5.2</v>
      </c>
      <c t="n" r="AU422">
        <v>0</v>
      </c>
    </row>
    <row r="423">
      <c t="inlineStr" r="A423">
        <is>
          <t>2019-06-18</t>
        </is>
      </c>
      <c t="inlineStr" r="B423">
        <is>
          <t>13:00:00</t>
        </is>
      </c>
      <c t="n" r="C423">
        <v>1.57</v>
      </c>
      <c t="n" r="D423">
        <v>10.95</v>
      </c>
      <c t="n" r="E423">
        <v>14.96</v>
      </c>
      <c t="n" r="F423">
        <v>18.89</v>
      </c>
      <c t="n" r="G423">
        <v>13.14</v>
      </c>
      <c t="n" r="H423">
        <v>14.92</v>
      </c>
      <c t="n" r="I423">
        <v>25.75</v>
      </c>
      <c t="n" r="J423">
        <v>11</v>
      </c>
      <c t="n" r="K423">
        <v>-9.99</v>
      </c>
      <c t="n" r="L423">
        <v>14.41</v>
      </c>
      <c t="n" r="M423">
        <v>8.92</v>
      </c>
      <c t="n" r="N423">
        <v>7.3</v>
      </c>
      <c t="n" r="O423">
        <v>11.9</v>
      </c>
      <c t="n" r="P423">
        <v>9.699999999999999</v>
      </c>
      <c t="n" r="Q423">
        <v>5</v>
      </c>
      <c t="n" r="R423">
        <v>5</v>
      </c>
      <c t="n" r="S423">
        <v>-9.99</v>
      </c>
      <c t="n" r="T423">
        <v>7.2</v>
      </c>
      <c t="n" r="U423">
        <v>-9.99</v>
      </c>
      <c t="n" r="V423">
        <v>9</v>
      </c>
      <c t="n" r="W423">
        <v>7</v>
      </c>
      <c t="n" r="X423">
        <v>3</v>
      </c>
      <c t="n" r="Y423">
        <v>8</v>
      </c>
      <c t="n" r="Z423">
        <v>10</v>
      </c>
      <c t="n" r="AA423">
        <v>13.7</v>
      </c>
      <c t="n" r="AB423">
        <v>6</v>
      </c>
      <c t="n" r="AC423">
        <v>8.800000000000001</v>
      </c>
      <c t="n" r="AD423">
        <v>7.7</v>
      </c>
      <c t="n" r="AE423">
        <v>8</v>
      </c>
      <c t="n" r="AF423">
        <v>7.3</v>
      </c>
      <c t="n" r="AG423">
        <v>-9.99</v>
      </c>
      <c t="n" r="AH423">
        <v>6.1</v>
      </c>
      <c t="n" r="AI423">
        <v>6</v>
      </c>
      <c t="n" r="AJ423">
        <v>4.7</v>
      </c>
      <c t="n" r="AK423">
        <v>4</v>
      </c>
      <c t="n" r="AL423">
        <v>8</v>
      </c>
      <c t="n" r="AM423">
        <v>4</v>
      </c>
      <c t="n" r="AN423">
        <v>6</v>
      </c>
      <c t="n" r="AO423">
        <v>10</v>
      </c>
      <c t="n" r="AP423">
        <v>1</v>
      </c>
      <c t="n" r="AQ423">
        <v>1</v>
      </c>
      <c t="n" r="AR423">
        <v>10</v>
      </c>
      <c t="n" r="AS423">
        <v>3.5</v>
      </c>
      <c t="n" r="AT423">
        <v>5.1</v>
      </c>
      <c t="n" r="AU423">
        <v>0</v>
      </c>
    </row>
    <row r="424">
      <c t="inlineStr" r="A424">
        <is>
          <t>2019-06-18</t>
        </is>
      </c>
      <c t="inlineStr" r="B424">
        <is>
          <t>14:00:00</t>
        </is>
      </c>
      <c t="n" r="C424">
        <v>1.4</v>
      </c>
      <c t="n" r="D424">
        <v>5.49</v>
      </c>
      <c t="n" r="E424">
        <v>16.66</v>
      </c>
      <c t="n" r="F424">
        <v>25.24</v>
      </c>
      <c t="n" r="G424">
        <v>10.46</v>
      </c>
      <c t="n" r="H424">
        <v>11.86</v>
      </c>
      <c t="n" r="I424">
        <v>15.91</v>
      </c>
      <c t="n" r="J424">
        <v>10.9</v>
      </c>
      <c t="n" r="K424">
        <v>-9.99</v>
      </c>
      <c t="n" r="L424">
        <v>10.61</v>
      </c>
      <c t="n" r="M424">
        <v>8.279999999999999</v>
      </c>
      <c t="n" r="N424">
        <v>6.1</v>
      </c>
      <c t="n" r="O424">
        <v>11.4</v>
      </c>
      <c t="n" r="P424">
        <v>5.9</v>
      </c>
      <c t="n" r="Q424">
        <v>3</v>
      </c>
      <c t="n" r="R424">
        <v>5</v>
      </c>
      <c t="n" r="S424">
        <v>-9.99</v>
      </c>
      <c t="n" r="T424">
        <v>6.4</v>
      </c>
      <c t="n" r="U424">
        <v>-9.99</v>
      </c>
      <c t="n" r="V424">
        <v>6</v>
      </c>
      <c t="n" r="W424">
        <v>8</v>
      </c>
      <c t="n" r="X424">
        <v>3</v>
      </c>
      <c t="n" r="Y424">
        <v>9</v>
      </c>
      <c t="n" r="Z424">
        <v>12.8</v>
      </c>
      <c t="n" r="AA424">
        <v>12.9</v>
      </c>
      <c t="n" r="AB424">
        <v>6</v>
      </c>
      <c t="n" r="AC424">
        <v>8.9</v>
      </c>
      <c t="n" r="AD424">
        <v>8.4</v>
      </c>
      <c t="n" r="AE424">
        <v>13</v>
      </c>
      <c t="n" r="AF424">
        <v>9.300000000000001</v>
      </c>
      <c t="n" r="AG424">
        <v>-9.99</v>
      </c>
      <c t="n" r="AH424">
        <v>6.1</v>
      </c>
      <c t="n" r="AI424">
        <v>-9.99</v>
      </c>
      <c t="n" r="AJ424">
        <v>4.2</v>
      </c>
      <c t="n" r="AK424">
        <v>2</v>
      </c>
      <c t="n" r="AL424">
        <v>9</v>
      </c>
      <c t="n" r="AM424">
        <v>5</v>
      </c>
      <c t="n" r="AN424">
        <v>7</v>
      </c>
      <c t="n" r="AO424">
        <v>12</v>
      </c>
      <c t="n" r="AP424">
        <v>0</v>
      </c>
      <c t="n" r="AQ424">
        <v>4</v>
      </c>
      <c t="n" r="AR424">
        <v>7</v>
      </c>
      <c t="n" r="AS424">
        <v>3.2</v>
      </c>
      <c t="n" r="AT424">
        <v>5.1</v>
      </c>
      <c t="n" r="AU424">
        <v>0</v>
      </c>
    </row>
    <row r="425">
      <c t="inlineStr" r="A425">
        <is>
          <t>2019-06-18</t>
        </is>
      </c>
      <c t="inlineStr" r="B425">
        <is>
          <t>15:00:00</t>
        </is>
      </c>
      <c t="n" r="C425">
        <v>1.52</v>
      </c>
      <c t="n" r="D425">
        <v>2.82</v>
      </c>
      <c t="n" r="E425">
        <v>12.79</v>
      </c>
      <c t="n" r="F425">
        <v>20.24</v>
      </c>
      <c t="n" r="G425">
        <v>6.12</v>
      </c>
      <c t="n" r="H425">
        <v>6.9</v>
      </c>
      <c t="n" r="I425">
        <v>11.9</v>
      </c>
      <c t="n" r="J425">
        <v>13.1</v>
      </c>
      <c t="n" r="K425">
        <v>-9.99</v>
      </c>
      <c t="n" r="L425">
        <v>8.77</v>
      </c>
      <c t="n" r="M425">
        <v>6.9</v>
      </c>
      <c t="n" r="N425">
        <v>6.6</v>
      </c>
      <c t="n" r="O425">
        <v>6.4</v>
      </c>
      <c t="n" r="P425">
        <v>6.7</v>
      </c>
      <c t="n" r="Q425">
        <v>2</v>
      </c>
      <c t="n" r="R425">
        <v>4</v>
      </c>
      <c t="n" r="S425">
        <v>-9.99</v>
      </c>
      <c t="n" r="T425">
        <v>5.3</v>
      </c>
      <c t="n" r="U425">
        <v>-9.99</v>
      </c>
      <c t="n" r="V425">
        <v>4</v>
      </c>
      <c t="n" r="W425">
        <v>12</v>
      </c>
      <c t="n" r="X425">
        <v>2</v>
      </c>
      <c t="n" r="Y425">
        <v>7</v>
      </c>
      <c t="n" r="Z425">
        <v>7.6</v>
      </c>
      <c t="n" r="AA425">
        <v>14.5</v>
      </c>
      <c t="n" r="AB425">
        <v>5</v>
      </c>
      <c t="n" r="AC425">
        <v>8.199999999999999</v>
      </c>
      <c t="n" r="AD425">
        <v>7</v>
      </c>
      <c t="n" r="AE425">
        <v>9</v>
      </c>
      <c t="n" r="AF425">
        <v>10.5</v>
      </c>
      <c t="n" r="AG425">
        <v>-9.99</v>
      </c>
      <c t="n" r="AH425">
        <v>5.2</v>
      </c>
      <c t="n" r="AI425">
        <v>9</v>
      </c>
      <c t="n" r="AJ425">
        <v>4</v>
      </c>
      <c t="n" r="AK425">
        <v>8</v>
      </c>
      <c t="n" r="AL425">
        <v>6</v>
      </c>
      <c t="n" r="AM425">
        <v>5</v>
      </c>
      <c t="n" r="AN425">
        <v>7</v>
      </c>
      <c t="n" r="AO425">
        <v>10</v>
      </c>
      <c t="n" r="AP425">
        <v>4</v>
      </c>
      <c t="n" r="AQ425">
        <v>4</v>
      </c>
      <c t="n" r="AR425">
        <v>14</v>
      </c>
      <c t="n" r="AS425">
        <v>3.3</v>
      </c>
      <c t="n" r="AT425">
        <v>6.7</v>
      </c>
      <c t="n" r="AU425">
        <v>1</v>
      </c>
    </row>
    <row r="426">
      <c t="inlineStr" r="A426">
        <is>
          <t>2019-06-18</t>
        </is>
      </c>
      <c t="inlineStr" r="B426">
        <is>
          <t>16:00:00</t>
        </is>
      </c>
      <c t="n" r="C426">
        <v>1.28</v>
      </c>
      <c t="n" r="D426">
        <v>3.44</v>
      </c>
      <c t="n" r="E426">
        <v>7.86</v>
      </c>
      <c t="n" r="F426">
        <v>22.24</v>
      </c>
      <c t="n" r="G426">
        <v>4.82</v>
      </c>
      <c t="n" r="H426">
        <v>6.45</v>
      </c>
      <c t="n" r="I426">
        <v>11.28</v>
      </c>
      <c t="n" r="J426">
        <v>16.5</v>
      </c>
      <c t="n" r="K426">
        <v>-9.99</v>
      </c>
      <c t="n" r="L426">
        <v>6.32</v>
      </c>
      <c t="n" r="M426">
        <v>6.28</v>
      </c>
      <c t="n" r="N426">
        <v>5.2</v>
      </c>
      <c t="n" r="O426">
        <v>5.3</v>
      </c>
      <c t="n" r="P426">
        <v>6.1</v>
      </c>
      <c t="n" r="Q426">
        <v>3</v>
      </c>
      <c t="n" r="R426">
        <v>1</v>
      </c>
      <c t="n" r="S426">
        <v>-9.99</v>
      </c>
      <c t="n" r="T426">
        <v>5.6</v>
      </c>
      <c t="n" r="U426">
        <v>-9.99</v>
      </c>
      <c t="n" r="V426">
        <v>4</v>
      </c>
      <c t="n" r="W426">
        <v>7</v>
      </c>
      <c t="n" r="X426">
        <v>2</v>
      </c>
      <c t="n" r="Y426">
        <v>5</v>
      </c>
      <c t="n" r="Z426">
        <v>6.5</v>
      </c>
      <c t="n" r="AA426">
        <v>7</v>
      </c>
      <c t="n" r="AB426">
        <v>6</v>
      </c>
      <c t="n" r="AC426">
        <v>7.2</v>
      </c>
      <c t="n" r="AD426">
        <v>6.2</v>
      </c>
      <c t="n" r="AE426">
        <v>8</v>
      </c>
      <c t="n" r="AF426">
        <v>6.9</v>
      </c>
      <c t="n" r="AG426">
        <v>-9.99</v>
      </c>
      <c t="n" r="AH426">
        <v>5</v>
      </c>
      <c t="n" r="AI426">
        <v>16</v>
      </c>
      <c t="n" r="AJ426">
        <v>4.1</v>
      </c>
      <c t="n" r="AK426">
        <v>7</v>
      </c>
      <c t="n" r="AL426">
        <v>8</v>
      </c>
      <c t="n" r="AM426">
        <v>3</v>
      </c>
      <c t="n" r="AN426">
        <v>5</v>
      </c>
      <c t="n" r="AO426">
        <v>6</v>
      </c>
      <c t="n" r="AP426">
        <v>6</v>
      </c>
      <c t="n" r="AQ426">
        <v>3</v>
      </c>
      <c t="n" r="AR426">
        <v>9</v>
      </c>
      <c t="n" r="AS426">
        <v>3.6</v>
      </c>
      <c t="n" r="AT426">
        <v>6.1</v>
      </c>
      <c t="n" r="AU426">
        <v>3</v>
      </c>
    </row>
    <row r="427">
      <c t="inlineStr" r="A427">
        <is>
          <t>2019-06-18</t>
        </is>
      </c>
      <c t="inlineStr" r="B427">
        <is>
          <t>17:00:00</t>
        </is>
      </c>
      <c t="n" r="C427">
        <v>1.39</v>
      </c>
      <c t="n" r="D427">
        <v>3.29</v>
      </c>
      <c t="n" r="E427">
        <v>5.47</v>
      </c>
      <c t="n" r="F427">
        <v>13.05</v>
      </c>
      <c t="n" r="G427">
        <v>5.1</v>
      </c>
      <c t="n" r="H427">
        <v>6.19</v>
      </c>
      <c t="n" r="I427">
        <v>10.29</v>
      </c>
      <c t="n" r="J427">
        <v>11.1</v>
      </c>
      <c t="n" r="K427">
        <v>-9.99</v>
      </c>
      <c t="n" r="L427">
        <v>5.07</v>
      </c>
      <c t="n" r="M427">
        <v>6.3</v>
      </c>
      <c t="n" r="N427">
        <v>5.2</v>
      </c>
      <c t="n" r="O427">
        <v>5.9</v>
      </c>
      <c t="n" r="P427">
        <v>5.9</v>
      </c>
      <c t="n" r="Q427">
        <v>2</v>
      </c>
      <c t="n" r="R427">
        <v>3</v>
      </c>
      <c t="n" r="S427">
        <v>-9.99</v>
      </c>
      <c t="n" r="T427">
        <v>6.1</v>
      </c>
      <c t="n" r="U427">
        <v>7</v>
      </c>
      <c t="n" r="V427">
        <v>2</v>
      </c>
      <c t="n" r="W427">
        <v>3</v>
      </c>
      <c t="n" r="X427">
        <v>10</v>
      </c>
      <c t="n" r="Y427">
        <v>11</v>
      </c>
      <c t="n" r="Z427">
        <v>5.1</v>
      </c>
      <c t="n" r="AA427">
        <v>9.4</v>
      </c>
      <c t="n" r="AB427">
        <v>7</v>
      </c>
      <c t="n" r="AC427">
        <v>6.9</v>
      </c>
      <c t="n" r="AD427">
        <v>6.3</v>
      </c>
      <c t="n" r="AE427">
        <v>8</v>
      </c>
      <c t="n" r="AF427">
        <v>6.9</v>
      </c>
      <c t="n" r="AG427">
        <v>-9.99</v>
      </c>
      <c t="n" r="AH427">
        <v>4.8</v>
      </c>
      <c t="n" r="AI427">
        <v>7</v>
      </c>
      <c t="n" r="AJ427">
        <v>4.3</v>
      </c>
      <c t="n" r="AK427">
        <v>7</v>
      </c>
      <c t="n" r="AL427">
        <v>6</v>
      </c>
      <c t="n" r="AM427">
        <v>3</v>
      </c>
      <c t="n" r="AN427">
        <v>2</v>
      </c>
      <c t="n" r="AO427">
        <v>5</v>
      </c>
      <c t="n" r="AP427">
        <v>3</v>
      </c>
      <c t="n" r="AQ427">
        <v>1</v>
      </c>
      <c t="n" r="AR427">
        <v>5</v>
      </c>
      <c t="n" r="AS427">
        <v>4</v>
      </c>
      <c t="n" r="AT427">
        <v>5.1</v>
      </c>
      <c t="n" r="AU427">
        <v>3</v>
      </c>
    </row>
    <row r="428">
      <c t="inlineStr" r="A428">
        <is>
          <t>2019-06-18</t>
        </is>
      </c>
      <c t="inlineStr" r="B428">
        <is>
          <t>18:00:00</t>
        </is>
      </c>
      <c t="n" r="C428">
        <v>1.6</v>
      </c>
      <c t="n" r="D428">
        <v>3.33</v>
      </c>
      <c t="n" r="E428">
        <v>10.06</v>
      </c>
      <c t="n" r="F428">
        <v>13</v>
      </c>
      <c t="n" r="G428">
        <v>5.75</v>
      </c>
      <c t="n" r="H428">
        <v>6.09</v>
      </c>
      <c t="n" r="I428">
        <v>11.3</v>
      </c>
      <c t="n" r="J428">
        <v>12.1</v>
      </c>
      <c t="n" r="K428">
        <v>-9.99</v>
      </c>
      <c t="n" r="L428">
        <v>5.06</v>
      </c>
      <c t="n" r="M428">
        <v>6.91</v>
      </c>
      <c t="n" r="N428">
        <v>6</v>
      </c>
      <c t="n" r="O428">
        <v>6.2</v>
      </c>
      <c t="n" r="P428">
        <v>5.8</v>
      </c>
      <c t="n" r="Q428">
        <v>2</v>
      </c>
      <c t="n" r="R428">
        <v>6</v>
      </c>
      <c t="n" r="S428">
        <v>-9.99</v>
      </c>
      <c t="n" r="T428">
        <v>6.9</v>
      </c>
      <c t="n" r="U428">
        <v>6</v>
      </c>
      <c t="n" r="V428">
        <v>2</v>
      </c>
      <c t="n" r="W428">
        <v>3</v>
      </c>
      <c t="n" r="X428">
        <v>11</v>
      </c>
      <c t="n" r="Y428">
        <v>9</v>
      </c>
      <c t="n" r="Z428">
        <v>5.5</v>
      </c>
      <c t="n" r="AA428">
        <v>11.1</v>
      </c>
      <c t="n" r="AB428">
        <v>5</v>
      </c>
      <c t="n" r="AC428">
        <v>6.1</v>
      </c>
      <c t="n" r="AD428">
        <v>5.7</v>
      </c>
      <c t="n" r="AE428">
        <v>6</v>
      </c>
      <c t="n" r="AF428">
        <v>6.1</v>
      </c>
      <c t="n" r="AG428">
        <v>-9.99</v>
      </c>
      <c t="n" r="AH428">
        <v>5.1</v>
      </c>
      <c t="n" r="AI428">
        <v>6</v>
      </c>
      <c t="n" r="AJ428">
        <v>4.4</v>
      </c>
      <c t="n" r="AK428">
        <v>6</v>
      </c>
      <c t="n" r="AL428">
        <v>6</v>
      </c>
      <c t="n" r="AM428">
        <v>2</v>
      </c>
      <c t="n" r="AN428">
        <v>3</v>
      </c>
      <c t="n" r="AO428">
        <v>5</v>
      </c>
      <c t="n" r="AP428">
        <v>0</v>
      </c>
      <c t="n" r="AQ428">
        <v>0</v>
      </c>
      <c t="n" r="AR428">
        <v>22</v>
      </c>
      <c t="n" r="AS428">
        <v>4.6</v>
      </c>
      <c t="n" r="AT428">
        <v>4.9</v>
      </c>
      <c t="n" r="AU428">
        <v>0</v>
      </c>
    </row>
    <row r="429">
      <c t="inlineStr" r="A429">
        <is>
          <t>2019-06-18</t>
        </is>
      </c>
      <c t="inlineStr" r="B429">
        <is>
          <t>19:00:00</t>
        </is>
      </c>
      <c t="n" r="C429">
        <v>2.18</v>
      </c>
      <c t="n" r="D429">
        <v>3.45</v>
      </c>
      <c t="n" r="E429">
        <v>6.73</v>
      </c>
      <c t="n" r="F429">
        <v>14.89</v>
      </c>
      <c t="n" r="G429">
        <v>5.65</v>
      </c>
      <c t="n" r="H429">
        <v>8.82</v>
      </c>
      <c t="n" r="I429">
        <v>10.13</v>
      </c>
      <c t="n" r="J429">
        <v>10.7</v>
      </c>
      <c t="n" r="K429">
        <v>-9.99</v>
      </c>
      <c t="n" r="L429">
        <v>5.45</v>
      </c>
      <c t="n" r="M429">
        <v>8.18</v>
      </c>
      <c t="n" r="N429">
        <v>6.3</v>
      </c>
      <c t="n" r="O429">
        <v>6.7</v>
      </c>
      <c t="n" r="P429">
        <v>5.7</v>
      </c>
      <c t="n" r="Q429">
        <v>4</v>
      </c>
      <c t="n" r="R429">
        <v>5</v>
      </c>
      <c t="n" r="S429">
        <v>-9.99</v>
      </c>
      <c t="n" r="T429">
        <v>6.3</v>
      </c>
      <c t="n" r="U429">
        <v>5</v>
      </c>
      <c t="n" r="V429">
        <v>4</v>
      </c>
      <c t="n" r="W429">
        <v>3</v>
      </c>
      <c t="n" r="X429">
        <v>9</v>
      </c>
      <c t="n" r="Y429">
        <v>7</v>
      </c>
      <c t="n" r="Z429">
        <v>5.8</v>
      </c>
      <c t="n" r="AA429">
        <v>12.7</v>
      </c>
      <c t="n" r="AB429">
        <v>5</v>
      </c>
      <c t="n" r="AC429">
        <v>6</v>
      </c>
      <c t="n" r="AD429">
        <v>5.5</v>
      </c>
      <c t="n" r="AE429">
        <v>8</v>
      </c>
      <c t="n" r="AF429">
        <v>6.3</v>
      </c>
      <c t="n" r="AG429">
        <v>-9.99</v>
      </c>
      <c t="n" r="AH429">
        <v>5.2</v>
      </c>
      <c t="n" r="AI429">
        <v>4</v>
      </c>
      <c t="n" r="AJ429">
        <v>4.5</v>
      </c>
      <c t="n" r="AK429">
        <v>4</v>
      </c>
      <c t="n" r="AL429">
        <v>4</v>
      </c>
      <c t="n" r="AM429">
        <v>6</v>
      </c>
      <c t="n" r="AN429">
        <v>6</v>
      </c>
      <c t="n" r="AO429">
        <v>6</v>
      </c>
      <c t="n" r="AP429">
        <v>2</v>
      </c>
      <c t="n" r="AQ429">
        <v>5</v>
      </c>
      <c t="n" r="AR429">
        <v>8</v>
      </c>
      <c t="n" r="AS429">
        <v>5</v>
      </c>
      <c t="n" r="AT429">
        <v>5.2</v>
      </c>
      <c t="n" r="AU429">
        <v>2</v>
      </c>
    </row>
    <row r="430">
      <c t="inlineStr" r="A430">
        <is>
          <t>2019-06-18</t>
        </is>
      </c>
      <c t="inlineStr" r="B430">
        <is>
          <t>20:00:00</t>
        </is>
      </c>
      <c t="n" r="C430">
        <v>2.52</v>
      </c>
      <c t="n" r="D430">
        <v>3.35</v>
      </c>
      <c t="n" r="E430">
        <v>5.11</v>
      </c>
      <c t="n" r="F430">
        <v>9.77</v>
      </c>
      <c t="n" r="G430">
        <v>5.47</v>
      </c>
      <c t="n" r="H430">
        <v>10.87</v>
      </c>
      <c t="n" r="I430">
        <v>9.68</v>
      </c>
      <c t="n" r="J430">
        <v>9.5</v>
      </c>
      <c t="n" r="K430">
        <v>-9.99</v>
      </c>
      <c t="n" r="L430">
        <v>5.48</v>
      </c>
      <c t="n" r="M430">
        <v>7.55</v>
      </c>
      <c t="n" r="N430">
        <v>6.4</v>
      </c>
      <c t="n" r="O430">
        <v>6.9</v>
      </c>
      <c t="n" r="P430">
        <v>5.6</v>
      </c>
      <c t="n" r="Q430">
        <v>5</v>
      </c>
      <c t="n" r="R430">
        <v>7</v>
      </c>
      <c t="n" r="S430">
        <v>-9.99</v>
      </c>
      <c t="n" r="T430">
        <v>6.2</v>
      </c>
      <c t="n" r="U430">
        <v>6</v>
      </c>
      <c t="n" r="V430">
        <v>2</v>
      </c>
      <c t="n" r="W430">
        <v>3</v>
      </c>
      <c t="n" r="X430">
        <v>6</v>
      </c>
      <c t="n" r="Y430">
        <v>8</v>
      </c>
      <c t="n" r="Z430">
        <v>6.3</v>
      </c>
      <c t="n" r="AA430">
        <v>8.800000000000001</v>
      </c>
      <c t="n" r="AB430">
        <v>5</v>
      </c>
      <c t="n" r="AC430">
        <v>6.5</v>
      </c>
      <c t="n" r="AD430">
        <v>6</v>
      </c>
      <c t="n" r="AE430">
        <v>6</v>
      </c>
      <c t="n" r="AF430">
        <v>6.5</v>
      </c>
      <c t="n" r="AG430">
        <v>-9.99</v>
      </c>
      <c t="n" r="AH430">
        <v>5.3</v>
      </c>
      <c t="n" r="AI430">
        <v>6</v>
      </c>
      <c t="n" r="AJ430">
        <v>4.5</v>
      </c>
      <c t="n" r="AK430">
        <v>6</v>
      </c>
      <c t="n" r="AL430">
        <v>5</v>
      </c>
      <c t="n" r="AM430">
        <v>5</v>
      </c>
      <c t="n" r="AN430">
        <v>7</v>
      </c>
      <c t="n" r="AO430">
        <v>3</v>
      </c>
      <c t="n" r="AP430">
        <v>0</v>
      </c>
      <c t="n" r="AQ430">
        <v>7</v>
      </c>
      <c t="n" r="AR430">
        <v>12</v>
      </c>
      <c t="n" r="AS430">
        <v>4.8</v>
      </c>
      <c t="n" r="AT430">
        <v>4.6</v>
      </c>
      <c t="n" r="AU430">
        <v>1</v>
      </c>
    </row>
    <row r="431">
      <c t="inlineStr" r="A431">
        <is>
          <t>2019-06-18</t>
        </is>
      </c>
      <c t="inlineStr" r="B431">
        <is>
          <t>21:00:00</t>
        </is>
      </c>
      <c t="n" r="C431">
        <v>4.69</v>
      </c>
      <c t="n" r="D431">
        <v>3.69</v>
      </c>
      <c t="n" r="E431">
        <v>5.04</v>
      </c>
      <c t="n" r="F431">
        <v>27.84</v>
      </c>
      <c t="n" r="G431">
        <v>6.08</v>
      </c>
      <c t="n" r="H431">
        <v>18.84</v>
      </c>
      <c t="n" r="I431">
        <v>9.51</v>
      </c>
      <c t="n" r="J431">
        <v>9.4</v>
      </c>
      <c t="n" r="K431">
        <v>-9.99</v>
      </c>
      <c t="n" r="L431">
        <v>7.87</v>
      </c>
      <c t="n" r="M431">
        <v>7.86</v>
      </c>
      <c t="n" r="N431">
        <v>6.3</v>
      </c>
      <c t="n" r="O431">
        <v>7</v>
      </c>
      <c t="n" r="P431">
        <v>5.9</v>
      </c>
      <c t="n" r="Q431">
        <v>5</v>
      </c>
      <c t="n" r="R431">
        <v>4</v>
      </c>
      <c t="n" r="S431">
        <v>-9.99</v>
      </c>
      <c t="n" r="T431">
        <v>6.4</v>
      </c>
      <c t="n" r="U431">
        <v>6</v>
      </c>
      <c t="n" r="V431">
        <v>2</v>
      </c>
      <c t="n" r="W431">
        <v>5</v>
      </c>
      <c t="n" r="X431">
        <v>5</v>
      </c>
      <c t="n" r="Y431">
        <v>7</v>
      </c>
      <c t="n" r="Z431">
        <v>6.4</v>
      </c>
      <c t="n" r="AA431">
        <v>10.1</v>
      </c>
      <c t="n" r="AB431">
        <v>4</v>
      </c>
      <c t="n" r="AC431">
        <v>6.7</v>
      </c>
      <c t="n" r="AD431">
        <v>6.3</v>
      </c>
      <c t="n" r="AE431">
        <v>9</v>
      </c>
      <c t="n" r="AF431">
        <v>7.1</v>
      </c>
      <c t="n" r="AG431">
        <v>-9.99</v>
      </c>
      <c t="n" r="AH431">
        <v>5.2</v>
      </c>
      <c t="n" r="AI431">
        <v>7</v>
      </c>
      <c t="n" r="AJ431">
        <v>4.6</v>
      </c>
      <c t="n" r="AK431">
        <v>6</v>
      </c>
      <c t="n" r="AL431">
        <v>5</v>
      </c>
      <c t="n" r="AM431">
        <v>6</v>
      </c>
      <c t="n" r="AN431">
        <v>5</v>
      </c>
      <c t="n" r="AO431">
        <v>1</v>
      </c>
      <c t="n" r="AP431">
        <v>0</v>
      </c>
      <c t="n" r="AQ431">
        <v>4</v>
      </c>
      <c t="n" r="AR431">
        <v>8</v>
      </c>
      <c t="n" r="AS431">
        <v>4.7</v>
      </c>
      <c t="n" r="AT431">
        <v>4.3</v>
      </c>
      <c t="n" r="AU431">
        <v>0</v>
      </c>
    </row>
    <row r="432">
      <c t="inlineStr" r="A432">
        <is>
          <t>2019-06-18</t>
        </is>
      </c>
      <c t="inlineStr" r="B432">
        <is>
          <t>22:00:00</t>
        </is>
      </c>
      <c t="n" r="C432">
        <v>4.64</v>
      </c>
      <c t="n" r="D432">
        <v>4.76</v>
      </c>
      <c t="n" r="E432">
        <v>4.83</v>
      </c>
      <c t="n" r="F432">
        <v>23.96</v>
      </c>
      <c t="n" r="G432">
        <v>5.6</v>
      </c>
      <c t="n" r="H432">
        <v>20.37</v>
      </c>
      <c t="n" r="I432">
        <v>9.43</v>
      </c>
      <c t="n" r="J432">
        <v>8.1</v>
      </c>
      <c t="n" r="K432">
        <v>-9.99</v>
      </c>
      <c t="n" r="L432">
        <v>6.36</v>
      </c>
      <c t="n" r="M432">
        <v>8.94</v>
      </c>
      <c t="n" r="N432">
        <v>6.3</v>
      </c>
      <c t="n" r="O432">
        <v>6.6</v>
      </c>
      <c t="n" r="P432">
        <v>6.2</v>
      </c>
      <c t="n" r="Q432">
        <v>3</v>
      </c>
      <c t="n" r="R432">
        <v>4</v>
      </c>
      <c t="n" r="S432">
        <v>-9.99</v>
      </c>
      <c t="n" r="T432">
        <v>6.3</v>
      </c>
      <c t="n" r="U432">
        <v>7</v>
      </c>
      <c t="n" r="V432">
        <v>4</v>
      </c>
      <c t="n" r="W432">
        <v>5</v>
      </c>
      <c t="n" r="X432">
        <v>4</v>
      </c>
      <c t="n" r="Y432">
        <v>6</v>
      </c>
      <c t="n" r="Z432">
        <v>6.6</v>
      </c>
      <c t="n" r="AA432">
        <v>11.3</v>
      </c>
      <c t="n" r="AB432">
        <v>3</v>
      </c>
      <c t="n" r="AC432">
        <v>6.7</v>
      </c>
      <c t="n" r="AD432">
        <v>6.3</v>
      </c>
      <c t="n" r="AE432">
        <v>7</v>
      </c>
      <c t="n" r="AF432">
        <v>6.7</v>
      </c>
      <c t="n" r="AG432">
        <v>-9.99</v>
      </c>
      <c t="n" r="AH432">
        <v>5.4</v>
      </c>
      <c t="n" r="AI432">
        <v>4</v>
      </c>
      <c t="n" r="AJ432">
        <v>4.7</v>
      </c>
      <c t="n" r="AK432">
        <v>5</v>
      </c>
      <c t="n" r="AL432">
        <v>5</v>
      </c>
      <c t="n" r="AM432">
        <v>6</v>
      </c>
      <c t="n" r="AN432">
        <v>4</v>
      </c>
      <c t="n" r="AO432">
        <v>5</v>
      </c>
      <c t="n" r="AP432">
        <v>3</v>
      </c>
      <c t="n" r="AQ432">
        <v>6</v>
      </c>
      <c t="n" r="AR432">
        <v>10</v>
      </c>
      <c t="n" r="AS432">
        <v>4.6</v>
      </c>
      <c t="n" r="AT432">
        <v>3.9</v>
      </c>
      <c t="n" r="AU432">
        <v>0</v>
      </c>
    </row>
    <row r="433">
      <c t="inlineStr" r="A433">
        <is>
          <t>2019-06-18</t>
        </is>
      </c>
      <c t="inlineStr" r="B433">
        <is>
          <t>23:00:00</t>
        </is>
      </c>
      <c t="n" r="C433">
        <v>5.08</v>
      </c>
      <c t="n" r="D433">
        <v>5.02</v>
      </c>
      <c t="n" r="E433">
        <v>5.67</v>
      </c>
      <c t="n" r="F433">
        <v>24.36</v>
      </c>
      <c t="n" r="G433">
        <v>5.93</v>
      </c>
      <c t="n" r="H433">
        <v>10.53</v>
      </c>
      <c t="n" r="I433">
        <v>11.37</v>
      </c>
      <c t="n" r="J433">
        <v>8</v>
      </c>
      <c t="n" r="K433">
        <v>-9.99</v>
      </c>
      <c t="n" r="L433">
        <v>5.69</v>
      </c>
      <c t="n" r="M433">
        <v>8.32</v>
      </c>
      <c t="n" r="N433">
        <v>6.6</v>
      </c>
      <c t="n" r="O433">
        <v>6.9</v>
      </c>
      <c t="n" r="P433">
        <v>6.4</v>
      </c>
      <c t="n" r="Q433">
        <v>1</v>
      </c>
      <c t="n" r="R433">
        <v>7</v>
      </c>
      <c t="n" r="S433">
        <v>-9.99</v>
      </c>
      <c t="n" r="T433">
        <v>7</v>
      </c>
      <c t="n" r="U433">
        <v>5</v>
      </c>
      <c t="n" r="V433">
        <v>6</v>
      </c>
      <c t="n" r="W433">
        <v>4</v>
      </c>
      <c t="n" r="X433">
        <v>2</v>
      </c>
      <c t="n" r="Y433">
        <v>7</v>
      </c>
      <c t="n" r="Z433">
        <v>5.9</v>
      </c>
      <c t="n" r="AA433">
        <v>7</v>
      </c>
      <c t="n" r="AB433">
        <v>8</v>
      </c>
      <c t="n" r="AC433">
        <v>7.1</v>
      </c>
      <c t="n" r="AD433">
        <v>6.4</v>
      </c>
      <c t="n" r="AE433">
        <v>5</v>
      </c>
      <c t="n" r="AF433">
        <v>7</v>
      </c>
      <c t="n" r="AG433">
        <v>-9.99</v>
      </c>
      <c t="n" r="AH433">
        <v>5.8</v>
      </c>
      <c t="n" r="AI433">
        <v>2</v>
      </c>
      <c t="n" r="AJ433">
        <v>5</v>
      </c>
      <c t="n" r="AK433">
        <v>3</v>
      </c>
      <c t="n" r="AL433">
        <v>8</v>
      </c>
      <c t="n" r="AM433">
        <v>3</v>
      </c>
      <c t="n" r="AN433">
        <v>3</v>
      </c>
      <c t="n" r="AO433">
        <v>6</v>
      </c>
      <c t="n" r="AP433">
        <v>4</v>
      </c>
      <c t="n" r="AQ433">
        <v>5</v>
      </c>
      <c t="n" r="AR433">
        <v>8</v>
      </c>
      <c t="n" r="AS433">
        <v>4.7</v>
      </c>
      <c t="n" r="AT433">
        <v>4.1</v>
      </c>
      <c t="n" r="AU433">
        <v>0</v>
      </c>
    </row>
    <row r="434">
      <c t="inlineStr" r="A434">
        <is>
          <t>2019-06-19</t>
        </is>
      </c>
      <c t="inlineStr" r="B434">
        <is>
          <t>00:00:00</t>
        </is>
      </c>
      <c t="n" r="C434">
        <v>4.73</v>
      </c>
      <c t="n" r="D434">
        <v>5.31</v>
      </c>
      <c t="n" r="E434">
        <v>5.19</v>
      </c>
      <c t="n" r="F434">
        <v>18.81</v>
      </c>
      <c t="n" r="G434">
        <v>5.97</v>
      </c>
      <c t="n" r="H434">
        <v>22.52</v>
      </c>
      <c t="n" r="I434">
        <v>15.27</v>
      </c>
      <c t="n" r="J434">
        <v>15.5</v>
      </c>
      <c t="n" r="K434">
        <v>-9.99</v>
      </c>
      <c t="n" r="L434">
        <v>6.07</v>
      </c>
      <c t="n" r="M434">
        <v>7.29</v>
      </c>
      <c t="n" r="N434">
        <v>6.8</v>
      </c>
      <c t="n" r="O434">
        <v>7.1</v>
      </c>
      <c t="n" r="P434">
        <v>11.3</v>
      </c>
      <c t="n" r="Q434">
        <v>4</v>
      </c>
      <c t="n" r="R434">
        <v>8</v>
      </c>
      <c t="n" r="S434">
        <v>-9.99</v>
      </c>
      <c t="n" r="T434">
        <v>6.2</v>
      </c>
      <c t="n" r="U434">
        <v>4</v>
      </c>
      <c t="n" r="V434">
        <v>6</v>
      </c>
      <c t="n" r="W434">
        <v>3</v>
      </c>
      <c t="n" r="X434">
        <v>6</v>
      </c>
      <c t="n" r="Y434">
        <v>6</v>
      </c>
      <c t="n" r="Z434">
        <v>6.3</v>
      </c>
      <c t="n" r="AA434">
        <v>11.2</v>
      </c>
      <c t="n" r="AB434">
        <v>6</v>
      </c>
      <c t="n" r="AC434">
        <v>7.2</v>
      </c>
      <c t="n" r="AD434">
        <v>6.8</v>
      </c>
      <c t="n" r="AE434">
        <v>7</v>
      </c>
      <c t="n" r="AF434">
        <v>7.4</v>
      </c>
      <c t="n" r="AG434">
        <v>-9.99</v>
      </c>
      <c t="n" r="AH434">
        <v>6.2</v>
      </c>
      <c t="n" r="AI434">
        <v>4</v>
      </c>
      <c t="n" r="AJ434">
        <v>5.2</v>
      </c>
      <c t="n" r="AK434">
        <v>1</v>
      </c>
      <c t="n" r="AL434">
        <v>7</v>
      </c>
      <c t="n" r="AM434">
        <v>4</v>
      </c>
      <c t="n" r="AN434">
        <v>5</v>
      </c>
      <c t="n" r="AO434">
        <v>6</v>
      </c>
      <c t="n" r="AP434">
        <v>3</v>
      </c>
      <c t="n" r="AQ434">
        <v>3</v>
      </c>
      <c t="n" r="AR434">
        <v>6</v>
      </c>
      <c t="n" r="AS434">
        <v>5.1</v>
      </c>
      <c t="n" r="AT434">
        <v>4.4</v>
      </c>
      <c t="n" r="AU434">
        <v>1</v>
      </c>
    </row>
    <row r="435">
      <c t="inlineStr" r="A435">
        <is>
          <t>2019-06-19</t>
        </is>
      </c>
      <c t="inlineStr" r="B435">
        <is>
          <t>01:00:00</t>
        </is>
      </c>
      <c t="n" r="C435">
        <v>4.63</v>
      </c>
      <c t="n" r="D435">
        <v>5.61</v>
      </c>
      <c t="n" r="E435">
        <v>6.97</v>
      </c>
      <c t="n" r="F435">
        <v>15.49</v>
      </c>
      <c t="n" r="G435">
        <v>6.68</v>
      </c>
      <c t="n" r="H435">
        <v>31.13</v>
      </c>
      <c t="n" r="I435">
        <v>11.84</v>
      </c>
      <c t="n" r="J435">
        <v>10.2</v>
      </c>
      <c t="n" r="K435">
        <v>-9.99</v>
      </c>
      <c t="n" r="L435">
        <v>6.16</v>
      </c>
      <c t="n" r="M435">
        <v>8.32</v>
      </c>
      <c t="n" r="N435">
        <v>8</v>
      </c>
      <c t="n" r="O435">
        <v>7.9</v>
      </c>
      <c t="n" r="P435">
        <v>11.2</v>
      </c>
      <c t="n" r="Q435">
        <v>7</v>
      </c>
      <c t="n" r="R435">
        <v>6</v>
      </c>
      <c t="n" r="S435">
        <v>-9.99</v>
      </c>
      <c t="n" r="T435">
        <v>7.1</v>
      </c>
      <c t="n" r="U435">
        <v>8</v>
      </c>
      <c t="n" r="V435">
        <v>12</v>
      </c>
      <c t="n" r="W435">
        <v>5</v>
      </c>
      <c t="n" r="X435">
        <v>5</v>
      </c>
      <c t="n" r="Y435">
        <v>13</v>
      </c>
      <c t="n" r="Z435">
        <v>8.800000000000001</v>
      </c>
      <c t="n" r="AA435">
        <v>12.8</v>
      </c>
      <c t="n" r="AB435">
        <v>7</v>
      </c>
      <c t="n" r="AC435">
        <v>11.3</v>
      </c>
      <c t="n" r="AD435">
        <v>7.5</v>
      </c>
      <c t="n" r="AE435">
        <v>7</v>
      </c>
      <c t="n" r="AF435">
        <v>7.8</v>
      </c>
      <c t="n" r="AG435">
        <v>-9.99</v>
      </c>
      <c t="n" r="AH435">
        <v>6.9</v>
      </c>
      <c t="n" r="AI435">
        <v>6</v>
      </c>
      <c t="n" r="AJ435">
        <v>5.4</v>
      </c>
      <c t="n" r="AK435">
        <v>6</v>
      </c>
      <c t="n" r="AL435">
        <v>6</v>
      </c>
      <c t="n" r="AM435">
        <v>3</v>
      </c>
      <c t="n" r="AN435">
        <v>6</v>
      </c>
      <c t="n" r="AO435">
        <v>6</v>
      </c>
      <c t="n" r="AP435">
        <v>2</v>
      </c>
      <c t="n" r="AQ435">
        <v>3</v>
      </c>
      <c t="n" r="AR435">
        <v>5</v>
      </c>
      <c t="n" r="AS435">
        <v>6.1</v>
      </c>
      <c t="n" r="AT435">
        <v>4.7</v>
      </c>
      <c t="n" r="AU435">
        <v>5</v>
      </c>
    </row>
    <row r="436">
      <c t="inlineStr" r="A436">
        <is>
          <t>2019-06-19</t>
        </is>
      </c>
      <c t="inlineStr" r="B436">
        <is>
          <t>02:00:00</t>
        </is>
      </c>
      <c t="n" r="C436">
        <v>5.19</v>
      </c>
      <c t="n" r="D436">
        <v>8.49</v>
      </c>
      <c t="n" r="E436">
        <v>9.74</v>
      </c>
      <c t="n" r="F436">
        <v>13.84</v>
      </c>
      <c t="n" r="G436">
        <v>10.08</v>
      </c>
      <c t="n" r="H436">
        <v>45.08</v>
      </c>
      <c t="n" r="I436">
        <v>13.28</v>
      </c>
      <c t="n" r="J436">
        <v>13.2</v>
      </c>
      <c t="n" r="K436">
        <v>-9.99</v>
      </c>
      <c t="n" r="L436">
        <v>8.039999999999999</v>
      </c>
      <c t="n" r="M436">
        <v>10.48</v>
      </c>
      <c t="n" r="N436">
        <v>9</v>
      </c>
      <c t="n" r="O436">
        <v>9.5</v>
      </c>
      <c t="n" r="P436">
        <v>11.5</v>
      </c>
      <c t="n" r="Q436">
        <v>4</v>
      </c>
      <c t="n" r="R436">
        <v>6</v>
      </c>
      <c t="n" r="S436">
        <v>-9.99</v>
      </c>
      <c t="n" r="T436">
        <v>10.5</v>
      </c>
      <c t="n" r="U436">
        <v>11</v>
      </c>
      <c t="n" r="V436">
        <v>6</v>
      </c>
      <c t="n" r="W436">
        <v>7</v>
      </c>
      <c t="n" r="X436">
        <v>7</v>
      </c>
      <c t="n" r="Y436">
        <v>14</v>
      </c>
      <c t="n" r="Z436">
        <v>12.8</v>
      </c>
      <c t="n" r="AA436">
        <v>10.6</v>
      </c>
      <c t="n" r="AB436">
        <v>7</v>
      </c>
      <c t="n" r="AC436">
        <v>20</v>
      </c>
      <c t="n" r="AD436">
        <v>9.199999999999999</v>
      </c>
      <c t="n" r="AE436">
        <v>7</v>
      </c>
      <c t="n" r="AF436">
        <v>8.300000000000001</v>
      </c>
      <c t="n" r="AG436">
        <v>-9.99</v>
      </c>
      <c t="n" r="AH436">
        <v>10.2</v>
      </c>
      <c t="n" r="AI436">
        <v>6</v>
      </c>
      <c t="n" r="AJ436">
        <v>5.7</v>
      </c>
      <c t="n" r="AK436">
        <v>5</v>
      </c>
      <c t="n" r="AL436">
        <v>6</v>
      </c>
      <c t="n" r="AM436">
        <v>8</v>
      </c>
      <c t="n" r="AN436">
        <v>4</v>
      </c>
      <c t="n" r="AO436">
        <v>7</v>
      </c>
      <c t="n" r="AP436">
        <v>0</v>
      </c>
      <c t="n" r="AQ436">
        <v>5</v>
      </c>
      <c t="n" r="AR436">
        <v>6</v>
      </c>
      <c t="n" r="AS436">
        <v>6.3</v>
      </c>
      <c t="n" r="AT436">
        <v>7.6</v>
      </c>
      <c t="n" r="AU436">
        <v>4</v>
      </c>
    </row>
    <row r="437">
      <c t="inlineStr" r="A437">
        <is>
          <t>2019-06-19</t>
        </is>
      </c>
      <c t="inlineStr" r="B437">
        <is>
          <t>03:00:00</t>
        </is>
      </c>
      <c t="n" r="C437">
        <v>8.140000000000001</v>
      </c>
      <c t="n" r="D437">
        <v>8.58</v>
      </c>
      <c t="n" r="E437">
        <v>14.08</v>
      </c>
      <c t="n" r="F437">
        <v>16.47</v>
      </c>
      <c t="n" r="G437">
        <v>10.72</v>
      </c>
      <c t="n" r="H437">
        <v>48.98</v>
      </c>
      <c t="n" r="I437">
        <v>18.71</v>
      </c>
      <c t="n" r="J437">
        <v>11.9</v>
      </c>
      <c t="n" r="K437">
        <v>-9.99</v>
      </c>
      <c t="n" r="L437">
        <v>10.63</v>
      </c>
      <c t="n" r="M437">
        <v>13.7</v>
      </c>
      <c t="n" r="N437">
        <v>10.9</v>
      </c>
      <c t="n" r="O437">
        <v>13.7</v>
      </c>
      <c t="n" r="P437">
        <v>9.6</v>
      </c>
      <c t="n" r="Q437">
        <v>8</v>
      </c>
      <c t="n" r="R437">
        <v>7</v>
      </c>
      <c t="n" r="S437">
        <v>-9.99</v>
      </c>
      <c t="n" r="T437">
        <v>19.6</v>
      </c>
      <c t="n" r="U437">
        <v>10</v>
      </c>
      <c t="n" r="V437">
        <v>6</v>
      </c>
      <c t="n" r="W437">
        <v>7</v>
      </c>
      <c t="n" r="X437">
        <v>15</v>
      </c>
      <c t="n" r="Y437">
        <v>19</v>
      </c>
      <c t="n" r="Z437">
        <v>13.1</v>
      </c>
      <c t="n" r="AA437">
        <v>12.5</v>
      </c>
      <c t="n" r="AB437">
        <v>7</v>
      </c>
      <c t="n" r="AC437">
        <v>30.1</v>
      </c>
      <c t="n" r="AD437">
        <v>9.1</v>
      </c>
      <c t="n" r="AE437">
        <v>17</v>
      </c>
      <c t="n" r="AF437">
        <v>10.3</v>
      </c>
      <c t="n" r="AG437">
        <v>-9.99</v>
      </c>
      <c t="n" r="AH437">
        <v>10.8</v>
      </c>
      <c t="n" r="AI437">
        <v>4</v>
      </c>
      <c t="n" r="AJ437">
        <v>6.2</v>
      </c>
      <c t="n" r="AK437">
        <v>7</v>
      </c>
      <c t="n" r="AL437">
        <v>4</v>
      </c>
      <c t="n" r="AM437">
        <v>12</v>
      </c>
      <c t="n" r="AN437">
        <v>4</v>
      </c>
      <c t="n" r="AO437">
        <v>7</v>
      </c>
      <c t="n" r="AP437">
        <v>2</v>
      </c>
      <c t="n" r="AQ437">
        <v>3</v>
      </c>
      <c t="n" r="AR437">
        <v>11</v>
      </c>
      <c t="n" r="AS437">
        <v>7</v>
      </c>
      <c t="n" r="AT437">
        <v>9.5</v>
      </c>
      <c t="n" r="AU437">
        <v>2</v>
      </c>
    </row>
    <row r="438">
      <c t="inlineStr" r="A438">
        <is>
          <t>2019-06-19</t>
        </is>
      </c>
      <c t="inlineStr" r="B438">
        <is>
          <t>04:00:00</t>
        </is>
      </c>
      <c t="n" r="C438">
        <v>6.28</v>
      </c>
      <c t="n" r="D438">
        <v>8.279999999999999</v>
      </c>
      <c t="n" r="E438">
        <v>16.34</v>
      </c>
      <c t="n" r="F438">
        <v>17.04</v>
      </c>
      <c t="n" r="G438">
        <v>15.58</v>
      </c>
      <c t="n" r="H438">
        <v>14.59</v>
      </c>
      <c t="n" r="I438">
        <v>28.09</v>
      </c>
      <c t="n" r="J438">
        <v>11</v>
      </c>
      <c t="n" r="K438">
        <v>-9.99</v>
      </c>
      <c t="n" r="L438">
        <v>10.72</v>
      </c>
      <c t="n" r="M438">
        <v>12</v>
      </c>
      <c t="n" r="N438">
        <v>14.2</v>
      </c>
      <c t="n" r="O438">
        <v>16</v>
      </c>
      <c t="n" r="P438">
        <v>9.699999999999999</v>
      </c>
      <c t="n" r="Q438">
        <v>7</v>
      </c>
      <c t="n" r="R438">
        <v>4</v>
      </c>
      <c t="n" r="S438">
        <v>-9.99</v>
      </c>
      <c t="n" r="T438">
        <v>13.4</v>
      </c>
      <c t="n" r="U438">
        <v>7</v>
      </c>
      <c t="n" r="V438">
        <v>6</v>
      </c>
      <c t="n" r="W438">
        <v>9</v>
      </c>
      <c t="n" r="X438">
        <v>15</v>
      </c>
      <c t="n" r="Y438">
        <v>21</v>
      </c>
      <c t="n" r="Z438">
        <v>14</v>
      </c>
      <c t="n" r="AA438">
        <v>10.9</v>
      </c>
      <c t="n" r="AB438">
        <v>6</v>
      </c>
      <c t="n" r="AC438">
        <v>27.9</v>
      </c>
      <c t="n" r="AD438">
        <v>10</v>
      </c>
      <c t="n" r="AE438">
        <v>16</v>
      </c>
      <c t="n" r="AF438">
        <v>11.4</v>
      </c>
      <c t="n" r="AG438">
        <v>-9.99</v>
      </c>
      <c t="n" r="AH438">
        <v>10.3</v>
      </c>
      <c t="n" r="AI438">
        <v>7</v>
      </c>
      <c t="n" r="AJ438">
        <v>5.9</v>
      </c>
      <c t="n" r="AK438">
        <v>8</v>
      </c>
      <c t="n" r="AL438">
        <v>4</v>
      </c>
      <c t="n" r="AM438">
        <v>7</v>
      </c>
      <c t="n" r="AN438">
        <v>5</v>
      </c>
      <c t="n" r="AO438">
        <v>6</v>
      </c>
      <c t="n" r="AP438">
        <v>2</v>
      </c>
      <c t="n" r="AQ438">
        <v>5</v>
      </c>
      <c t="n" r="AR438">
        <v>8</v>
      </c>
      <c t="n" r="AS438">
        <v>7.2</v>
      </c>
      <c t="n" r="AT438">
        <v>9.199999999999999</v>
      </c>
      <c t="n" r="AU438">
        <v>2</v>
      </c>
    </row>
    <row r="439">
      <c t="inlineStr" r="A439">
        <is>
          <t>2019-06-19</t>
        </is>
      </c>
      <c t="inlineStr" r="B439">
        <is>
          <t>05:00:00</t>
        </is>
      </c>
      <c t="n" r="C439">
        <v>5.11</v>
      </c>
      <c t="n" r="D439">
        <v>8.4</v>
      </c>
      <c t="n" r="E439">
        <v>15.84</v>
      </c>
      <c t="n" r="F439">
        <v>16.79</v>
      </c>
      <c t="n" r="G439">
        <v>16.82</v>
      </c>
      <c t="n" r="H439">
        <v>25.5</v>
      </c>
      <c t="n" r="I439">
        <v>20.79</v>
      </c>
      <c t="n" r="J439">
        <v>16.2</v>
      </c>
      <c t="n" r="K439">
        <v>-9.99</v>
      </c>
      <c t="n" r="L439">
        <v>13.78</v>
      </c>
      <c t="n" r="M439">
        <v>13.38</v>
      </c>
      <c t="n" r="N439">
        <v>12.9</v>
      </c>
      <c t="n" r="O439">
        <v>14.5</v>
      </c>
      <c t="n" r="P439">
        <v>9.6</v>
      </c>
      <c t="n" r="Q439">
        <v>8</v>
      </c>
      <c t="n" r="R439">
        <v>7</v>
      </c>
      <c t="n" r="S439">
        <v>-9.99</v>
      </c>
      <c t="n" r="T439">
        <v>15</v>
      </c>
      <c t="n" r="U439">
        <v>5</v>
      </c>
      <c t="n" r="V439">
        <v>4</v>
      </c>
      <c t="n" r="W439">
        <v>11</v>
      </c>
      <c t="n" r="X439">
        <v>8</v>
      </c>
      <c t="n" r="Y439">
        <v>7</v>
      </c>
      <c t="n" r="Z439">
        <v>14</v>
      </c>
      <c t="n" r="AA439">
        <v>17</v>
      </c>
      <c t="n" r="AB439">
        <v>8</v>
      </c>
      <c t="n" r="AC439">
        <v>18.5</v>
      </c>
      <c t="n" r="AD439">
        <v>10.4</v>
      </c>
      <c t="n" r="AE439">
        <v>20</v>
      </c>
      <c t="n" r="AF439">
        <v>10.4</v>
      </c>
      <c t="n" r="AG439">
        <v>-9.99</v>
      </c>
      <c t="n" r="AH439">
        <v>9.699999999999999</v>
      </c>
      <c t="n" r="AI439">
        <v>10</v>
      </c>
      <c t="n" r="AJ439">
        <v>6.2</v>
      </c>
      <c t="n" r="AK439">
        <v>6</v>
      </c>
      <c t="n" r="AL439">
        <v>5</v>
      </c>
      <c t="n" r="AM439">
        <v>7</v>
      </c>
      <c t="n" r="AN439">
        <v>6</v>
      </c>
      <c t="n" r="AO439">
        <v>5</v>
      </c>
      <c t="n" r="AP439">
        <v>2</v>
      </c>
      <c t="n" r="AQ439">
        <v>5</v>
      </c>
      <c t="n" r="AR439">
        <v>12</v>
      </c>
      <c t="n" r="AS439">
        <v>7.4</v>
      </c>
      <c t="n" r="AT439">
        <v>9</v>
      </c>
      <c t="n" r="AU439">
        <v>3</v>
      </c>
    </row>
    <row r="440">
      <c t="inlineStr" r="A440">
        <is>
          <t>2019-06-19</t>
        </is>
      </c>
      <c t="inlineStr" r="B440">
        <is>
          <t>06:00:00</t>
        </is>
      </c>
      <c t="n" r="C440">
        <v>5.39</v>
      </c>
      <c t="n" r="D440">
        <v>11.69</v>
      </c>
      <c t="n" r="E440">
        <v>16.87</v>
      </c>
      <c t="n" r="F440">
        <v>23.42</v>
      </c>
      <c t="n" r="G440">
        <v>14.25</v>
      </c>
      <c t="n" r="H440">
        <v>22.03</v>
      </c>
      <c t="n" r="I440">
        <v>17.62</v>
      </c>
      <c t="n" r="J440">
        <v>21.8</v>
      </c>
      <c t="n" r="K440">
        <v>-9.99</v>
      </c>
      <c t="n" r="L440">
        <v>14.29</v>
      </c>
      <c t="n" r="M440">
        <v>12.25</v>
      </c>
      <c t="n" r="N440">
        <v>14.9</v>
      </c>
      <c t="n" r="O440">
        <v>14.4</v>
      </c>
      <c t="n" r="P440">
        <v>10</v>
      </c>
      <c t="n" r="Q440">
        <v>8</v>
      </c>
      <c t="n" r="R440">
        <v>-9.99</v>
      </c>
      <c t="n" r="S440">
        <v>-9.99</v>
      </c>
      <c t="n" r="T440">
        <v>12.1</v>
      </c>
      <c t="n" r="U440">
        <v>4</v>
      </c>
      <c t="n" r="V440">
        <v>7</v>
      </c>
      <c t="n" r="W440">
        <v>9</v>
      </c>
      <c t="n" r="X440">
        <v>8</v>
      </c>
      <c t="n" r="Y440">
        <v>11</v>
      </c>
      <c t="n" r="Z440">
        <v>10.4</v>
      </c>
      <c t="n" r="AA440">
        <v>18.6</v>
      </c>
      <c t="n" r="AB440">
        <v>11</v>
      </c>
      <c t="n" r="AC440">
        <v>18.4</v>
      </c>
      <c t="n" r="AD440">
        <v>11.6</v>
      </c>
      <c t="n" r="AE440">
        <v>18</v>
      </c>
      <c t="n" r="AF440">
        <v>10.7</v>
      </c>
      <c t="n" r="AG440">
        <v>-9.99</v>
      </c>
      <c t="n" r="AH440">
        <v>9.199999999999999</v>
      </c>
      <c t="n" r="AI440">
        <v>12</v>
      </c>
      <c t="n" r="AJ440">
        <v>5.9</v>
      </c>
      <c t="n" r="AK440">
        <v>6</v>
      </c>
      <c t="n" r="AL440">
        <v>1</v>
      </c>
      <c t="n" r="AM440">
        <v>7</v>
      </c>
      <c t="n" r="AN440">
        <v>7</v>
      </c>
      <c t="n" r="AO440">
        <v>7</v>
      </c>
      <c t="n" r="AP440">
        <v>6</v>
      </c>
      <c t="n" r="AQ440">
        <v>10</v>
      </c>
      <c t="n" r="AR440">
        <v>7</v>
      </c>
      <c t="n" r="AS440">
        <v>7.3</v>
      </c>
      <c t="n" r="AT440">
        <v>7</v>
      </c>
      <c t="n" r="AU440">
        <v>2</v>
      </c>
    </row>
    <row r="441">
      <c t="inlineStr" r="A441">
        <is>
          <t>2019-06-19</t>
        </is>
      </c>
      <c t="inlineStr" r="B441">
        <is>
          <t>07:00:00</t>
        </is>
      </c>
      <c t="n" r="C441">
        <v>6</v>
      </c>
      <c t="n" r="D441">
        <v>10.16</v>
      </c>
      <c t="n" r="E441">
        <v>17.43</v>
      </c>
      <c t="n" r="F441">
        <v>17.99</v>
      </c>
      <c t="n" r="G441">
        <v>10.96</v>
      </c>
      <c t="n" r="H441">
        <v>21.76</v>
      </c>
      <c t="n" r="I441">
        <v>22.95</v>
      </c>
      <c t="n" r="J441">
        <v>21</v>
      </c>
      <c t="n" r="K441">
        <v>-9.99</v>
      </c>
      <c t="n" r="L441">
        <v>14.22</v>
      </c>
      <c t="n" r="M441">
        <v>12.56</v>
      </c>
      <c t="n" r="N441">
        <v>14.8</v>
      </c>
      <c t="n" r="O441">
        <v>13.3</v>
      </c>
      <c t="n" r="P441">
        <v>9.9</v>
      </c>
      <c t="n" r="Q441">
        <v>6</v>
      </c>
      <c t="n" r="R441">
        <v>8</v>
      </c>
      <c t="n" r="S441">
        <v>-9.99</v>
      </c>
      <c t="n" r="T441">
        <v>12.3</v>
      </c>
      <c t="n" r="U441">
        <v>4</v>
      </c>
      <c t="n" r="V441">
        <v>7</v>
      </c>
      <c t="n" r="W441">
        <v>10</v>
      </c>
      <c t="n" r="X441">
        <v>9</v>
      </c>
      <c t="n" r="Y441">
        <v>9</v>
      </c>
      <c t="n" r="Z441">
        <v>10.6</v>
      </c>
      <c t="n" r="AA441">
        <v>16.9</v>
      </c>
      <c t="n" r="AB441">
        <v>7</v>
      </c>
      <c t="n" r="AC441">
        <v>21.7</v>
      </c>
      <c t="n" r="AD441">
        <v>11.5</v>
      </c>
      <c t="n" r="AE441">
        <v>12</v>
      </c>
      <c t="n" r="AF441">
        <v>11.5</v>
      </c>
      <c t="n" r="AG441">
        <v>-9.99</v>
      </c>
      <c t="n" r="AH441">
        <v>9.1</v>
      </c>
      <c t="n" r="AI441">
        <v>12</v>
      </c>
      <c t="n" r="AJ441">
        <v>5.7</v>
      </c>
      <c t="n" r="AK441">
        <v>6</v>
      </c>
      <c t="n" r="AL441">
        <v>0</v>
      </c>
      <c t="n" r="AM441">
        <v>10</v>
      </c>
      <c t="n" r="AN441">
        <v>7</v>
      </c>
      <c t="n" r="AO441">
        <v>5</v>
      </c>
      <c t="n" r="AP441">
        <v>4</v>
      </c>
      <c t="n" r="AQ441">
        <v>10</v>
      </c>
      <c t="n" r="AR441">
        <v>3</v>
      </c>
      <c t="n" r="AS441">
        <v>7.6</v>
      </c>
      <c t="n" r="AT441">
        <v>7</v>
      </c>
      <c t="n" r="AU441">
        <v>4</v>
      </c>
    </row>
    <row r="442">
      <c t="inlineStr" r="A442">
        <is>
          <t>2019-06-19</t>
        </is>
      </c>
      <c t="inlineStr" r="B442">
        <is>
          <t>08:00:00</t>
        </is>
      </c>
      <c t="n" r="C442">
        <v>6.55</v>
      </c>
      <c t="n" r="D442">
        <v>16.24</v>
      </c>
      <c t="n" r="E442">
        <v>17.11</v>
      </c>
      <c t="n" r="F442">
        <v>16.27</v>
      </c>
      <c t="n" r="G442">
        <v>11.33</v>
      </c>
      <c t="n" r="H442">
        <v>18.5</v>
      </c>
      <c t="n" r="I442">
        <v>19.83</v>
      </c>
      <c t="n" r="J442">
        <v>23.2</v>
      </c>
      <c t="n" r="K442">
        <v>-9.99</v>
      </c>
      <c t="n" r="L442">
        <v>13.49</v>
      </c>
      <c t="n" r="M442">
        <v>13.49</v>
      </c>
      <c t="n" r="N442">
        <v>15</v>
      </c>
      <c t="n" r="O442">
        <v>13.5</v>
      </c>
      <c t="n" r="P442">
        <v>10.3</v>
      </c>
      <c t="n" r="Q442">
        <v>7</v>
      </c>
      <c t="n" r="R442">
        <v>7</v>
      </c>
      <c t="n" r="S442">
        <v>-9.99</v>
      </c>
      <c t="n" r="T442">
        <v>15.7</v>
      </c>
      <c t="n" r="U442">
        <v>9</v>
      </c>
      <c t="n" r="V442">
        <v>6</v>
      </c>
      <c t="n" r="W442">
        <v>9</v>
      </c>
      <c t="n" r="X442">
        <v>8</v>
      </c>
      <c t="n" r="Y442">
        <v>8</v>
      </c>
      <c t="n" r="Z442">
        <v>10.4</v>
      </c>
      <c t="n" r="AA442">
        <v>16.1</v>
      </c>
      <c t="n" r="AB442">
        <v>5</v>
      </c>
      <c t="n" r="AC442">
        <v>16</v>
      </c>
      <c t="n" r="AD442">
        <v>10.9</v>
      </c>
      <c t="n" r="AE442">
        <v>12</v>
      </c>
      <c t="n" r="AF442">
        <v>11.3</v>
      </c>
      <c t="n" r="AG442">
        <v>-9.99</v>
      </c>
      <c t="n" r="AH442">
        <v>8.9</v>
      </c>
      <c t="n" r="AI442">
        <v>9</v>
      </c>
      <c t="n" r="AJ442">
        <v>5.7</v>
      </c>
      <c t="n" r="AK442">
        <v>8</v>
      </c>
      <c t="n" r="AL442">
        <v>3</v>
      </c>
      <c t="n" r="AM442">
        <v>9</v>
      </c>
      <c t="n" r="AN442">
        <v>6</v>
      </c>
      <c t="n" r="AO442">
        <v>4</v>
      </c>
      <c t="n" r="AP442">
        <v>0</v>
      </c>
      <c t="n" r="AQ442">
        <v>6</v>
      </c>
      <c t="n" r="AR442">
        <v>10</v>
      </c>
      <c t="n" r="AS442">
        <v>9.1</v>
      </c>
      <c t="n" r="AT442">
        <v>5.7</v>
      </c>
      <c t="n" r="AU442">
        <v>2</v>
      </c>
    </row>
    <row r="443">
      <c t="inlineStr" r="A443">
        <is>
          <t>2019-06-19</t>
        </is>
      </c>
      <c t="inlineStr" r="B443">
        <is>
          <t>09:00:00</t>
        </is>
      </c>
      <c t="n" r="C443">
        <v>5.73</v>
      </c>
      <c t="n" r="D443">
        <v>26.23</v>
      </c>
      <c t="n" r="E443">
        <v>16.31</v>
      </c>
      <c t="n" r="F443">
        <v>14.68</v>
      </c>
      <c t="n" r="G443">
        <v>9.82</v>
      </c>
      <c t="n" r="H443">
        <v>11.69</v>
      </c>
      <c t="n" r="I443">
        <v>22.68</v>
      </c>
      <c t="n" r="J443">
        <v>25</v>
      </c>
      <c t="n" r="K443">
        <v>-9.99</v>
      </c>
      <c t="n" r="L443">
        <v>12.82</v>
      </c>
      <c t="n" r="M443">
        <v>12.6</v>
      </c>
      <c t="n" r="N443">
        <v>14.9</v>
      </c>
      <c t="n" r="O443">
        <v>12</v>
      </c>
      <c t="n" r="P443">
        <v>9.699999999999999</v>
      </c>
      <c t="n" r="Q443">
        <v>6</v>
      </c>
      <c t="n" r="R443">
        <v>6</v>
      </c>
      <c t="n" r="S443">
        <v>-9.99</v>
      </c>
      <c t="n" r="T443">
        <v>12.7</v>
      </c>
      <c t="n" r="U443">
        <v>9</v>
      </c>
      <c t="n" r="V443">
        <v>8</v>
      </c>
      <c t="n" r="W443">
        <v>10</v>
      </c>
      <c t="n" r="X443">
        <v>6</v>
      </c>
      <c t="n" r="Y443">
        <v>11</v>
      </c>
      <c t="n" r="Z443">
        <v>10.9</v>
      </c>
      <c t="n" r="AA443">
        <v>14.7</v>
      </c>
      <c t="n" r="AB443">
        <v>6</v>
      </c>
      <c t="n" r="AC443">
        <v>13.4</v>
      </c>
      <c t="n" r="AD443">
        <v>10.9</v>
      </c>
      <c t="n" r="AE443">
        <v>13</v>
      </c>
      <c t="n" r="AF443">
        <v>11</v>
      </c>
      <c t="n" r="AG443">
        <v>-9.99</v>
      </c>
      <c t="n" r="AH443">
        <v>8.6</v>
      </c>
      <c t="n" r="AI443">
        <v>7</v>
      </c>
      <c t="n" r="AJ443">
        <v>5.6</v>
      </c>
      <c t="n" r="AK443">
        <v>7</v>
      </c>
      <c t="n" r="AL443">
        <v>5</v>
      </c>
      <c t="n" r="AM443">
        <v>6</v>
      </c>
      <c t="n" r="AN443">
        <v>5</v>
      </c>
      <c t="n" r="AO443">
        <v>4</v>
      </c>
      <c t="n" r="AP443">
        <v>3</v>
      </c>
      <c t="n" r="AQ443">
        <v>3</v>
      </c>
      <c t="n" r="AR443">
        <v>10</v>
      </c>
      <c t="n" r="AS443">
        <v>8.800000000000001</v>
      </c>
      <c t="n" r="AT443">
        <v>5.5</v>
      </c>
      <c t="n" r="AU443">
        <v>1</v>
      </c>
    </row>
    <row r="444">
      <c t="inlineStr" r="A444">
        <is>
          <t>2019-06-19</t>
        </is>
      </c>
      <c t="inlineStr" r="B444">
        <is>
          <t>10:00:00</t>
        </is>
      </c>
      <c t="n" r="C444">
        <v>5.43</v>
      </c>
      <c t="n" r="D444">
        <v>23.41</v>
      </c>
      <c t="n" r="E444">
        <v>14.71</v>
      </c>
      <c t="n" r="F444">
        <v>12.51</v>
      </c>
      <c t="n" r="G444">
        <v>8.66</v>
      </c>
      <c t="n" r="H444">
        <v>12.44</v>
      </c>
      <c t="n" r="I444">
        <v>20.82</v>
      </c>
      <c t="n" r="J444">
        <v>26.2</v>
      </c>
      <c t="n" r="K444">
        <v>-9.99</v>
      </c>
      <c t="n" r="L444">
        <v>12.15</v>
      </c>
      <c t="n" r="M444">
        <v>12.88</v>
      </c>
      <c t="n" r="N444">
        <v>16.3</v>
      </c>
      <c t="n" r="O444">
        <v>11.1</v>
      </c>
      <c t="n" r="P444">
        <v>10.3</v>
      </c>
      <c t="n" r="Q444">
        <v>3</v>
      </c>
      <c t="n" r="R444">
        <v>9</v>
      </c>
      <c t="n" r="S444">
        <v>-9.99</v>
      </c>
      <c t="n" r="T444">
        <v>12.6</v>
      </c>
      <c t="n" r="U444">
        <v>7</v>
      </c>
      <c t="n" r="V444">
        <v>6</v>
      </c>
      <c t="n" r="W444">
        <v>10</v>
      </c>
      <c t="n" r="X444">
        <v>8</v>
      </c>
      <c t="n" r="Y444">
        <v>10</v>
      </c>
      <c t="n" r="Z444">
        <v>11.2</v>
      </c>
      <c t="n" r="AA444">
        <v>13.9</v>
      </c>
      <c t="n" r="AB444">
        <v>6</v>
      </c>
      <c t="n" r="AC444">
        <v>11.9</v>
      </c>
      <c t="n" r="AD444">
        <v>10.2</v>
      </c>
      <c t="n" r="AE444">
        <v>12</v>
      </c>
      <c t="n" r="AF444">
        <v>10.4</v>
      </c>
      <c t="n" r="AG444">
        <v>-9.99</v>
      </c>
      <c t="n" r="AH444">
        <v>8.699999999999999</v>
      </c>
      <c t="n" r="AI444">
        <v>6</v>
      </c>
      <c t="n" r="AJ444">
        <v>5.8</v>
      </c>
      <c t="n" r="AK444">
        <v>9</v>
      </c>
      <c t="n" r="AL444">
        <v>8</v>
      </c>
      <c t="n" r="AM444">
        <v>7</v>
      </c>
      <c t="n" r="AN444">
        <v>7</v>
      </c>
      <c t="n" r="AO444">
        <v>3</v>
      </c>
      <c t="n" r="AP444">
        <v>9</v>
      </c>
      <c t="n" r="AQ444">
        <v>1</v>
      </c>
      <c t="n" r="AR444">
        <v>12</v>
      </c>
      <c t="n" r="AS444">
        <v>8.1</v>
      </c>
      <c t="n" r="AT444">
        <v>4.9</v>
      </c>
      <c t="n" r="AU444">
        <v>1</v>
      </c>
    </row>
    <row r="445">
      <c t="inlineStr" r="A445">
        <is>
          <t>2019-06-19</t>
        </is>
      </c>
      <c t="inlineStr" r="B445">
        <is>
          <t>11:00:00</t>
        </is>
      </c>
      <c t="n" r="C445">
        <v>5.57</v>
      </c>
      <c t="n" r="D445">
        <v>11.43</v>
      </c>
      <c t="n" r="E445">
        <v>13.98</v>
      </c>
      <c t="n" r="F445">
        <v>10.62</v>
      </c>
      <c t="n" r="G445">
        <v>8.15</v>
      </c>
      <c t="n" r="H445">
        <v>9.16</v>
      </c>
      <c t="n" r="I445">
        <v>20.86</v>
      </c>
      <c t="n" r="J445">
        <v>22.1</v>
      </c>
      <c t="n" r="K445">
        <v>-9.99</v>
      </c>
      <c t="n" r="L445">
        <v>12.11</v>
      </c>
      <c t="n" r="M445">
        <v>11.89</v>
      </c>
      <c t="n" r="N445">
        <v>18.4</v>
      </c>
      <c t="n" r="O445">
        <v>11.1</v>
      </c>
      <c t="n" r="P445">
        <v>10.6</v>
      </c>
      <c t="n" r="Q445">
        <v>3</v>
      </c>
      <c t="n" r="R445">
        <v>19</v>
      </c>
      <c t="n" r="S445">
        <v>-9.99</v>
      </c>
      <c t="n" r="T445">
        <v>12</v>
      </c>
      <c t="n" r="U445">
        <v>7</v>
      </c>
      <c t="n" r="V445">
        <v>4</v>
      </c>
      <c t="n" r="W445">
        <v>12</v>
      </c>
      <c t="n" r="X445">
        <v>7</v>
      </c>
      <c t="n" r="Y445">
        <v>14</v>
      </c>
      <c t="n" r="Z445">
        <v>11.3</v>
      </c>
      <c t="n" r="AA445">
        <v>12.4</v>
      </c>
      <c t="n" r="AB445">
        <v>6</v>
      </c>
      <c t="n" r="AC445">
        <v>10.4</v>
      </c>
      <c t="n" r="AD445">
        <v>9.1</v>
      </c>
      <c t="n" r="AE445">
        <v>13</v>
      </c>
      <c t="n" r="AF445">
        <v>10.6</v>
      </c>
      <c t="n" r="AG445">
        <v>-9.99</v>
      </c>
      <c t="n" r="AH445">
        <v>9.699999999999999</v>
      </c>
      <c t="n" r="AI445">
        <v>5</v>
      </c>
      <c t="n" r="AJ445">
        <v>5.7</v>
      </c>
      <c t="n" r="AK445">
        <v>9</v>
      </c>
      <c t="n" r="AL445">
        <v>7</v>
      </c>
      <c t="n" r="AM445">
        <v>10</v>
      </c>
      <c t="n" r="AN445">
        <v>7</v>
      </c>
      <c t="n" r="AO445">
        <v>4</v>
      </c>
      <c t="n" r="AP445">
        <v>5</v>
      </c>
      <c t="n" r="AQ445">
        <v>2</v>
      </c>
      <c t="n" r="AR445">
        <v>14</v>
      </c>
      <c t="n" r="AS445">
        <v>6.5</v>
      </c>
      <c t="n" r="AT445">
        <v>5.6</v>
      </c>
      <c t="n" r="AU445">
        <v>5</v>
      </c>
    </row>
    <row r="446">
      <c t="inlineStr" r="A446">
        <is>
          <t>2019-06-19</t>
        </is>
      </c>
      <c t="inlineStr" r="B446">
        <is>
          <t>12:00:00</t>
        </is>
      </c>
      <c t="n" r="C446">
        <v>5.45</v>
      </c>
      <c t="n" r="D446">
        <v>8.699999999999999</v>
      </c>
      <c t="n" r="E446">
        <v>16.15</v>
      </c>
      <c t="n" r="F446">
        <v>15.85</v>
      </c>
      <c t="n" r="G446">
        <v>9.300000000000001</v>
      </c>
      <c t="n" r="H446">
        <v>10.21</v>
      </c>
      <c t="n" r="I446">
        <v>14.85</v>
      </c>
      <c t="n" r="J446">
        <v>20.7</v>
      </c>
      <c t="n" r="K446">
        <v>-9.99</v>
      </c>
      <c t="n" r="L446">
        <v>11.09</v>
      </c>
      <c t="n" r="M446">
        <v>-9.99</v>
      </c>
      <c t="n" r="N446">
        <v>16.3</v>
      </c>
      <c t="n" r="O446">
        <v>10</v>
      </c>
      <c t="n" r="P446">
        <v>12.4</v>
      </c>
      <c t="n" r="Q446">
        <v>5</v>
      </c>
      <c t="n" r="R446">
        <v>2</v>
      </c>
      <c t="n" r="S446">
        <v>-9.99</v>
      </c>
      <c t="n" r="T446">
        <v>11</v>
      </c>
      <c t="n" r="U446">
        <v>7</v>
      </c>
      <c t="n" r="V446">
        <v>6</v>
      </c>
      <c t="n" r="W446">
        <v>13</v>
      </c>
      <c t="n" r="X446">
        <v>7</v>
      </c>
      <c t="n" r="Y446">
        <v>12</v>
      </c>
      <c t="n" r="Z446">
        <v>13.2</v>
      </c>
      <c t="n" r="AA446">
        <v>12.8</v>
      </c>
      <c t="n" r="AB446">
        <v>8</v>
      </c>
      <c t="n" r="AC446">
        <v>12.4</v>
      </c>
      <c t="n" r="AD446">
        <v>10.6</v>
      </c>
      <c t="n" r="AE446">
        <v>15</v>
      </c>
      <c t="n" r="AF446">
        <v>10.4</v>
      </c>
      <c t="n" r="AG446">
        <v>-9.99</v>
      </c>
      <c t="n" r="AH446">
        <v>8.4</v>
      </c>
      <c t="n" r="AI446">
        <v>7</v>
      </c>
      <c t="n" r="AJ446">
        <v>5.6</v>
      </c>
      <c t="n" r="AK446">
        <v>7</v>
      </c>
      <c t="n" r="AL446">
        <v>8</v>
      </c>
      <c t="n" r="AM446">
        <v>6</v>
      </c>
      <c t="n" r="AN446">
        <v>6</v>
      </c>
      <c t="n" r="AO446">
        <v>3</v>
      </c>
      <c t="n" r="AP446">
        <v>8</v>
      </c>
      <c t="n" r="AQ446">
        <v>5</v>
      </c>
      <c t="n" r="AR446">
        <v>7</v>
      </c>
      <c t="n" r="AS446">
        <v>6.2</v>
      </c>
      <c t="n" r="AT446">
        <v>6.4</v>
      </c>
      <c t="n" r="AU446">
        <v>4</v>
      </c>
    </row>
    <row r="447">
      <c t="inlineStr" r="A447">
        <is>
          <t>2019-06-19</t>
        </is>
      </c>
      <c t="inlineStr" r="B447">
        <is>
          <t>13:00:00</t>
        </is>
      </c>
      <c t="n" r="C447">
        <v>3.66</v>
      </c>
      <c t="n" r="D447">
        <v>12.03</v>
      </c>
      <c t="n" r="E447">
        <v>14.4</v>
      </c>
      <c t="n" r="F447">
        <v>14.04</v>
      </c>
      <c t="n" r="G447">
        <v>10.59</v>
      </c>
      <c t="n" r="H447">
        <v>10.02</v>
      </c>
      <c t="n" r="I447">
        <v>16.35</v>
      </c>
      <c t="n" r="J447">
        <v>22.7</v>
      </c>
      <c t="n" r="K447">
        <v>-9.99</v>
      </c>
      <c t="n" r="L447">
        <v>12.45</v>
      </c>
      <c t="n" r="M447">
        <v>-9.99</v>
      </c>
      <c t="n" r="N447">
        <v>16</v>
      </c>
      <c t="n" r="O447">
        <v>10.1</v>
      </c>
      <c t="n" r="P447">
        <v>9.800000000000001</v>
      </c>
      <c t="n" r="Q447">
        <v>3</v>
      </c>
      <c t="n" r="R447">
        <v>3</v>
      </c>
      <c t="n" r="S447">
        <v>-9.99</v>
      </c>
      <c t="n" r="T447">
        <v>10.2</v>
      </c>
      <c t="n" r="U447">
        <v>4</v>
      </c>
      <c t="n" r="V447">
        <v>8</v>
      </c>
      <c t="n" r="W447">
        <v>11</v>
      </c>
      <c t="n" r="X447">
        <v>4</v>
      </c>
      <c t="n" r="Y447">
        <v>10</v>
      </c>
      <c t="n" r="Z447">
        <v>10.9</v>
      </c>
      <c t="n" r="AA447">
        <v>12</v>
      </c>
      <c t="n" r="AB447">
        <v>10</v>
      </c>
      <c t="n" r="AC447">
        <v>17.8</v>
      </c>
      <c t="n" r="AD447">
        <v>11.4</v>
      </c>
      <c t="n" r="AE447">
        <v>17</v>
      </c>
      <c t="n" r="AF447">
        <v>15.1</v>
      </c>
      <c t="n" r="AG447">
        <v>-9.99</v>
      </c>
      <c t="n" r="AH447">
        <v>7.9</v>
      </c>
      <c t="n" r="AI447">
        <v>9</v>
      </c>
      <c t="n" r="AJ447">
        <v>5.8</v>
      </c>
      <c t="n" r="AK447">
        <v>6</v>
      </c>
      <c t="n" r="AL447">
        <v>8</v>
      </c>
      <c t="n" r="AM447">
        <v>5</v>
      </c>
      <c t="n" r="AN447">
        <v>6</v>
      </c>
      <c t="n" r="AO447">
        <v>3</v>
      </c>
      <c t="n" r="AP447">
        <v>5</v>
      </c>
      <c t="n" r="AQ447">
        <v>9</v>
      </c>
      <c t="n" r="AR447">
        <v>9</v>
      </c>
      <c t="n" r="AS447">
        <v>5.8</v>
      </c>
      <c t="n" r="AT447">
        <v>5.2</v>
      </c>
      <c t="n" r="AU447">
        <v>3</v>
      </c>
    </row>
    <row r="448">
      <c t="inlineStr" r="A448">
        <is>
          <t>2019-06-19</t>
        </is>
      </c>
      <c t="inlineStr" r="B448">
        <is>
          <t>14:00:00</t>
        </is>
      </c>
      <c t="n" r="C448">
        <v>2.25</v>
      </c>
      <c t="n" r="D448">
        <v>8.9</v>
      </c>
      <c t="n" r="E448">
        <v>17.89</v>
      </c>
      <c t="n" r="F448">
        <v>13.45</v>
      </c>
      <c t="n" r="G448">
        <v>11.08</v>
      </c>
      <c t="n" r="H448">
        <v>13.07</v>
      </c>
      <c t="n" r="I448">
        <v>16.03</v>
      </c>
      <c t="n" r="J448">
        <v>15.6</v>
      </c>
      <c t="n" r="K448">
        <v>-9.99</v>
      </c>
      <c t="n" r="L448">
        <v>11.72</v>
      </c>
      <c t="n" r="M448">
        <v>-9.99</v>
      </c>
      <c t="n" r="N448">
        <v>18.3</v>
      </c>
      <c t="n" r="O448">
        <v>11.6</v>
      </c>
      <c t="n" r="P448">
        <v>11</v>
      </c>
      <c t="n" r="Q448">
        <v>5</v>
      </c>
      <c t="n" r="R448">
        <v>7</v>
      </c>
      <c t="n" r="S448">
        <v>-9.99</v>
      </c>
      <c t="n" r="T448">
        <v>9.300000000000001</v>
      </c>
      <c t="n" r="U448">
        <v>0</v>
      </c>
      <c t="n" r="V448">
        <v>7</v>
      </c>
      <c t="n" r="W448">
        <v>12</v>
      </c>
      <c t="n" r="X448">
        <v>7</v>
      </c>
      <c t="n" r="Y448">
        <v>14</v>
      </c>
      <c t="n" r="Z448">
        <v>9.699999999999999</v>
      </c>
      <c t="n" r="AA448">
        <v>10.9</v>
      </c>
      <c t="n" r="AB448">
        <v>8</v>
      </c>
      <c t="n" r="AC448">
        <v>15.6</v>
      </c>
      <c t="n" r="AD448">
        <v>11.4</v>
      </c>
      <c t="n" r="AE448">
        <v>15</v>
      </c>
      <c t="n" r="AF448">
        <v>10.7</v>
      </c>
      <c t="n" r="AG448">
        <v>-9.99</v>
      </c>
      <c t="n" r="AH448">
        <v>8.5</v>
      </c>
      <c t="n" r="AI448">
        <v>6</v>
      </c>
      <c t="n" r="AJ448">
        <v>6.1</v>
      </c>
      <c t="n" r="AK448">
        <v>4</v>
      </c>
      <c t="n" r="AL448">
        <v>7</v>
      </c>
      <c t="n" r="AM448">
        <v>9</v>
      </c>
      <c t="n" r="AN448">
        <v>6</v>
      </c>
      <c t="n" r="AO448">
        <v>2</v>
      </c>
      <c t="n" r="AP448">
        <v>4</v>
      </c>
      <c t="n" r="AQ448">
        <v>9</v>
      </c>
      <c t="n" r="AR448">
        <v>6</v>
      </c>
      <c t="n" r="AS448">
        <v>3.7</v>
      </c>
      <c t="n" r="AT448">
        <v>5.2</v>
      </c>
      <c t="n" r="AU448">
        <v>4</v>
      </c>
    </row>
    <row r="449">
      <c t="inlineStr" r="A449">
        <is>
          <t>2019-06-19</t>
        </is>
      </c>
      <c t="inlineStr" r="B449">
        <is>
          <t>15:00:00</t>
        </is>
      </c>
      <c t="n" r="C449">
        <v>1.97</v>
      </c>
      <c t="n" r="D449">
        <v>12.53</v>
      </c>
      <c t="n" r="E449">
        <v>26.91</v>
      </c>
      <c t="n" r="F449">
        <v>14.44</v>
      </c>
      <c t="n" r="G449">
        <v>13.87</v>
      </c>
      <c t="n" r="H449">
        <v>9.25</v>
      </c>
      <c t="n" r="I449">
        <v>15.12</v>
      </c>
      <c t="n" r="J449">
        <v>13</v>
      </c>
      <c t="n" r="K449">
        <v>-9.99</v>
      </c>
      <c t="n" r="L449">
        <v>8.92</v>
      </c>
      <c t="n" r="M449">
        <v>-9.99</v>
      </c>
      <c t="n" r="N449">
        <v>17.4</v>
      </c>
      <c t="n" r="O449">
        <v>13.1</v>
      </c>
      <c t="n" r="P449">
        <v>13.1</v>
      </c>
      <c t="n" r="Q449">
        <v>4</v>
      </c>
      <c t="n" r="R449">
        <v>8</v>
      </c>
      <c t="n" r="S449">
        <v>6</v>
      </c>
      <c t="n" r="T449">
        <v>9.6</v>
      </c>
      <c t="n" r="U449">
        <v>1</v>
      </c>
      <c t="n" r="V449">
        <v>7</v>
      </c>
      <c t="n" r="W449">
        <v>11</v>
      </c>
      <c t="n" r="X449">
        <v>7</v>
      </c>
      <c t="n" r="Y449">
        <v>9</v>
      </c>
      <c t="n" r="Z449">
        <v>11.5</v>
      </c>
      <c t="n" r="AA449">
        <v>9.9</v>
      </c>
      <c t="n" r="AB449">
        <v>8</v>
      </c>
      <c t="n" r="AC449">
        <v>14.8</v>
      </c>
      <c t="n" r="AD449">
        <v>9.9</v>
      </c>
      <c t="n" r="AE449">
        <v>13</v>
      </c>
      <c t="n" r="AF449">
        <v>10.7</v>
      </c>
      <c t="n" r="AG449">
        <v>-9.99</v>
      </c>
      <c t="n" r="AH449">
        <v>7.6</v>
      </c>
      <c t="n" r="AI449">
        <v>6</v>
      </c>
      <c t="n" r="AJ449">
        <v>6.2</v>
      </c>
      <c t="n" r="AK449">
        <v>3</v>
      </c>
      <c t="n" r="AL449">
        <v>4</v>
      </c>
      <c t="n" r="AM449">
        <v>9</v>
      </c>
      <c t="n" r="AN449">
        <v>5</v>
      </c>
      <c t="n" r="AO449">
        <v>3</v>
      </c>
      <c t="n" r="AP449">
        <v>6</v>
      </c>
      <c t="n" r="AQ449">
        <v>8</v>
      </c>
      <c t="n" r="AR449">
        <v>6</v>
      </c>
      <c t="n" r="AS449">
        <v>3.3</v>
      </c>
      <c t="n" r="AT449">
        <v>6.9</v>
      </c>
      <c t="n" r="AU449">
        <v>4</v>
      </c>
    </row>
    <row r="450">
      <c t="inlineStr" r="A450">
        <is>
          <t>2019-06-19</t>
        </is>
      </c>
      <c t="inlineStr" r="B450">
        <is>
          <t>16:00:00</t>
        </is>
      </c>
      <c t="n" r="C450">
        <v>1.92</v>
      </c>
      <c t="n" r="D450">
        <v>10.03</v>
      </c>
      <c t="n" r="E450">
        <v>18.1</v>
      </c>
      <c t="n" r="F450">
        <v>14.05</v>
      </c>
      <c t="n" r="G450">
        <v>14.76</v>
      </c>
      <c t="n" r="H450">
        <v>7.17</v>
      </c>
      <c t="n" r="I450">
        <v>15.72</v>
      </c>
      <c t="n" r="J450">
        <v>14.6</v>
      </c>
      <c t="n" r="K450">
        <v>-9.99</v>
      </c>
      <c t="n" r="L450">
        <v>8.529999999999999</v>
      </c>
      <c t="n" r="M450">
        <v>-9.99</v>
      </c>
      <c t="n" r="N450">
        <v>11.6</v>
      </c>
      <c t="n" r="O450">
        <v>12.4</v>
      </c>
      <c t="n" r="P450">
        <v>10.7</v>
      </c>
      <c t="n" r="Q450">
        <v>1</v>
      </c>
      <c t="n" r="R450">
        <v>5</v>
      </c>
      <c t="n" r="S450">
        <v>14</v>
      </c>
      <c t="n" r="T450">
        <v>10</v>
      </c>
      <c t="n" r="U450">
        <v>0</v>
      </c>
      <c t="n" r="V450">
        <v>5</v>
      </c>
      <c t="n" r="W450">
        <v>12</v>
      </c>
      <c t="n" r="X450">
        <v>5</v>
      </c>
      <c t="n" r="Y450">
        <v>9</v>
      </c>
      <c t="n" r="Z450">
        <v>8.9</v>
      </c>
      <c t="n" r="AA450">
        <v>10.6</v>
      </c>
      <c t="n" r="AB450">
        <v>9</v>
      </c>
      <c t="n" r="AC450">
        <v>14.6</v>
      </c>
      <c t="n" r="AD450">
        <v>9.9</v>
      </c>
      <c t="n" r="AE450">
        <v>12</v>
      </c>
      <c t="n" r="AF450">
        <v>10.3</v>
      </c>
      <c t="n" r="AG450">
        <v>-9.99</v>
      </c>
      <c t="n" r="AH450">
        <v>7.2</v>
      </c>
      <c t="n" r="AI450">
        <v>7</v>
      </c>
      <c t="n" r="AJ450">
        <v>6.5</v>
      </c>
      <c t="n" r="AK450">
        <v>3</v>
      </c>
      <c t="n" r="AL450">
        <v>2</v>
      </c>
      <c t="n" r="AM450">
        <v>9</v>
      </c>
      <c t="n" r="AN450">
        <v>5</v>
      </c>
      <c t="n" r="AO450">
        <v>6</v>
      </c>
      <c t="n" r="AP450">
        <v>6</v>
      </c>
      <c t="n" r="AQ450">
        <v>6</v>
      </c>
      <c t="n" r="AR450">
        <v>6</v>
      </c>
      <c t="n" r="AS450">
        <v>4.1</v>
      </c>
      <c t="n" r="AT450">
        <v>8.5</v>
      </c>
      <c t="n" r="AU450">
        <v>6</v>
      </c>
    </row>
    <row r="451">
      <c t="inlineStr" r="A451">
        <is>
          <t>2019-06-19</t>
        </is>
      </c>
      <c t="inlineStr" r="B451">
        <is>
          <t>17:00:00</t>
        </is>
      </c>
      <c t="n" r="C451">
        <v>1.77</v>
      </c>
      <c t="n" r="D451">
        <v>5.54</v>
      </c>
      <c t="n" r="E451">
        <v>14.3</v>
      </c>
      <c t="n" r="F451">
        <v>10.6</v>
      </c>
      <c t="n" r="G451">
        <v>7.35</v>
      </c>
      <c t="n" r="H451">
        <v>8.07</v>
      </c>
      <c t="n" r="I451">
        <v>12.6</v>
      </c>
      <c t="n" r="J451">
        <v>11.2</v>
      </c>
      <c t="n" r="K451">
        <v>-9.99</v>
      </c>
      <c t="n" r="L451">
        <v>10.61</v>
      </c>
      <c t="n" r="M451">
        <v>10.72</v>
      </c>
      <c t="n" r="N451">
        <v>11</v>
      </c>
      <c t="n" r="O451">
        <v>9.800000000000001</v>
      </c>
      <c t="n" r="P451">
        <v>10.5</v>
      </c>
      <c t="n" r="Q451">
        <v>0</v>
      </c>
      <c t="n" r="R451">
        <v>9</v>
      </c>
      <c t="n" r="S451">
        <v>10</v>
      </c>
      <c t="n" r="T451">
        <v>11.7</v>
      </c>
      <c t="n" r="U451">
        <v>0</v>
      </c>
      <c t="n" r="V451">
        <v>6</v>
      </c>
      <c t="n" r="W451">
        <v>9</v>
      </c>
      <c t="n" r="X451">
        <v>4</v>
      </c>
      <c t="n" r="Y451">
        <v>-9.99</v>
      </c>
      <c t="n" r="Z451">
        <v>8.9</v>
      </c>
      <c t="n" r="AA451">
        <v>10.2</v>
      </c>
      <c t="n" r="AB451">
        <v>10</v>
      </c>
      <c t="n" r="AC451">
        <v>15.8</v>
      </c>
      <c t="n" r="AD451">
        <v>9.4</v>
      </c>
      <c t="n" r="AE451">
        <v>8</v>
      </c>
      <c t="n" r="AF451">
        <v>8.9</v>
      </c>
      <c t="n" r="AG451">
        <v>-9.99</v>
      </c>
      <c t="n" r="AH451">
        <v>7.1</v>
      </c>
      <c t="n" r="AI451">
        <v>5</v>
      </c>
      <c t="n" r="AJ451">
        <v>6.1</v>
      </c>
      <c t="n" r="AK451">
        <v>5</v>
      </c>
      <c t="n" r="AL451">
        <v>3</v>
      </c>
      <c t="n" r="AM451">
        <v>8</v>
      </c>
      <c t="n" r="AN451">
        <v>5</v>
      </c>
      <c t="n" r="AO451">
        <v>5</v>
      </c>
      <c t="n" r="AP451">
        <v>4</v>
      </c>
      <c t="n" r="AQ451">
        <v>3</v>
      </c>
      <c t="n" r="AR451">
        <v>6</v>
      </c>
      <c t="n" r="AS451">
        <v>3.9</v>
      </c>
      <c t="n" r="AT451">
        <v>9</v>
      </c>
      <c t="n" r="AU451">
        <v>3</v>
      </c>
    </row>
    <row r="452">
      <c t="inlineStr" r="A452">
        <is>
          <t>2019-06-19</t>
        </is>
      </c>
      <c t="inlineStr" r="B452">
        <is>
          <t>18:00:00</t>
        </is>
      </c>
      <c t="n" r="C452">
        <v>1.29</v>
      </c>
      <c t="n" r="D452">
        <v>3.66</v>
      </c>
      <c t="n" r="E452">
        <v>5.1</v>
      </c>
      <c t="n" r="F452">
        <v>5.78</v>
      </c>
      <c t="n" r="G452">
        <v>5.04</v>
      </c>
      <c t="n" r="H452">
        <v>13.53</v>
      </c>
      <c t="n" r="I452">
        <v>13.66</v>
      </c>
      <c t="n" r="J452">
        <v>8</v>
      </c>
      <c t="n" r="K452">
        <v>-9.99</v>
      </c>
      <c t="n" r="L452">
        <v>9.83</v>
      </c>
      <c t="n" r="M452">
        <v>8.18</v>
      </c>
      <c t="n" r="N452">
        <v>7.6</v>
      </c>
      <c t="n" r="O452">
        <v>7.9</v>
      </c>
      <c t="n" r="P452">
        <v>9.9</v>
      </c>
      <c t="n" r="Q452">
        <v>0</v>
      </c>
      <c t="n" r="R452">
        <v>11</v>
      </c>
      <c t="n" r="S452">
        <v>6</v>
      </c>
      <c t="n" r="T452">
        <v>10.9</v>
      </c>
      <c t="n" r="U452">
        <v>0</v>
      </c>
      <c t="n" r="V452">
        <v>7</v>
      </c>
      <c t="n" r="W452">
        <v>10</v>
      </c>
      <c t="n" r="X452">
        <v>4</v>
      </c>
      <c t="n" r="Y452">
        <v>8</v>
      </c>
      <c t="n" r="Z452">
        <v>11.1</v>
      </c>
      <c t="n" r="AA452">
        <v>10.7</v>
      </c>
      <c t="n" r="AB452">
        <v>8</v>
      </c>
      <c t="n" r="AC452">
        <v>13.1</v>
      </c>
      <c t="n" r="AD452">
        <v>6.7</v>
      </c>
      <c t="n" r="AE452">
        <v>6</v>
      </c>
      <c t="n" r="AF452">
        <v>6.7</v>
      </c>
      <c t="n" r="AG452">
        <v>-9.99</v>
      </c>
      <c t="n" r="AH452">
        <v>7</v>
      </c>
      <c t="n" r="AI452">
        <v>2</v>
      </c>
      <c t="n" r="AJ452">
        <v>5.8</v>
      </c>
      <c t="n" r="AK452">
        <v>3</v>
      </c>
      <c t="n" r="AL452">
        <v>5</v>
      </c>
      <c t="n" r="AM452">
        <v>9</v>
      </c>
      <c t="n" r="AN452">
        <v>6</v>
      </c>
      <c t="n" r="AO452">
        <v>6</v>
      </c>
      <c t="n" r="AP452">
        <v>7</v>
      </c>
      <c t="n" r="AQ452">
        <v>1</v>
      </c>
      <c t="n" r="AR452">
        <v>7</v>
      </c>
      <c t="n" r="AS452">
        <v>3.1</v>
      </c>
      <c t="n" r="AT452">
        <v>8</v>
      </c>
      <c t="n" r="AU452">
        <v>2</v>
      </c>
    </row>
    <row r="453">
      <c t="inlineStr" r="A453">
        <is>
          <t>2019-06-19</t>
        </is>
      </c>
      <c t="inlineStr" r="B453">
        <is>
          <t>19:00:00</t>
        </is>
      </c>
      <c t="n" r="C453">
        <v>1.63</v>
      </c>
      <c t="n" r="D453">
        <v>3.16</v>
      </c>
      <c t="n" r="E453">
        <v>5.63</v>
      </c>
      <c t="n" r="F453">
        <v>8.23</v>
      </c>
      <c t="n" r="G453">
        <v>5.74</v>
      </c>
      <c t="n" r="H453">
        <v>11.24</v>
      </c>
      <c t="n" r="I453">
        <v>16.77</v>
      </c>
      <c t="n" r="J453">
        <v>6.2</v>
      </c>
      <c t="n" r="K453">
        <v>-9.99</v>
      </c>
      <c t="n" r="L453">
        <v>5.71</v>
      </c>
      <c t="n" r="M453">
        <v>5.86</v>
      </c>
      <c t="n" r="N453">
        <v>5.9</v>
      </c>
      <c t="n" r="O453">
        <v>9.800000000000001</v>
      </c>
      <c t="n" r="P453">
        <v>8.300000000000001</v>
      </c>
      <c t="n" r="Q453">
        <v>0</v>
      </c>
      <c t="n" r="R453">
        <v>10</v>
      </c>
      <c t="n" r="S453">
        <v>2</v>
      </c>
      <c t="n" r="T453">
        <v>7.5</v>
      </c>
      <c t="n" r="U453">
        <v>0</v>
      </c>
      <c t="n" r="V453">
        <v>7</v>
      </c>
      <c t="n" r="W453">
        <v>11</v>
      </c>
      <c t="n" r="X453">
        <v>7</v>
      </c>
      <c t="n" r="Y453">
        <v>8</v>
      </c>
      <c t="n" r="Z453">
        <v>8.800000000000001</v>
      </c>
      <c t="n" r="AA453">
        <v>9</v>
      </c>
      <c t="n" r="AB453">
        <v>9</v>
      </c>
      <c t="n" r="AC453">
        <v>7.8</v>
      </c>
      <c t="n" r="AD453">
        <v>5.2</v>
      </c>
      <c t="n" r="AE453">
        <v>4</v>
      </c>
      <c t="n" r="AF453">
        <v>4.6</v>
      </c>
      <c t="n" r="AG453">
        <v>-9.99</v>
      </c>
      <c t="n" r="AH453">
        <v>6.8</v>
      </c>
      <c t="n" r="AI453">
        <v>2</v>
      </c>
      <c t="n" r="AJ453">
        <v>5.5</v>
      </c>
      <c t="n" r="AK453">
        <v>1</v>
      </c>
      <c t="n" r="AL453">
        <v>6</v>
      </c>
      <c t="n" r="AM453">
        <v>7</v>
      </c>
      <c t="n" r="AN453">
        <v>9</v>
      </c>
      <c t="n" r="AO453">
        <v>4</v>
      </c>
      <c t="n" r="AP453">
        <v>5</v>
      </c>
      <c t="n" r="AQ453">
        <v>8</v>
      </c>
      <c t="n" r="AR453">
        <v>5</v>
      </c>
      <c t="n" r="AS453">
        <v>3.4</v>
      </c>
      <c t="n" r="AT453">
        <v>8.1</v>
      </c>
      <c t="n" r="AU453">
        <v>4</v>
      </c>
    </row>
    <row r="454">
      <c t="inlineStr" r="A454">
        <is>
          <t>2019-06-19</t>
        </is>
      </c>
      <c t="inlineStr" r="B454">
        <is>
          <t>20:00:00</t>
        </is>
      </c>
      <c t="n" r="C454">
        <v>1.78</v>
      </c>
      <c t="n" r="D454">
        <v>3.34</v>
      </c>
      <c t="n" r="E454">
        <v>4.61</v>
      </c>
      <c t="n" r="F454">
        <v>9.630000000000001</v>
      </c>
      <c t="n" r="G454">
        <v>4.45</v>
      </c>
      <c t="n" r="H454">
        <v>9.65</v>
      </c>
      <c t="n" r="I454">
        <v>14.67</v>
      </c>
      <c t="n" r="J454">
        <v>5.6</v>
      </c>
      <c t="n" r="K454">
        <v>-9.99</v>
      </c>
      <c t="n" r="L454">
        <v>5.42</v>
      </c>
      <c t="n" r="M454">
        <v>5.59</v>
      </c>
      <c t="n" r="N454">
        <v>5.2</v>
      </c>
      <c t="n" r="O454">
        <v>8.800000000000001</v>
      </c>
      <c t="n" r="P454">
        <v>6.8</v>
      </c>
      <c t="n" r="Q454">
        <v>0</v>
      </c>
      <c t="n" r="R454">
        <v>11</v>
      </c>
      <c t="n" r="S454">
        <v>3</v>
      </c>
      <c t="n" r="T454">
        <v>6.2</v>
      </c>
      <c t="n" r="U454">
        <v>0</v>
      </c>
      <c t="n" r="V454">
        <v>6</v>
      </c>
      <c t="n" r="W454">
        <v>9</v>
      </c>
      <c t="n" r="X454">
        <v>4</v>
      </c>
      <c t="n" r="Y454">
        <v>10</v>
      </c>
      <c t="n" r="Z454">
        <v>7.2</v>
      </c>
      <c t="n" r="AA454">
        <v>8.300000000000001</v>
      </c>
      <c t="n" r="AB454">
        <v>8</v>
      </c>
      <c t="n" r="AC454">
        <v>6</v>
      </c>
      <c t="n" r="AD454">
        <v>4.2</v>
      </c>
      <c t="n" r="AE454">
        <v>7</v>
      </c>
      <c t="n" r="AF454">
        <v>4</v>
      </c>
      <c t="n" r="AG454">
        <v>-9.99</v>
      </c>
      <c t="n" r="AH454">
        <v>6.5</v>
      </c>
      <c t="n" r="AI454">
        <v>6</v>
      </c>
      <c t="n" r="AJ454">
        <v>5.7</v>
      </c>
      <c t="n" r="AK454">
        <v>5</v>
      </c>
      <c t="n" r="AL454">
        <v>4</v>
      </c>
      <c t="n" r="AM454">
        <v>8</v>
      </c>
      <c t="n" r="AN454">
        <v>9</v>
      </c>
      <c t="n" r="AO454">
        <v>1</v>
      </c>
      <c t="n" r="AP454">
        <v>1</v>
      </c>
      <c t="n" r="AQ454">
        <v>6</v>
      </c>
      <c t="n" r="AR454">
        <v>5</v>
      </c>
      <c t="n" r="AS454">
        <v>3.3</v>
      </c>
      <c t="n" r="AT454">
        <v>5.5</v>
      </c>
      <c t="n" r="AU454">
        <v>4</v>
      </c>
    </row>
    <row r="455">
      <c t="inlineStr" r="A455">
        <is>
          <t>2019-06-19</t>
        </is>
      </c>
      <c t="inlineStr" r="B455">
        <is>
          <t>21:00:00</t>
        </is>
      </c>
      <c t="n" r="C455">
        <v>1.91</v>
      </c>
      <c t="n" r="D455">
        <v>2.19</v>
      </c>
      <c t="n" r="E455">
        <v>4.07</v>
      </c>
      <c t="n" r="F455">
        <v>26.51</v>
      </c>
      <c t="n" r="G455">
        <v>4.19</v>
      </c>
      <c t="n" r="H455">
        <v>10.87</v>
      </c>
      <c t="n" r="I455">
        <v>11.08</v>
      </c>
      <c t="n" r="J455">
        <v>5.2</v>
      </c>
      <c t="n" r="K455">
        <v>-9.99</v>
      </c>
      <c t="n" r="L455">
        <v>6.74</v>
      </c>
      <c t="n" r="M455">
        <v>8.25</v>
      </c>
      <c t="n" r="N455">
        <v>5.4</v>
      </c>
      <c t="n" r="O455">
        <v>6.4</v>
      </c>
      <c t="n" r="P455">
        <v>6.3</v>
      </c>
      <c t="n" r="Q455">
        <v>0</v>
      </c>
      <c t="n" r="R455">
        <v>10</v>
      </c>
      <c t="n" r="S455">
        <v>9</v>
      </c>
      <c t="n" r="T455">
        <v>7.7</v>
      </c>
      <c t="n" r="U455">
        <v>0</v>
      </c>
      <c t="n" r="V455">
        <v>7</v>
      </c>
      <c t="n" r="W455">
        <v>8</v>
      </c>
      <c t="n" r="X455">
        <v>7</v>
      </c>
      <c t="n" r="Y455">
        <v>-9.99</v>
      </c>
      <c t="n" r="Z455">
        <v>6.9</v>
      </c>
      <c t="n" r="AA455">
        <v>7.9</v>
      </c>
      <c t="n" r="AB455">
        <v>13</v>
      </c>
      <c t="n" r="AC455">
        <v>5.5</v>
      </c>
      <c t="n" r="AD455">
        <v>3.9</v>
      </c>
      <c t="n" r="AE455">
        <v>6</v>
      </c>
      <c t="n" r="AF455">
        <v>4.7</v>
      </c>
      <c t="n" r="AG455">
        <v>-9.99</v>
      </c>
      <c t="n" r="AH455">
        <v>6.4</v>
      </c>
      <c t="n" r="AI455">
        <v>5</v>
      </c>
      <c t="n" r="AJ455">
        <v>5.8</v>
      </c>
      <c t="n" r="AK455">
        <v>6</v>
      </c>
      <c t="n" r="AL455">
        <v>5</v>
      </c>
      <c t="n" r="AM455">
        <v>8</v>
      </c>
      <c t="n" r="AN455">
        <v>6</v>
      </c>
      <c t="n" r="AO455">
        <v>0</v>
      </c>
      <c t="n" r="AP455">
        <v>0</v>
      </c>
      <c t="n" r="AQ455">
        <v>4</v>
      </c>
      <c t="n" r="AR455">
        <v>4</v>
      </c>
      <c t="n" r="AS455">
        <v>3.3</v>
      </c>
      <c t="n" r="AT455">
        <v>5.5</v>
      </c>
      <c t="n" r="AU455">
        <v>6</v>
      </c>
    </row>
    <row r="456">
      <c t="inlineStr" r="A456">
        <is>
          <t>2019-06-19</t>
        </is>
      </c>
      <c t="inlineStr" r="B456">
        <is>
          <t>22:00:00</t>
        </is>
      </c>
      <c t="n" r="C456">
        <v>1.56</v>
      </c>
      <c t="n" r="D456">
        <v>2.29</v>
      </c>
      <c t="n" r="E456">
        <v>8.51</v>
      </c>
      <c t="n" r="F456">
        <v>9.119999999999999</v>
      </c>
      <c t="n" r="G456">
        <v>3.74</v>
      </c>
      <c t="n" r="H456">
        <v>7.63</v>
      </c>
      <c t="n" r="I456">
        <v>12.47</v>
      </c>
      <c t="n" r="J456">
        <v>6.2</v>
      </c>
      <c t="n" r="K456">
        <v>-9.99</v>
      </c>
      <c t="n" r="L456">
        <v>5.68</v>
      </c>
      <c t="n" r="M456">
        <v>7.42</v>
      </c>
      <c t="n" r="N456">
        <v>5.4</v>
      </c>
      <c t="n" r="O456">
        <v>7</v>
      </c>
      <c t="n" r="P456">
        <v>5.2</v>
      </c>
      <c t="n" r="Q456">
        <v>4</v>
      </c>
      <c t="n" r="R456">
        <v>7</v>
      </c>
      <c t="n" r="S456">
        <v>9</v>
      </c>
      <c t="n" r="T456">
        <v>7</v>
      </c>
      <c t="n" r="U456">
        <v>3</v>
      </c>
      <c t="n" r="V456">
        <v>10</v>
      </c>
      <c t="n" r="W456">
        <v>6</v>
      </c>
      <c t="n" r="X456">
        <v>7</v>
      </c>
      <c t="n" r="Y456">
        <v>8</v>
      </c>
      <c t="n" r="Z456">
        <v>6</v>
      </c>
      <c t="n" r="AA456">
        <v>6.6</v>
      </c>
      <c t="n" r="AB456">
        <v>12</v>
      </c>
      <c t="n" r="AC456">
        <v>5.3</v>
      </c>
      <c t="n" r="AD456">
        <v>6.3</v>
      </c>
      <c t="n" r="AE456">
        <v>7</v>
      </c>
      <c t="n" r="AF456">
        <v>6.7</v>
      </c>
      <c t="n" r="AG456">
        <v>-9.99</v>
      </c>
      <c t="n" r="AH456">
        <v>6.3</v>
      </c>
      <c t="n" r="AI456">
        <v>1</v>
      </c>
      <c t="n" r="AJ456">
        <v>4.9</v>
      </c>
      <c t="n" r="AK456">
        <v>5</v>
      </c>
      <c t="n" r="AL456">
        <v>7</v>
      </c>
      <c t="n" r="AM456">
        <v>6</v>
      </c>
      <c t="n" r="AN456">
        <v>5</v>
      </c>
      <c t="n" r="AO456">
        <v>0</v>
      </c>
      <c t="n" r="AP456">
        <v>3</v>
      </c>
      <c t="n" r="AQ456">
        <v>4</v>
      </c>
      <c t="n" r="AR456">
        <v>2</v>
      </c>
      <c t="n" r="AS456">
        <v>3.7</v>
      </c>
      <c t="n" r="AT456">
        <v>5.4</v>
      </c>
      <c t="n" r="AU456">
        <v>5</v>
      </c>
    </row>
    <row r="457">
      <c t="inlineStr" r="A457">
        <is>
          <t>2019-06-19</t>
        </is>
      </c>
      <c t="inlineStr" r="B457">
        <is>
          <t>23:00:00</t>
        </is>
      </c>
      <c t="n" r="C457">
        <v>4.82</v>
      </c>
      <c t="n" r="D457">
        <v>2.92</v>
      </c>
      <c t="n" r="E457">
        <v>11.28</v>
      </c>
      <c t="n" r="F457">
        <v>9.550000000000001</v>
      </c>
      <c t="n" r="G457">
        <v>13.28</v>
      </c>
      <c t="n" r="H457">
        <v>6.5</v>
      </c>
      <c t="n" r="I457">
        <v>13.88</v>
      </c>
      <c t="n" r="J457">
        <v>4.8</v>
      </c>
      <c t="n" r="K457">
        <v>-9.99</v>
      </c>
      <c t="n" r="L457">
        <v>6.35</v>
      </c>
      <c t="n" r="M457">
        <v>7.74</v>
      </c>
      <c t="n" r="N457">
        <v>7.3</v>
      </c>
      <c t="n" r="O457">
        <v>8.300000000000001</v>
      </c>
      <c t="n" r="P457">
        <v>5.1</v>
      </c>
      <c t="n" r="Q457">
        <v>5</v>
      </c>
      <c t="n" r="R457">
        <v>6</v>
      </c>
      <c t="n" r="S457">
        <v>8</v>
      </c>
      <c t="n" r="T457">
        <v>6.6</v>
      </c>
      <c t="n" r="U457">
        <v>2</v>
      </c>
      <c t="n" r="V457">
        <v>9</v>
      </c>
      <c t="n" r="W457">
        <v>4</v>
      </c>
      <c t="n" r="X457">
        <v>7</v>
      </c>
      <c t="n" r="Y457">
        <v>5</v>
      </c>
      <c t="n" r="Z457">
        <v>6.1</v>
      </c>
      <c t="n" r="AA457">
        <v>6.4</v>
      </c>
      <c t="n" r="AB457">
        <v>9</v>
      </c>
      <c t="n" r="AC457">
        <v>6.6</v>
      </c>
      <c t="n" r="AD457">
        <v>5.7</v>
      </c>
      <c t="n" r="AE457">
        <v>10</v>
      </c>
      <c t="n" r="AF457">
        <v>5.5</v>
      </c>
      <c t="n" r="AG457">
        <v>-9.99</v>
      </c>
      <c t="n" r="AH457">
        <v>6.2</v>
      </c>
      <c t="n" r="AI457">
        <v>1</v>
      </c>
      <c t="n" r="AJ457">
        <v>5.2</v>
      </c>
      <c t="n" r="AK457">
        <v>5</v>
      </c>
      <c t="n" r="AL457">
        <v>3</v>
      </c>
      <c t="n" r="AM457">
        <v>10</v>
      </c>
      <c t="n" r="AN457">
        <v>6</v>
      </c>
      <c t="n" r="AO457">
        <v>0</v>
      </c>
      <c t="n" r="AP457">
        <v>6</v>
      </c>
      <c t="n" r="AQ457">
        <v>3</v>
      </c>
      <c t="n" r="AR457">
        <v>2</v>
      </c>
      <c t="n" r="AS457">
        <v>4.1</v>
      </c>
      <c t="n" r="AT457">
        <v>6.6</v>
      </c>
      <c t="n" r="AU457">
        <v>5</v>
      </c>
    </row>
    <row r="458">
      <c t="inlineStr" r="A458">
        <is>
          <t>2019-06-20</t>
        </is>
      </c>
      <c t="inlineStr" r="B458">
        <is>
          <t>00:00:00</t>
        </is>
      </c>
      <c t="n" r="C458">
        <v>2.49</v>
      </c>
      <c t="n" r="D458">
        <v>3.78</v>
      </c>
      <c t="n" r="E458">
        <v>8.84</v>
      </c>
      <c t="n" r="F458">
        <v>8.449999999999999</v>
      </c>
      <c t="n" r="G458">
        <v>9.82</v>
      </c>
      <c t="n" r="H458">
        <v>23.81</v>
      </c>
      <c t="n" r="I458">
        <v>16.08</v>
      </c>
      <c t="n" r="J458">
        <v>5.5</v>
      </c>
      <c t="n" r="K458">
        <v>-9.99</v>
      </c>
      <c t="n" r="L458">
        <v>7.26</v>
      </c>
      <c t="n" r="M458">
        <v>4.71</v>
      </c>
      <c t="n" r="N458">
        <v>8.1</v>
      </c>
      <c t="n" r="O458">
        <v>8.9</v>
      </c>
      <c t="n" r="P458">
        <v>8.5</v>
      </c>
      <c t="n" r="Q458">
        <v>10</v>
      </c>
      <c t="n" r="R458">
        <v>7</v>
      </c>
      <c t="n" r="S458">
        <v>9</v>
      </c>
      <c t="n" r="T458">
        <v>7.1</v>
      </c>
      <c t="n" r="U458">
        <v>2</v>
      </c>
      <c t="n" r="V458">
        <v>10</v>
      </c>
      <c t="n" r="W458">
        <v>9</v>
      </c>
      <c t="n" r="X458">
        <v>10</v>
      </c>
      <c t="n" r="Y458">
        <v>11</v>
      </c>
      <c t="n" r="Z458">
        <v>6.8</v>
      </c>
      <c t="n" r="AA458">
        <v>7</v>
      </c>
      <c t="n" r="AB458">
        <v>9</v>
      </c>
      <c t="n" r="AC458">
        <v>8</v>
      </c>
      <c t="n" r="AD458">
        <v>5.2</v>
      </c>
      <c t="n" r="AE458">
        <v>6</v>
      </c>
      <c t="n" r="AF458">
        <v>5.1</v>
      </c>
      <c t="n" r="AG458">
        <v>-9.99</v>
      </c>
      <c t="n" r="AH458">
        <v>6.6</v>
      </c>
      <c t="n" r="AI458">
        <v>2</v>
      </c>
      <c t="n" r="AJ458">
        <v>7</v>
      </c>
      <c t="n" r="AK458">
        <v>8</v>
      </c>
      <c t="n" r="AL458">
        <v>2</v>
      </c>
      <c t="n" r="AM458">
        <v>6</v>
      </c>
      <c t="n" r="AN458">
        <v>5</v>
      </c>
      <c t="n" r="AO458">
        <v>1</v>
      </c>
      <c t="n" r="AP458">
        <v>4</v>
      </c>
      <c t="n" r="AQ458">
        <v>2</v>
      </c>
      <c t="n" r="AR458">
        <v>5</v>
      </c>
      <c t="n" r="AS458">
        <v>4.5</v>
      </c>
      <c t="n" r="AT458">
        <v>5.6</v>
      </c>
      <c t="n" r="AU458">
        <v>5</v>
      </c>
    </row>
    <row r="459">
      <c t="inlineStr" r="A459">
        <is>
          <t>2019-06-20</t>
        </is>
      </c>
      <c t="inlineStr" r="B459">
        <is>
          <t>01:00:00</t>
        </is>
      </c>
      <c t="n" r="C459">
        <v>3.39</v>
      </c>
      <c t="n" r="D459">
        <v>9.029999999999999</v>
      </c>
      <c t="n" r="E459">
        <v>11.66</v>
      </c>
      <c t="n" r="F459">
        <v>9.5</v>
      </c>
      <c t="n" r="G459">
        <v>10.7</v>
      </c>
      <c t="n" r="H459">
        <v>28.15</v>
      </c>
      <c t="n" r="I459">
        <v>14.11</v>
      </c>
      <c t="n" r="J459">
        <v>7.5</v>
      </c>
      <c t="n" r="K459">
        <v>-9.99</v>
      </c>
      <c t="n" r="L459">
        <v>7.82</v>
      </c>
      <c t="n" r="M459">
        <v>2.44</v>
      </c>
      <c t="n" r="N459">
        <v>9.300000000000001</v>
      </c>
      <c t="n" r="O459">
        <v>8.699999999999999</v>
      </c>
      <c t="n" r="P459">
        <v>9.4</v>
      </c>
      <c t="n" r="Q459">
        <v>6</v>
      </c>
      <c t="n" r="R459">
        <v>5</v>
      </c>
      <c t="n" r="S459">
        <v>11</v>
      </c>
      <c t="n" r="T459">
        <v>9.5</v>
      </c>
      <c t="n" r="U459">
        <v>3</v>
      </c>
      <c t="n" r="V459">
        <v>10</v>
      </c>
      <c t="n" r="W459">
        <v>11</v>
      </c>
      <c t="n" r="X459">
        <v>7</v>
      </c>
      <c t="n" r="Y459">
        <v>8</v>
      </c>
      <c t="n" r="Z459">
        <v>7.3</v>
      </c>
      <c t="n" r="AA459">
        <v>7.4</v>
      </c>
      <c t="n" r="AB459">
        <v>8</v>
      </c>
      <c t="n" r="AC459">
        <v>7.2</v>
      </c>
      <c t="n" r="AD459">
        <v>5.1</v>
      </c>
      <c t="n" r="AE459">
        <v>8</v>
      </c>
      <c t="n" r="AF459">
        <v>5</v>
      </c>
      <c t="n" r="AG459">
        <v>-9.99</v>
      </c>
      <c t="n" r="AH459">
        <v>6.6</v>
      </c>
      <c t="n" r="AI459">
        <v>6</v>
      </c>
      <c t="n" r="AJ459">
        <v>7.3</v>
      </c>
      <c t="n" r="AK459">
        <v>5</v>
      </c>
      <c t="n" r="AL459">
        <v>2</v>
      </c>
      <c t="n" r="AM459">
        <v>10</v>
      </c>
      <c t="n" r="AN459">
        <v>2</v>
      </c>
      <c t="n" r="AO459">
        <v>4</v>
      </c>
      <c t="n" r="AP459">
        <v>6</v>
      </c>
      <c t="n" r="AQ459">
        <v>4</v>
      </c>
      <c t="n" r="AR459">
        <v>5</v>
      </c>
      <c t="n" r="AS459">
        <v>4.8</v>
      </c>
      <c t="n" r="AT459">
        <v>5.5</v>
      </c>
      <c t="n" r="AU459">
        <v>5</v>
      </c>
    </row>
    <row r="460">
      <c t="inlineStr" r="A460">
        <is>
          <t>2019-06-20</t>
        </is>
      </c>
      <c t="inlineStr" r="B460">
        <is>
          <t>02:00:00</t>
        </is>
      </c>
      <c t="n" r="C460">
        <v>4.52</v>
      </c>
      <c t="n" r="D460">
        <v>9.08</v>
      </c>
      <c t="n" r="E460">
        <v>13.01</v>
      </c>
      <c t="n" r="F460">
        <v>7.38</v>
      </c>
      <c t="n" r="G460">
        <v>9.119999999999999</v>
      </c>
      <c t="n" r="H460">
        <v>16.24</v>
      </c>
      <c t="n" r="I460">
        <v>10.3</v>
      </c>
      <c t="n" r="J460">
        <v>8.1</v>
      </c>
      <c t="n" r="K460">
        <v>-9.99</v>
      </c>
      <c t="n" r="L460">
        <v>7.96</v>
      </c>
      <c t="n" r="M460">
        <v>3.41</v>
      </c>
      <c t="n" r="N460">
        <v>9.199999999999999</v>
      </c>
      <c t="n" r="O460">
        <v>8.6</v>
      </c>
      <c t="n" r="P460">
        <v>10.3</v>
      </c>
      <c t="n" r="Q460">
        <v>1</v>
      </c>
      <c t="n" r="R460">
        <v>8</v>
      </c>
      <c t="n" r="S460">
        <v>8</v>
      </c>
      <c t="n" r="T460">
        <v>8.6</v>
      </c>
      <c t="n" r="U460">
        <v>4</v>
      </c>
      <c t="n" r="V460">
        <v>9</v>
      </c>
      <c t="n" r="W460">
        <v>9</v>
      </c>
      <c t="n" r="X460">
        <v>4</v>
      </c>
      <c t="n" r="Y460">
        <v>12</v>
      </c>
      <c t="n" r="Z460">
        <v>8.199999999999999</v>
      </c>
      <c t="n" r="AA460">
        <v>8.5</v>
      </c>
      <c t="n" r="AB460">
        <v>6</v>
      </c>
      <c t="n" r="AC460">
        <v>7.2</v>
      </c>
      <c t="n" r="AD460">
        <v>4.7</v>
      </c>
      <c t="n" r="AE460">
        <v>6</v>
      </c>
      <c t="n" r="AF460">
        <v>4.9</v>
      </c>
      <c t="n" r="AG460">
        <v>-9.99</v>
      </c>
      <c t="n" r="AH460">
        <v>7.3</v>
      </c>
      <c t="n" r="AI460">
        <v>7</v>
      </c>
      <c t="n" r="AJ460">
        <v>7.3</v>
      </c>
      <c t="n" r="AK460">
        <v>4</v>
      </c>
      <c t="n" r="AL460">
        <v>3</v>
      </c>
      <c t="n" r="AM460">
        <v>9</v>
      </c>
      <c t="n" r="AN460">
        <v>5</v>
      </c>
      <c t="n" r="AO460">
        <v>5</v>
      </c>
      <c t="n" r="AP460">
        <v>7</v>
      </c>
      <c t="n" r="AQ460">
        <v>4</v>
      </c>
      <c t="n" r="AR460">
        <v>12</v>
      </c>
      <c t="n" r="AS460">
        <v>5</v>
      </c>
      <c t="n" r="AT460">
        <v>6.8</v>
      </c>
      <c t="n" r="AU460">
        <v>3</v>
      </c>
    </row>
    <row r="461">
      <c t="inlineStr" r="A461">
        <is>
          <t>2019-06-20</t>
        </is>
      </c>
      <c t="inlineStr" r="B461">
        <is>
          <t>03:00:00</t>
        </is>
      </c>
      <c t="n" r="C461">
        <v>5.13</v>
      </c>
      <c t="n" r="D461">
        <v>8.42</v>
      </c>
      <c t="n" r="E461">
        <v>9.699999999999999</v>
      </c>
      <c t="n" r="F461">
        <v>6.97</v>
      </c>
      <c t="n" r="G461">
        <v>7.66</v>
      </c>
      <c t="n" r="H461">
        <v>12.33</v>
      </c>
      <c t="n" r="I461">
        <v>8.119999999999999</v>
      </c>
      <c t="n" r="J461">
        <v>9.800000000000001</v>
      </c>
      <c t="n" r="K461">
        <v>-9.99</v>
      </c>
      <c t="n" r="L461">
        <v>7.44</v>
      </c>
      <c t="n" r="M461">
        <v>3.74</v>
      </c>
      <c t="n" r="N461">
        <v>8.800000000000001</v>
      </c>
      <c t="n" r="O461">
        <v>8.6</v>
      </c>
      <c t="n" r="P461">
        <v>9.4</v>
      </c>
      <c t="n" r="Q461">
        <v>3</v>
      </c>
      <c t="n" r="R461">
        <v>12</v>
      </c>
      <c t="n" r="S461">
        <v>7</v>
      </c>
      <c t="n" r="T461">
        <v>9.300000000000001</v>
      </c>
      <c t="n" r="U461">
        <v>5</v>
      </c>
      <c t="n" r="V461">
        <v>5</v>
      </c>
      <c t="n" r="W461">
        <v>10</v>
      </c>
      <c t="n" r="X461">
        <v>6</v>
      </c>
      <c t="n" r="Y461">
        <v>11</v>
      </c>
      <c t="n" r="Z461">
        <v>7.8</v>
      </c>
      <c t="n" r="AA461">
        <v>7.8</v>
      </c>
      <c t="n" r="AB461">
        <v>6</v>
      </c>
      <c t="n" r="AC461">
        <v>8.6</v>
      </c>
      <c t="n" r="AD461">
        <v>5.1</v>
      </c>
      <c t="n" r="AE461">
        <v>5</v>
      </c>
      <c t="n" r="AF461">
        <v>5.3</v>
      </c>
      <c t="n" r="AG461">
        <v>-9.99</v>
      </c>
      <c t="n" r="AH461">
        <v>8.4</v>
      </c>
      <c t="n" r="AI461">
        <v>3</v>
      </c>
      <c t="n" r="AJ461">
        <v>6.8</v>
      </c>
      <c t="n" r="AK461">
        <v>13</v>
      </c>
      <c t="n" r="AL461">
        <v>4</v>
      </c>
      <c t="n" r="AM461">
        <v>5</v>
      </c>
      <c t="n" r="AN461">
        <v>6</v>
      </c>
      <c t="n" r="AO461">
        <v>4</v>
      </c>
      <c t="n" r="AP461">
        <v>5</v>
      </c>
      <c t="n" r="AQ461">
        <v>1</v>
      </c>
      <c t="n" r="AR461">
        <v>11</v>
      </c>
      <c t="n" r="AS461">
        <v>5.5</v>
      </c>
      <c t="n" r="AT461">
        <v>7.6</v>
      </c>
      <c t="n" r="AU461">
        <v>5</v>
      </c>
    </row>
    <row r="462">
      <c t="inlineStr" r="A462">
        <is>
          <t>2019-06-20</t>
        </is>
      </c>
      <c t="inlineStr" r="B462">
        <is>
          <t>04:00:00</t>
        </is>
      </c>
      <c t="n" r="C462">
        <v>5.86</v>
      </c>
      <c t="n" r="D462">
        <v>8.609999999999999</v>
      </c>
      <c t="n" r="E462">
        <v>11.4</v>
      </c>
      <c t="n" r="F462">
        <v>7.67</v>
      </c>
      <c t="n" r="G462">
        <v>8.75</v>
      </c>
      <c t="n" r="H462">
        <v>12.68</v>
      </c>
      <c t="n" r="I462">
        <v>9.84</v>
      </c>
      <c t="n" r="J462">
        <v>12.7</v>
      </c>
      <c t="n" r="K462">
        <v>-9.99</v>
      </c>
      <c t="n" r="L462">
        <v>8.25</v>
      </c>
      <c t="n" r="M462">
        <v>4.8</v>
      </c>
      <c t="n" r="N462">
        <v>8.699999999999999</v>
      </c>
      <c t="n" r="O462">
        <v>9.300000000000001</v>
      </c>
      <c t="n" r="P462">
        <v>10.1</v>
      </c>
      <c t="n" r="Q462">
        <v>7</v>
      </c>
      <c t="n" r="R462">
        <v>9</v>
      </c>
      <c t="n" r="S462">
        <v>8</v>
      </c>
      <c t="n" r="T462">
        <v>9.300000000000001</v>
      </c>
      <c t="n" r="U462">
        <v>1</v>
      </c>
      <c t="n" r="V462">
        <v>6</v>
      </c>
      <c t="n" r="W462">
        <v>9</v>
      </c>
      <c t="n" r="X462">
        <v>7</v>
      </c>
      <c t="n" r="Y462">
        <v>11</v>
      </c>
      <c t="n" r="Z462">
        <v>7.3</v>
      </c>
      <c t="n" r="AA462">
        <v>7.4</v>
      </c>
      <c t="n" r="AB462">
        <v>10</v>
      </c>
      <c t="n" r="AC462">
        <v>7.5</v>
      </c>
      <c t="n" r="AD462">
        <v>4.7</v>
      </c>
      <c t="n" r="AE462">
        <v>5</v>
      </c>
      <c t="n" r="AF462">
        <v>5.3</v>
      </c>
      <c t="n" r="AG462">
        <v>-9.99</v>
      </c>
      <c t="n" r="AH462">
        <v>9.800000000000001</v>
      </c>
      <c t="n" r="AI462">
        <v>0</v>
      </c>
      <c t="n" r="AJ462">
        <v>6.8</v>
      </c>
      <c t="n" r="AK462">
        <v>8</v>
      </c>
      <c t="n" r="AL462">
        <v>8</v>
      </c>
      <c t="n" r="AM462">
        <v>6</v>
      </c>
      <c t="n" r="AN462">
        <v>8</v>
      </c>
      <c t="n" r="AO462">
        <v>3</v>
      </c>
      <c t="n" r="AP462">
        <v>0</v>
      </c>
      <c t="n" r="AQ462">
        <v>3</v>
      </c>
      <c t="n" r="AR462">
        <v>9</v>
      </c>
      <c t="n" r="AS462">
        <v>5.7</v>
      </c>
      <c t="n" r="AT462">
        <v>7.8</v>
      </c>
      <c t="n" r="AU462">
        <v>5</v>
      </c>
    </row>
    <row r="463">
      <c t="inlineStr" r="A463">
        <is>
          <t>2019-06-20</t>
        </is>
      </c>
      <c t="inlineStr" r="B463">
        <is>
          <t>05:00:00</t>
        </is>
      </c>
      <c t="n" r="C463">
        <v>6.22</v>
      </c>
      <c t="n" r="D463">
        <v>8.57</v>
      </c>
      <c t="n" r="E463">
        <v>13.86</v>
      </c>
      <c t="n" r="F463">
        <v>7.57</v>
      </c>
      <c t="n" r="G463">
        <v>9.98</v>
      </c>
      <c t="n" r="H463">
        <v>10.58</v>
      </c>
      <c t="n" r="I463">
        <v>12.32</v>
      </c>
      <c t="n" r="J463">
        <v>11.2</v>
      </c>
      <c t="n" r="K463">
        <v>-9.99</v>
      </c>
      <c t="n" r="L463">
        <v>8.720000000000001</v>
      </c>
      <c t="n" r="M463">
        <v>5.72</v>
      </c>
      <c t="n" r="N463">
        <v>9.5</v>
      </c>
      <c t="n" r="O463">
        <v>9.699999999999999</v>
      </c>
      <c t="n" r="P463">
        <v>11.2</v>
      </c>
      <c t="n" r="Q463">
        <v>8</v>
      </c>
      <c t="n" r="R463">
        <v>7</v>
      </c>
      <c t="n" r="S463">
        <v>8</v>
      </c>
      <c t="n" r="T463">
        <v>9.6</v>
      </c>
      <c t="n" r="U463">
        <v>0</v>
      </c>
      <c t="n" r="V463">
        <v>5</v>
      </c>
      <c t="n" r="W463">
        <v>12</v>
      </c>
      <c t="n" r="X463">
        <v>8</v>
      </c>
      <c t="n" r="Y463">
        <v>7</v>
      </c>
      <c t="n" r="Z463">
        <v>7.1</v>
      </c>
      <c t="n" r="AA463">
        <v>7.1</v>
      </c>
      <c t="n" r="AB463">
        <v>7</v>
      </c>
      <c t="n" r="AC463">
        <v>6.3</v>
      </c>
      <c t="n" r="AD463">
        <v>4.9</v>
      </c>
      <c t="n" r="AE463">
        <v>5</v>
      </c>
      <c t="n" r="AF463">
        <v>4.7</v>
      </c>
      <c t="n" r="AG463">
        <v>-9.99</v>
      </c>
      <c t="n" r="AH463">
        <v>8.4</v>
      </c>
      <c t="n" r="AI463">
        <v>3</v>
      </c>
      <c t="n" r="AJ463">
        <v>5.7</v>
      </c>
      <c t="n" r="AK463">
        <v>7</v>
      </c>
      <c t="n" r="AL463">
        <v>7</v>
      </c>
      <c t="n" r="AM463">
        <v>6</v>
      </c>
      <c t="n" r="AN463">
        <v>9</v>
      </c>
      <c t="n" r="AO463">
        <v>7</v>
      </c>
      <c t="n" r="AP463">
        <v>2</v>
      </c>
      <c t="n" r="AQ463">
        <v>4</v>
      </c>
      <c t="n" r="AR463">
        <v>11</v>
      </c>
      <c t="n" r="AS463">
        <v>6.1</v>
      </c>
      <c t="n" r="AT463">
        <v>8</v>
      </c>
      <c t="n" r="AU463">
        <v>4</v>
      </c>
    </row>
    <row r="464">
      <c t="inlineStr" r="A464">
        <is>
          <t>2019-06-20</t>
        </is>
      </c>
      <c t="inlineStr" r="B464">
        <is>
          <t>06:00:00</t>
        </is>
      </c>
      <c t="n" r="C464">
        <v>6.59</v>
      </c>
      <c t="n" r="D464">
        <v>9.890000000000001</v>
      </c>
      <c t="n" r="E464">
        <v>13.81</v>
      </c>
      <c t="n" r="F464">
        <v>9.050000000000001</v>
      </c>
      <c t="n" r="G464">
        <v>8.93</v>
      </c>
      <c t="n" r="H464">
        <v>11.84</v>
      </c>
      <c t="n" r="I464">
        <v>12.67</v>
      </c>
      <c t="n" r="J464">
        <v>13</v>
      </c>
      <c t="n" r="K464">
        <v>-9.99</v>
      </c>
      <c t="n" r="L464">
        <v>10.2</v>
      </c>
      <c t="n" r="M464">
        <v>7.11</v>
      </c>
      <c t="n" r="N464">
        <v>9.5</v>
      </c>
      <c t="n" r="O464">
        <v>9.5</v>
      </c>
      <c t="n" r="P464">
        <v>10.5</v>
      </c>
      <c t="n" r="Q464">
        <v>8</v>
      </c>
      <c t="n" r="R464">
        <v>12</v>
      </c>
      <c t="n" r="S464">
        <v>8</v>
      </c>
      <c t="n" r="T464">
        <v>9.699999999999999</v>
      </c>
      <c t="n" r="U464">
        <v>3</v>
      </c>
      <c t="n" r="V464">
        <v>8</v>
      </c>
      <c t="n" r="W464">
        <v>8</v>
      </c>
      <c t="n" r="X464">
        <v>15</v>
      </c>
      <c t="n" r="Y464">
        <v>8</v>
      </c>
      <c t="n" r="Z464">
        <v>7</v>
      </c>
      <c t="n" r="AA464">
        <v>7.6</v>
      </c>
      <c t="n" r="AB464">
        <v>5</v>
      </c>
      <c t="n" r="AC464">
        <v>6.5</v>
      </c>
      <c t="n" r="AD464">
        <v>5.1</v>
      </c>
      <c t="n" r="AE464">
        <v>6</v>
      </c>
      <c t="n" r="AF464">
        <v>5.8</v>
      </c>
      <c t="n" r="AG464">
        <v>-9.99</v>
      </c>
      <c t="n" r="AH464">
        <v>8.1</v>
      </c>
      <c t="n" r="AI464">
        <v>6</v>
      </c>
      <c t="n" r="AJ464">
        <v>4.5</v>
      </c>
      <c t="n" r="AK464">
        <v>5</v>
      </c>
      <c t="n" r="AL464">
        <v>7</v>
      </c>
      <c t="n" r="AM464">
        <v>5</v>
      </c>
      <c t="n" r="AN464">
        <v>6</v>
      </c>
      <c t="n" r="AO464">
        <v>7</v>
      </c>
      <c t="n" r="AP464">
        <v>4</v>
      </c>
      <c t="n" r="AQ464">
        <v>1</v>
      </c>
      <c t="n" r="AR464">
        <v>12</v>
      </c>
      <c t="n" r="AS464">
        <v>6.2</v>
      </c>
      <c t="n" r="AT464">
        <v>8.4</v>
      </c>
      <c t="n" r="AU464">
        <v>2</v>
      </c>
    </row>
    <row r="465">
      <c t="inlineStr" r="A465">
        <is>
          <t>2019-06-20</t>
        </is>
      </c>
      <c t="inlineStr" r="B465">
        <is>
          <t>07:00:00</t>
        </is>
      </c>
      <c t="n" r="C465">
        <v>7.63</v>
      </c>
      <c t="n" r="D465">
        <v>12.55</v>
      </c>
      <c t="n" r="E465">
        <v>19.24</v>
      </c>
      <c t="n" r="F465">
        <v>11</v>
      </c>
      <c t="n" r="G465">
        <v>10.07</v>
      </c>
      <c t="n" r="H465">
        <v>14.07</v>
      </c>
      <c t="n" r="I465">
        <v>12.43</v>
      </c>
      <c t="n" r="J465">
        <v>16.8</v>
      </c>
      <c t="n" r="K465">
        <v>-9.99</v>
      </c>
      <c t="n" r="L465">
        <v>10.82</v>
      </c>
      <c t="n" r="M465">
        <v>5.87</v>
      </c>
      <c t="n" r="N465">
        <v>9.5</v>
      </c>
      <c t="n" r="O465">
        <v>11.1</v>
      </c>
      <c t="n" r="P465">
        <v>10.4</v>
      </c>
      <c t="n" r="Q465">
        <v>8</v>
      </c>
      <c t="n" r="R465">
        <v>12</v>
      </c>
      <c t="n" r="S465">
        <v>9</v>
      </c>
      <c t="n" r="T465">
        <v>8.699999999999999</v>
      </c>
      <c t="n" r="U465">
        <v>4</v>
      </c>
      <c t="n" r="V465">
        <v>9</v>
      </c>
      <c t="n" r="W465">
        <v>8</v>
      </c>
      <c t="n" r="X465">
        <v>5</v>
      </c>
      <c t="n" r="Y465">
        <v>13</v>
      </c>
      <c t="n" r="Z465">
        <v>7.8</v>
      </c>
      <c t="n" r="AA465">
        <v>8.199999999999999</v>
      </c>
      <c t="n" r="AB465">
        <v>5</v>
      </c>
      <c t="n" r="AC465">
        <v>6.4</v>
      </c>
      <c t="n" r="AD465">
        <v>5</v>
      </c>
      <c t="n" r="AE465">
        <v>4</v>
      </c>
      <c t="n" r="AF465">
        <v>4.8</v>
      </c>
      <c t="n" r="AG465">
        <v>-9.99</v>
      </c>
      <c t="n" r="AH465">
        <v>8.300000000000001</v>
      </c>
      <c t="n" r="AI465">
        <v>6</v>
      </c>
      <c t="n" r="AJ465">
        <v>5</v>
      </c>
      <c t="n" r="AK465">
        <v>5</v>
      </c>
      <c t="n" r="AL465">
        <v>5</v>
      </c>
      <c t="n" r="AM465">
        <v>13</v>
      </c>
      <c t="n" r="AN465">
        <v>5</v>
      </c>
      <c t="n" r="AO465">
        <v>5</v>
      </c>
      <c t="n" r="AP465">
        <v>2</v>
      </c>
      <c t="n" r="AQ465">
        <v>1</v>
      </c>
      <c t="n" r="AR465">
        <v>16</v>
      </c>
      <c t="n" r="AS465">
        <v>6.4</v>
      </c>
      <c t="n" r="AT465">
        <v>8.5</v>
      </c>
      <c t="n" r="AU465">
        <v>4</v>
      </c>
    </row>
    <row r="466">
      <c t="inlineStr" r="A466">
        <is>
          <t>2019-06-20</t>
        </is>
      </c>
      <c t="inlineStr" r="B466">
        <is>
          <t>08:00:00</t>
        </is>
      </c>
      <c t="n" r="C466">
        <v>9.039999999999999</v>
      </c>
      <c t="n" r="D466">
        <v>14.06</v>
      </c>
      <c t="n" r="E466">
        <v>22.41</v>
      </c>
      <c t="n" r="F466">
        <v>11.41</v>
      </c>
      <c t="n" r="G466">
        <v>12.87</v>
      </c>
      <c t="n" r="H466">
        <v>16.79</v>
      </c>
      <c t="n" r="I466">
        <v>13.03</v>
      </c>
      <c t="n" r="J466">
        <v>13.2</v>
      </c>
      <c t="n" r="K466">
        <v>-9.99</v>
      </c>
      <c t="n" r="L466">
        <v>13.58</v>
      </c>
      <c t="n" r="M466">
        <v>6.51</v>
      </c>
      <c t="n" r="N466">
        <v>8</v>
      </c>
      <c t="n" r="O466">
        <v>11.3</v>
      </c>
      <c t="n" r="P466">
        <v>10.2</v>
      </c>
      <c t="n" r="Q466">
        <v>10</v>
      </c>
      <c t="n" r="R466">
        <v>9</v>
      </c>
      <c t="n" r="S466">
        <v>10</v>
      </c>
      <c t="n" r="T466">
        <v>8.300000000000001</v>
      </c>
      <c t="n" r="U466">
        <v>1</v>
      </c>
      <c t="n" r="V466">
        <v>7</v>
      </c>
      <c t="n" r="W466">
        <v>7</v>
      </c>
      <c t="n" r="X466">
        <v>6</v>
      </c>
      <c t="n" r="Y466">
        <v>9</v>
      </c>
      <c t="n" r="Z466">
        <v>9.9</v>
      </c>
      <c t="n" r="AA466">
        <v>10.4</v>
      </c>
      <c t="n" r="AB466">
        <v>6</v>
      </c>
      <c t="n" r="AC466">
        <v>6.3</v>
      </c>
      <c t="n" r="AD466">
        <v>5.1</v>
      </c>
      <c t="n" r="AE466">
        <v>6</v>
      </c>
      <c t="n" r="AF466">
        <v>5.2</v>
      </c>
      <c t="n" r="AG466">
        <v>-9.99</v>
      </c>
      <c t="n" r="AH466">
        <v>8.300000000000001</v>
      </c>
      <c t="n" r="AI466">
        <v>5</v>
      </c>
      <c t="n" r="AJ466">
        <v>6.9</v>
      </c>
      <c t="n" r="AK466">
        <v>6</v>
      </c>
      <c t="n" r="AL466">
        <v>1</v>
      </c>
      <c t="n" r="AM466">
        <v>12</v>
      </c>
      <c t="n" r="AN466">
        <v>5</v>
      </c>
      <c t="n" r="AO466">
        <v>3</v>
      </c>
      <c t="n" r="AP466">
        <v>1</v>
      </c>
      <c t="n" r="AQ466">
        <v>2</v>
      </c>
      <c t="n" r="AR466">
        <v>9</v>
      </c>
      <c t="n" r="AS466">
        <v>7</v>
      </c>
      <c t="n" r="AT466">
        <v>8.5</v>
      </c>
      <c t="n" r="AU466">
        <v>7</v>
      </c>
    </row>
    <row r="467">
      <c t="inlineStr" r="A467">
        <is>
          <t>2019-06-20</t>
        </is>
      </c>
      <c t="inlineStr" r="B467">
        <is>
          <t>09:00:00</t>
        </is>
      </c>
      <c t="n" r="C467">
        <v>7.1</v>
      </c>
      <c t="n" r="D467">
        <v>12.8</v>
      </c>
      <c t="n" r="E467">
        <v>18.69</v>
      </c>
      <c t="n" r="F467">
        <v>11.65</v>
      </c>
      <c t="n" r="G467">
        <v>10.64</v>
      </c>
      <c t="n" r="H467">
        <v>12.42</v>
      </c>
      <c t="n" r="I467">
        <v>16.61</v>
      </c>
      <c t="n" r="J467">
        <v>16.2</v>
      </c>
      <c t="n" r="K467">
        <v>-9.99</v>
      </c>
      <c t="n" r="L467">
        <v>15.29</v>
      </c>
      <c t="n" r="M467">
        <v>7.27</v>
      </c>
      <c t="n" r="N467">
        <v>8.6</v>
      </c>
      <c t="n" r="O467">
        <v>9.5</v>
      </c>
      <c t="n" r="P467">
        <v>10.8</v>
      </c>
      <c t="n" r="Q467">
        <v>6</v>
      </c>
      <c t="n" r="R467">
        <v>11</v>
      </c>
      <c t="n" r="S467">
        <v>7</v>
      </c>
      <c t="n" r="T467">
        <v>11.5</v>
      </c>
      <c t="n" r="U467">
        <v>2</v>
      </c>
      <c t="n" r="V467">
        <v>7</v>
      </c>
      <c t="n" r="W467">
        <v>6</v>
      </c>
      <c t="n" r="X467">
        <v>7</v>
      </c>
      <c t="n" r="Y467">
        <v>13</v>
      </c>
      <c t="n" r="Z467">
        <v>8.300000000000001</v>
      </c>
      <c t="n" r="AA467">
        <v>8.800000000000001</v>
      </c>
      <c t="n" r="AB467">
        <v>6</v>
      </c>
      <c t="n" r="AC467">
        <v>6.6</v>
      </c>
      <c t="n" r="AD467">
        <v>4.9</v>
      </c>
      <c t="n" r="AE467">
        <v>8</v>
      </c>
      <c t="n" r="AF467">
        <v>5.7</v>
      </c>
      <c t="n" r="AG467">
        <v>-9.99</v>
      </c>
      <c t="n" r="AH467">
        <v>8.5</v>
      </c>
      <c t="n" r="AI467">
        <v>7</v>
      </c>
      <c t="n" r="AJ467">
        <v>13.1</v>
      </c>
      <c t="n" r="AK467">
        <v>8</v>
      </c>
      <c t="n" r="AL467">
        <v>0</v>
      </c>
      <c t="n" r="AM467">
        <v>9</v>
      </c>
      <c t="n" r="AN467">
        <v>5</v>
      </c>
      <c t="n" r="AO467">
        <v>3</v>
      </c>
      <c t="n" r="AP467">
        <v>0</v>
      </c>
      <c t="n" r="AQ467">
        <v>1</v>
      </c>
      <c t="n" r="AR467">
        <v>7</v>
      </c>
      <c t="n" r="AS467">
        <v>7.5</v>
      </c>
      <c t="n" r="AT467">
        <v>7.1</v>
      </c>
      <c t="n" r="AU467">
        <v>7</v>
      </c>
    </row>
    <row r="468">
      <c t="inlineStr" r="A468">
        <is>
          <t>2019-06-20</t>
        </is>
      </c>
      <c t="inlineStr" r="B468">
        <is>
          <t>10:00:00</t>
        </is>
      </c>
      <c t="n" r="C468">
        <v>7.94</v>
      </c>
      <c t="n" r="D468">
        <v>14.07</v>
      </c>
      <c t="n" r="E468">
        <v>25</v>
      </c>
      <c t="n" r="F468">
        <v>14.8</v>
      </c>
      <c t="n" r="G468">
        <v>13.41</v>
      </c>
      <c t="n" r="H468">
        <v>13.52</v>
      </c>
      <c t="n" r="I468">
        <v>20.09</v>
      </c>
      <c t="n" r="J468">
        <v>15.4</v>
      </c>
      <c t="n" r="K468">
        <v>-9.99</v>
      </c>
      <c t="n" r="L468">
        <v>14.11</v>
      </c>
      <c t="n" r="M468">
        <v>6.96</v>
      </c>
      <c t="n" r="N468">
        <v>10.4</v>
      </c>
      <c t="n" r="O468">
        <v>10.8</v>
      </c>
      <c t="n" r="P468">
        <v>12.1</v>
      </c>
      <c t="n" r="Q468">
        <v>8</v>
      </c>
      <c t="n" r="R468">
        <v>11</v>
      </c>
      <c t="n" r="S468">
        <v>9</v>
      </c>
      <c t="n" r="T468">
        <v>11</v>
      </c>
      <c t="n" r="U468">
        <v>2</v>
      </c>
      <c t="n" r="V468">
        <v>7</v>
      </c>
      <c t="n" r="W468">
        <v>6</v>
      </c>
      <c t="n" r="X468">
        <v>9</v>
      </c>
      <c t="n" r="Y468">
        <v>8</v>
      </c>
      <c t="n" r="Z468">
        <v>7.9</v>
      </c>
      <c t="n" r="AA468">
        <v>7.6</v>
      </c>
      <c t="n" r="AB468">
        <v>8</v>
      </c>
      <c t="n" r="AC468">
        <v>6.8</v>
      </c>
      <c t="n" r="AD468">
        <v>5.2</v>
      </c>
      <c t="n" r="AE468">
        <v>6</v>
      </c>
      <c t="n" r="AF468">
        <v>5.5</v>
      </c>
      <c t="n" r="AG468">
        <v>-9.99</v>
      </c>
      <c t="n" r="AH468">
        <v>8.5</v>
      </c>
      <c t="n" r="AI468">
        <v>5</v>
      </c>
      <c t="n" r="AJ468">
        <v>7.7</v>
      </c>
      <c t="n" r="AK468">
        <v>10</v>
      </c>
      <c t="n" r="AL468">
        <v>0</v>
      </c>
      <c t="n" r="AM468">
        <v>7</v>
      </c>
      <c t="n" r="AN468">
        <v>5</v>
      </c>
      <c t="n" r="AO468">
        <v>13</v>
      </c>
      <c t="n" r="AP468">
        <v>7</v>
      </c>
      <c t="n" r="AQ468">
        <v>1</v>
      </c>
      <c t="n" r="AR468">
        <v>11</v>
      </c>
      <c t="n" r="AS468">
        <v>7.1</v>
      </c>
      <c t="n" r="AT468">
        <v>8.4</v>
      </c>
      <c t="n" r="AU468">
        <v>4</v>
      </c>
    </row>
    <row r="469">
      <c t="inlineStr" r="A469">
        <is>
          <t>2019-06-20</t>
        </is>
      </c>
      <c t="inlineStr" r="B469">
        <is>
          <t>11:00:00</t>
        </is>
      </c>
      <c t="n" r="C469">
        <v>7.96</v>
      </c>
      <c t="n" r="D469">
        <v>14.94</v>
      </c>
      <c t="n" r="E469">
        <v>19.6</v>
      </c>
      <c t="n" r="F469">
        <v>13.2</v>
      </c>
      <c t="n" r="G469">
        <v>11.17</v>
      </c>
      <c t="n" r="H469">
        <v>12.03</v>
      </c>
      <c t="n" r="I469">
        <v>19.81</v>
      </c>
      <c t="n" r="J469">
        <v>16.6</v>
      </c>
      <c t="n" r="K469">
        <v>-9.99</v>
      </c>
      <c t="n" r="L469">
        <v>11.27</v>
      </c>
      <c t="n" r="M469">
        <v>9.34</v>
      </c>
      <c t="n" r="N469">
        <v>10.9</v>
      </c>
      <c t="n" r="O469">
        <v>11.6</v>
      </c>
      <c t="n" r="P469">
        <v>15.1</v>
      </c>
      <c t="n" r="Q469">
        <v>13</v>
      </c>
      <c t="n" r="R469">
        <v>8</v>
      </c>
      <c t="n" r="S469">
        <v>11</v>
      </c>
      <c t="n" r="T469">
        <v>10.3</v>
      </c>
      <c t="n" r="U469">
        <v>1</v>
      </c>
      <c t="n" r="V469">
        <v>9</v>
      </c>
      <c t="n" r="W469">
        <v>8</v>
      </c>
      <c t="n" r="X469">
        <v>8</v>
      </c>
      <c t="n" r="Y469">
        <v>12</v>
      </c>
      <c t="n" r="Z469">
        <v>7.6</v>
      </c>
      <c t="n" r="AA469">
        <v>7.7</v>
      </c>
      <c t="n" r="AB469">
        <v>6</v>
      </c>
      <c t="n" r="AC469">
        <v>7</v>
      </c>
      <c t="n" r="AD469">
        <v>4.8</v>
      </c>
      <c t="n" r="AE469">
        <v>11</v>
      </c>
      <c t="n" r="AF469">
        <v>5.6</v>
      </c>
      <c t="n" r="AG469">
        <v>-9.99</v>
      </c>
      <c t="n" r="AH469">
        <v>9.1</v>
      </c>
      <c t="n" r="AI469">
        <v>5</v>
      </c>
      <c t="n" r="AJ469">
        <v>8.199999999999999</v>
      </c>
      <c t="n" r="AK469">
        <v>8</v>
      </c>
      <c t="n" r="AL469">
        <v>0</v>
      </c>
      <c t="n" r="AM469">
        <v>7</v>
      </c>
      <c t="n" r="AN469">
        <v>6</v>
      </c>
      <c t="n" r="AO469">
        <v>8</v>
      </c>
      <c t="n" r="AP469">
        <v>5</v>
      </c>
      <c t="n" r="AQ469">
        <v>1</v>
      </c>
      <c t="n" r="AR469">
        <v>12</v>
      </c>
      <c t="n" r="AS469">
        <v>7.3</v>
      </c>
      <c t="n" r="AT469">
        <v>10.2</v>
      </c>
      <c t="n" r="AU469">
        <v>4</v>
      </c>
    </row>
    <row r="470">
      <c t="inlineStr" r="A470">
        <is>
          <t>2019-06-20</t>
        </is>
      </c>
      <c t="inlineStr" r="B470">
        <is>
          <t>12:00:00</t>
        </is>
      </c>
      <c t="n" r="C470">
        <v>6.92</v>
      </c>
      <c t="n" r="D470">
        <v>14.01</v>
      </c>
      <c t="n" r="E470">
        <v>20.42</v>
      </c>
      <c t="n" r="F470">
        <v>9.949999999999999</v>
      </c>
      <c t="n" r="G470">
        <v>9.800000000000001</v>
      </c>
      <c t="n" r="H470">
        <v>12.62</v>
      </c>
      <c t="n" r="I470">
        <v>16.24</v>
      </c>
      <c t="n" r="J470">
        <v>16.2</v>
      </c>
      <c t="n" r="K470">
        <v>-9.99</v>
      </c>
      <c t="n" r="L470">
        <v>10.51</v>
      </c>
      <c t="n" r="M470">
        <v>8.619999999999999</v>
      </c>
      <c t="n" r="N470">
        <v>11.7</v>
      </c>
      <c t="n" r="O470">
        <v>12.6</v>
      </c>
      <c t="n" r="P470">
        <v>13.6</v>
      </c>
      <c t="n" r="Q470">
        <v>13</v>
      </c>
      <c t="n" r="R470">
        <v>11</v>
      </c>
      <c t="n" r="S470">
        <v>8</v>
      </c>
      <c t="n" r="T470">
        <v>10.5</v>
      </c>
      <c t="n" r="U470">
        <v>1</v>
      </c>
      <c t="n" r="V470">
        <v>6</v>
      </c>
      <c t="n" r="W470">
        <v>5</v>
      </c>
      <c t="n" r="X470">
        <v>7</v>
      </c>
      <c t="n" r="Y470">
        <v>9</v>
      </c>
      <c t="n" r="Z470">
        <v>6.6</v>
      </c>
      <c t="n" r="AA470">
        <v>7.2</v>
      </c>
      <c t="n" r="AB470">
        <v>3</v>
      </c>
      <c t="n" r="AC470">
        <v>6.9</v>
      </c>
      <c t="n" r="AD470">
        <v>4.9</v>
      </c>
      <c t="n" r="AE470">
        <v>9</v>
      </c>
      <c t="n" r="AF470">
        <v>5.3</v>
      </c>
      <c t="n" r="AG470">
        <v>-9.99</v>
      </c>
      <c t="n" r="AH470">
        <v>10.3</v>
      </c>
      <c t="n" r="AI470">
        <v>6</v>
      </c>
      <c t="n" r="AJ470">
        <v>9.699999999999999</v>
      </c>
      <c t="n" r="AK470">
        <v>7</v>
      </c>
      <c t="n" r="AL470">
        <v>2</v>
      </c>
      <c t="n" r="AM470">
        <v>4</v>
      </c>
      <c t="n" r="AN470">
        <v>6</v>
      </c>
      <c t="n" r="AO470">
        <v>5</v>
      </c>
      <c t="n" r="AP470">
        <v>0</v>
      </c>
      <c t="n" r="AQ470">
        <v>4</v>
      </c>
      <c t="n" r="AR470">
        <v>9</v>
      </c>
      <c t="n" r="AS470">
        <v>6.6</v>
      </c>
      <c t="n" r="AT470">
        <v>23.8</v>
      </c>
      <c t="n" r="AU470">
        <v>5</v>
      </c>
    </row>
    <row r="471">
      <c t="inlineStr" r="A471">
        <is>
          <t>2019-06-20</t>
        </is>
      </c>
      <c t="inlineStr" r="B471">
        <is>
          <t>13:00:00</t>
        </is>
      </c>
      <c t="n" r="C471">
        <v>6.55</v>
      </c>
      <c t="n" r="D471">
        <v>11.51</v>
      </c>
      <c t="n" r="E471">
        <v>20.21</v>
      </c>
      <c t="n" r="F471">
        <v>9.69</v>
      </c>
      <c t="n" r="G471">
        <v>8.699999999999999</v>
      </c>
      <c t="n" r="H471">
        <v>10.85</v>
      </c>
      <c t="n" r="I471">
        <v>14.24</v>
      </c>
      <c t="n" r="J471">
        <v>13.4</v>
      </c>
      <c t="n" r="K471">
        <v>-9.99</v>
      </c>
      <c t="n" r="L471">
        <v>8.140000000000001</v>
      </c>
      <c t="n" r="M471">
        <v>7.57</v>
      </c>
      <c t="n" r="N471">
        <v>9.9</v>
      </c>
      <c t="n" r="O471">
        <v>9.5</v>
      </c>
      <c t="n" r="P471">
        <v>12.1</v>
      </c>
      <c t="n" r="Q471">
        <v>19</v>
      </c>
      <c t="n" r="R471">
        <v>14</v>
      </c>
      <c t="n" r="S471">
        <v>8</v>
      </c>
      <c t="n" r="T471">
        <v>10.3</v>
      </c>
      <c t="n" r="U471">
        <v>1</v>
      </c>
      <c t="n" r="V471">
        <v>6</v>
      </c>
      <c t="n" r="W471">
        <v>9</v>
      </c>
      <c t="n" r="X471">
        <v>4</v>
      </c>
      <c t="n" r="Y471">
        <v>11</v>
      </c>
      <c t="n" r="Z471">
        <v>6.8</v>
      </c>
      <c t="n" r="AA471">
        <v>7</v>
      </c>
      <c t="n" r="AB471">
        <v>6</v>
      </c>
      <c t="n" r="AC471">
        <v>6.8</v>
      </c>
      <c t="n" r="AD471">
        <v>5.6</v>
      </c>
      <c t="n" r="AE471">
        <v>8</v>
      </c>
      <c t="n" r="AF471">
        <v>5.8</v>
      </c>
      <c t="n" r="AG471">
        <v>-9.99</v>
      </c>
      <c t="n" r="AH471">
        <v>10.8</v>
      </c>
      <c t="n" r="AI471">
        <v>5</v>
      </c>
      <c t="n" r="AJ471">
        <v>9.4</v>
      </c>
      <c t="n" r="AK471">
        <v>7</v>
      </c>
      <c t="n" r="AL471">
        <v>3</v>
      </c>
      <c t="n" r="AM471">
        <v>2</v>
      </c>
      <c t="n" r="AN471">
        <v>6</v>
      </c>
      <c t="n" r="AO471">
        <v>3</v>
      </c>
      <c t="n" r="AP471">
        <v>4</v>
      </c>
      <c t="n" r="AQ471">
        <v>6</v>
      </c>
      <c t="n" r="AR471">
        <v>12</v>
      </c>
      <c t="n" r="AS471">
        <v>8</v>
      </c>
      <c t="n" r="AT471">
        <v>27.4</v>
      </c>
      <c t="n" r="AU471">
        <v>3</v>
      </c>
    </row>
    <row r="472">
      <c t="inlineStr" r="A472">
        <is>
          <t>2019-06-20</t>
        </is>
      </c>
      <c t="inlineStr" r="B472">
        <is>
          <t>14:00:00</t>
        </is>
      </c>
      <c t="n" r="C472">
        <v>5.81</v>
      </c>
      <c t="n" r="D472">
        <v>8.880000000000001</v>
      </c>
      <c t="n" r="E472">
        <v>15.41</v>
      </c>
      <c t="n" r="F472">
        <v>6.83</v>
      </c>
      <c t="n" r="G472">
        <v>7.49</v>
      </c>
      <c t="n" r="H472">
        <v>10.89</v>
      </c>
      <c t="n" r="I472">
        <v>11.35</v>
      </c>
      <c t="n" r="J472">
        <v>13</v>
      </c>
      <c t="n" r="K472">
        <v>-9.99</v>
      </c>
      <c t="n" r="L472">
        <v>7.06</v>
      </c>
      <c t="n" r="M472">
        <v>6.02</v>
      </c>
      <c t="n" r="N472">
        <v>9.800000000000001</v>
      </c>
      <c t="n" r="O472">
        <v>9.9</v>
      </c>
      <c t="n" r="P472">
        <v>12.9</v>
      </c>
      <c t="n" r="Q472">
        <v>16</v>
      </c>
      <c t="n" r="R472">
        <v>12</v>
      </c>
      <c t="n" r="S472">
        <v>-9.99</v>
      </c>
      <c t="n" r="T472">
        <v>10</v>
      </c>
      <c t="n" r="U472">
        <v>0</v>
      </c>
      <c t="n" r="V472">
        <v>5</v>
      </c>
      <c t="n" r="W472">
        <v>6</v>
      </c>
      <c t="n" r="X472">
        <v>2</v>
      </c>
      <c t="n" r="Y472">
        <v>9</v>
      </c>
      <c t="n" r="Z472">
        <v>6</v>
      </c>
      <c t="n" r="AA472">
        <v>6.1</v>
      </c>
      <c t="n" r="AB472">
        <v>5</v>
      </c>
      <c t="n" r="AC472">
        <v>7</v>
      </c>
      <c t="n" r="AD472">
        <v>5.7</v>
      </c>
      <c t="n" r="AE472">
        <v>12</v>
      </c>
      <c t="n" r="AF472">
        <v>6.8</v>
      </c>
      <c t="n" r="AG472">
        <v>-9.99</v>
      </c>
      <c t="n" r="AH472">
        <v>11.3</v>
      </c>
      <c t="n" r="AI472">
        <v>6</v>
      </c>
      <c t="n" r="AJ472">
        <v>5.7</v>
      </c>
      <c t="n" r="AK472">
        <v>4</v>
      </c>
      <c t="n" r="AL472">
        <v>0</v>
      </c>
      <c t="n" r="AM472">
        <v>4</v>
      </c>
      <c t="n" r="AN472">
        <v>7</v>
      </c>
      <c t="n" r="AO472">
        <v>0</v>
      </c>
      <c t="n" r="AP472">
        <v>4</v>
      </c>
      <c t="n" r="AQ472">
        <v>4</v>
      </c>
      <c t="n" r="AR472">
        <v>8</v>
      </c>
      <c t="n" r="AS472">
        <v>8.4</v>
      </c>
      <c t="n" r="AT472">
        <v>26.2</v>
      </c>
      <c t="n" r="AU472">
        <v>0</v>
      </c>
    </row>
    <row r="473">
      <c t="inlineStr" r="A473">
        <is>
          <t>2019-06-20</t>
        </is>
      </c>
      <c t="inlineStr" r="B473">
        <is>
          <t>15:00:00</t>
        </is>
      </c>
      <c t="n" r="C473">
        <v>5.3</v>
      </c>
      <c t="n" r="D473">
        <v>8.42</v>
      </c>
      <c t="n" r="E473">
        <v>13.07</v>
      </c>
      <c t="n" r="F473">
        <v>-9.99</v>
      </c>
      <c t="n" r="G473">
        <v>6.72</v>
      </c>
      <c t="n" r="H473">
        <v>13.67</v>
      </c>
      <c t="n" r="I473">
        <v>9.94</v>
      </c>
      <c t="n" r="J473">
        <v>11.1</v>
      </c>
      <c t="n" r="K473">
        <v>-9.99</v>
      </c>
      <c t="n" r="L473">
        <v>7.57</v>
      </c>
      <c t="n" r="M473">
        <v>5.81</v>
      </c>
      <c t="n" r="N473">
        <v>8.5</v>
      </c>
      <c t="n" r="O473">
        <v>8.6</v>
      </c>
      <c t="n" r="P473">
        <v>10.7</v>
      </c>
      <c t="n" r="Q473">
        <v>13</v>
      </c>
      <c t="n" r="R473">
        <v>9</v>
      </c>
      <c t="n" r="S473">
        <v>-9.99</v>
      </c>
      <c t="n" r="T473">
        <v>8.5</v>
      </c>
      <c t="n" r="U473">
        <v>0</v>
      </c>
      <c t="n" r="V473">
        <v>5</v>
      </c>
      <c t="n" r="W473">
        <v>4</v>
      </c>
      <c t="n" r="X473">
        <v>5</v>
      </c>
      <c t="n" r="Y473">
        <v>6</v>
      </c>
      <c t="n" r="Z473">
        <v>5.6</v>
      </c>
      <c t="n" r="AA473">
        <v>5.8</v>
      </c>
      <c t="n" r="AB473">
        <v>9</v>
      </c>
      <c t="n" r="AC473">
        <v>7.5</v>
      </c>
      <c t="n" r="AD473">
        <v>6.1</v>
      </c>
      <c t="n" r="AE473">
        <v>10</v>
      </c>
      <c t="n" r="AF473">
        <v>7.1</v>
      </c>
      <c t="n" r="AG473">
        <v>-9.99</v>
      </c>
      <c t="n" r="AH473">
        <v>12.2</v>
      </c>
      <c t="n" r="AI473">
        <v>7</v>
      </c>
      <c t="n" r="AJ473">
        <v>3.1</v>
      </c>
      <c t="n" r="AK473">
        <v>2</v>
      </c>
      <c t="n" r="AL473">
        <v>1</v>
      </c>
      <c t="n" r="AM473">
        <v>5</v>
      </c>
      <c t="n" r="AN473">
        <v>7</v>
      </c>
      <c t="n" r="AO473">
        <v>1</v>
      </c>
      <c t="n" r="AP473">
        <v>1</v>
      </c>
      <c t="n" r="AQ473">
        <v>3</v>
      </c>
      <c t="n" r="AR473">
        <v>8</v>
      </c>
      <c t="n" r="AS473">
        <v>8.6</v>
      </c>
      <c t="n" r="AT473">
        <v>19</v>
      </c>
      <c t="n" r="AU473">
        <v>0</v>
      </c>
    </row>
    <row r="474">
      <c t="inlineStr" r="A474">
        <is>
          <t>2019-06-20</t>
        </is>
      </c>
      <c t="inlineStr" r="B474">
        <is>
          <t>16:00:00</t>
        </is>
      </c>
      <c t="n" r="C474">
        <v>6.47</v>
      </c>
      <c t="n" r="D474">
        <v>9.66</v>
      </c>
      <c t="n" r="E474">
        <v>12.92</v>
      </c>
      <c t="n" r="F474">
        <v>-9.99</v>
      </c>
      <c t="n" r="G474">
        <v>7.5</v>
      </c>
      <c t="n" r="H474">
        <v>12.76</v>
      </c>
      <c t="n" r="I474">
        <v>12.43</v>
      </c>
      <c t="n" r="J474">
        <v>9.699999999999999</v>
      </c>
      <c t="n" r="K474">
        <v>-9.99</v>
      </c>
      <c t="n" r="L474">
        <v>6.23</v>
      </c>
      <c t="n" r="M474">
        <v>5.78</v>
      </c>
      <c t="n" r="N474">
        <v>9.800000000000001</v>
      </c>
      <c t="n" r="O474">
        <v>8.699999999999999</v>
      </c>
      <c t="n" r="P474">
        <v>10.2</v>
      </c>
      <c t="n" r="Q474">
        <v>10</v>
      </c>
      <c t="n" r="R474">
        <v>17</v>
      </c>
      <c t="n" r="S474">
        <v>-9.99</v>
      </c>
      <c t="n" r="T474">
        <v>8.300000000000001</v>
      </c>
      <c t="n" r="U474">
        <v>2</v>
      </c>
      <c t="n" r="V474">
        <v>5</v>
      </c>
      <c t="n" r="W474">
        <v>6</v>
      </c>
      <c t="n" r="X474">
        <v>6</v>
      </c>
      <c t="n" r="Y474">
        <v>7</v>
      </c>
      <c t="n" r="Z474">
        <v>5.7</v>
      </c>
      <c t="n" r="AA474">
        <v>5.7</v>
      </c>
      <c t="n" r="AB474">
        <v>9</v>
      </c>
      <c t="n" r="AC474">
        <v>7.9</v>
      </c>
      <c t="n" r="AD474">
        <v>6.2</v>
      </c>
      <c t="n" r="AE474">
        <v>13</v>
      </c>
      <c t="n" r="AF474">
        <v>7.8</v>
      </c>
      <c t="n" r="AG474">
        <v>-9.99</v>
      </c>
      <c t="n" r="AH474">
        <v>12.5</v>
      </c>
      <c t="n" r="AI474">
        <v>4</v>
      </c>
      <c t="n" r="AJ474">
        <v>3.2</v>
      </c>
      <c t="n" r="AK474">
        <v>4</v>
      </c>
      <c t="n" r="AL474">
        <v>1</v>
      </c>
      <c t="n" r="AM474">
        <v>3</v>
      </c>
      <c t="n" r="AN474">
        <v>7</v>
      </c>
      <c t="n" r="AO474">
        <v>2</v>
      </c>
      <c t="n" r="AP474">
        <v>4</v>
      </c>
      <c t="n" r="AQ474">
        <v>2</v>
      </c>
      <c t="n" r="AR474">
        <v>13</v>
      </c>
      <c t="n" r="AS474">
        <v>8.699999999999999</v>
      </c>
      <c t="n" r="AT474">
        <v>17.2</v>
      </c>
      <c t="n" r="AU474">
        <v>4</v>
      </c>
    </row>
    <row r="475">
      <c t="inlineStr" r="A475">
        <is>
          <t>2019-06-20</t>
        </is>
      </c>
      <c t="inlineStr" r="B475">
        <is>
          <t>17:00:00</t>
        </is>
      </c>
      <c t="n" r="C475">
        <v>6.36</v>
      </c>
      <c t="n" r="D475">
        <v>7.73</v>
      </c>
      <c t="n" r="E475">
        <v>11.63</v>
      </c>
      <c t="n" r="F475">
        <v>8.210000000000001</v>
      </c>
      <c t="n" r="G475">
        <v>6.84</v>
      </c>
      <c t="n" r="H475">
        <v>11.55</v>
      </c>
      <c t="n" r="I475">
        <v>11.1</v>
      </c>
      <c t="n" r="J475">
        <v>8.6</v>
      </c>
      <c t="n" r="K475">
        <v>-9.99</v>
      </c>
      <c t="n" r="L475">
        <v>6.57</v>
      </c>
      <c t="n" r="M475">
        <v>5.84</v>
      </c>
      <c t="n" r="N475">
        <v>8.4</v>
      </c>
      <c t="n" r="O475">
        <v>8.5</v>
      </c>
      <c t="n" r="P475">
        <v>10.7</v>
      </c>
      <c t="n" r="Q475">
        <v>8</v>
      </c>
      <c t="n" r="R475">
        <v>12</v>
      </c>
      <c t="n" r="S475">
        <v>-9.99</v>
      </c>
      <c t="n" r="T475">
        <v>8.5</v>
      </c>
      <c t="n" r="U475">
        <v>2</v>
      </c>
      <c t="n" r="V475">
        <v>4</v>
      </c>
      <c t="n" r="W475">
        <v>6</v>
      </c>
      <c t="n" r="X475">
        <v>8</v>
      </c>
      <c t="n" r="Y475">
        <v>9</v>
      </c>
      <c t="n" r="Z475">
        <v>5.4</v>
      </c>
      <c t="n" r="AA475">
        <v>6</v>
      </c>
      <c t="n" r="AB475">
        <v>-9.99</v>
      </c>
      <c t="n" r="AC475">
        <v>8.199999999999999</v>
      </c>
      <c t="n" r="AD475">
        <v>6.2</v>
      </c>
      <c t="n" r="AE475">
        <v>12</v>
      </c>
      <c t="n" r="AF475">
        <v>7.8</v>
      </c>
      <c t="n" r="AG475">
        <v>-9.99</v>
      </c>
      <c t="n" r="AH475">
        <v>13.3</v>
      </c>
      <c t="n" r="AI475">
        <v>3</v>
      </c>
      <c t="n" r="AJ475">
        <v>4.1</v>
      </c>
      <c t="n" r="AK475">
        <v>3</v>
      </c>
      <c t="n" r="AL475">
        <v>0</v>
      </c>
      <c t="n" r="AM475">
        <v>9</v>
      </c>
      <c t="n" r="AN475">
        <v>7</v>
      </c>
      <c t="n" r="AO475">
        <v>4</v>
      </c>
      <c t="n" r="AP475">
        <v>5</v>
      </c>
      <c t="n" r="AQ475">
        <v>2</v>
      </c>
      <c t="n" r="AR475">
        <v>11</v>
      </c>
      <c t="n" r="AS475">
        <v>9.300000000000001</v>
      </c>
      <c t="n" r="AT475">
        <v>15.8</v>
      </c>
      <c t="n" r="AU475">
        <v>4</v>
      </c>
    </row>
    <row r="476">
      <c t="inlineStr" r="A476">
        <is>
          <t>2019-06-20</t>
        </is>
      </c>
      <c t="inlineStr" r="B476">
        <is>
          <t>18:00:00</t>
        </is>
      </c>
      <c t="n" r="C476">
        <v>5.24</v>
      </c>
      <c t="n" r="D476">
        <v>7.51</v>
      </c>
      <c t="n" r="E476">
        <v>13.06</v>
      </c>
      <c t="n" r="F476">
        <v>8.41</v>
      </c>
      <c t="n" r="G476">
        <v>7.48</v>
      </c>
      <c t="n" r="H476">
        <v>11.24</v>
      </c>
      <c t="n" r="I476">
        <v>9.789999999999999</v>
      </c>
      <c t="n" r="J476">
        <v>8.300000000000001</v>
      </c>
      <c t="n" r="K476">
        <v>-9.99</v>
      </c>
      <c t="n" r="L476">
        <v>5.98</v>
      </c>
      <c t="n" r="M476">
        <v>5.9</v>
      </c>
      <c t="n" r="N476">
        <v>8.1</v>
      </c>
      <c t="n" r="O476">
        <v>8.6</v>
      </c>
      <c t="n" r="P476">
        <v>10.2</v>
      </c>
      <c t="n" r="Q476">
        <v>10</v>
      </c>
      <c t="n" r="R476">
        <v>17</v>
      </c>
      <c t="n" r="S476">
        <v>-9.99</v>
      </c>
      <c t="n" r="T476">
        <v>8.1</v>
      </c>
      <c t="n" r="U476">
        <v>4</v>
      </c>
      <c t="n" r="V476">
        <v>4</v>
      </c>
      <c t="n" r="W476">
        <v>6</v>
      </c>
      <c t="n" r="X476">
        <v>5</v>
      </c>
      <c t="n" r="Y476">
        <v>9</v>
      </c>
      <c t="n" r="Z476">
        <v>6.9</v>
      </c>
      <c t="n" r="AA476">
        <v>6.9</v>
      </c>
      <c t="n" r="AB476">
        <v>-9.99</v>
      </c>
      <c t="n" r="AC476">
        <v>8.199999999999999</v>
      </c>
      <c t="n" r="AD476">
        <v>6.6</v>
      </c>
      <c t="n" r="AE476">
        <v>12</v>
      </c>
      <c t="n" r="AF476">
        <v>8.1</v>
      </c>
      <c t="n" r="AG476">
        <v>-9.99</v>
      </c>
      <c t="n" r="AH476">
        <v>13.6</v>
      </c>
      <c t="n" r="AI476">
        <v>6</v>
      </c>
      <c t="n" r="AJ476">
        <v>4.9</v>
      </c>
      <c t="n" r="AK476">
        <v>6</v>
      </c>
      <c t="n" r="AL476">
        <v>1</v>
      </c>
      <c t="n" r="AM476">
        <v>7</v>
      </c>
      <c t="n" r="AN476">
        <v>6</v>
      </c>
      <c t="n" r="AO476">
        <v>5</v>
      </c>
      <c t="n" r="AP476">
        <v>1</v>
      </c>
      <c t="n" r="AQ476">
        <v>5</v>
      </c>
      <c t="n" r="AR476">
        <v>5</v>
      </c>
      <c t="n" r="AS476">
        <v>9.699999999999999</v>
      </c>
      <c t="n" r="AT476">
        <v>15</v>
      </c>
      <c t="n" r="AU476">
        <v>3</v>
      </c>
    </row>
    <row r="477">
      <c t="inlineStr" r="A477">
        <is>
          <t>2019-06-20</t>
        </is>
      </c>
      <c t="inlineStr" r="B477">
        <is>
          <t>19:00:00</t>
        </is>
      </c>
      <c t="n" r="C477">
        <v>4.72</v>
      </c>
      <c t="n" r="D477">
        <v>6.8</v>
      </c>
      <c t="n" r="E477">
        <v>11.4</v>
      </c>
      <c t="n" r="F477">
        <v>7.86</v>
      </c>
      <c t="n" r="G477">
        <v>6.27</v>
      </c>
      <c t="n" r="H477">
        <v>9.06</v>
      </c>
      <c t="n" r="I477">
        <v>9.789999999999999</v>
      </c>
      <c t="n" r="J477">
        <v>8.699999999999999</v>
      </c>
      <c t="n" r="K477">
        <v>-9.99</v>
      </c>
      <c t="n" r="L477">
        <v>6.41</v>
      </c>
      <c t="n" r="M477">
        <v>6.3</v>
      </c>
      <c t="n" r="N477">
        <v>7.4</v>
      </c>
      <c t="n" r="O477">
        <v>7.4</v>
      </c>
      <c t="n" r="P477">
        <v>9.300000000000001</v>
      </c>
      <c t="n" r="Q477">
        <v>8</v>
      </c>
      <c t="n" r="R477">
        <v>11</v>
      </c>
      <c t="n" r="S477">
        <v>-9.99</v>
      </c>
      <c t="n" r="T477">
        <v>7.5</v>
      </c>
      <c t="n" r="U477">
        <v>4</v>
      </c>
      <c t="n" r="V477">
        <v>4</v>
      </c>
      <c t="n" r="W477">
        <v>5</v>
      </c>
      <c t="n" r="X477">
        <v>4</v>
      </c>
      <c t="n" r="Y477">
        <v>8</v>
      </c>
      <c t="n" r="Z477">
        <v>9.9</v>
      </c>
      <c t="n" r="AA477">
        <v>9.6</v>
      </c>
      <c t="n" r="AB477">
        <v>10</v>
      </c>
      <c t="n" r="AC477">
        <v>8.5</v>
      </c>
      <c t="n" r="AD477">
        <v>6.3</v>
      </c>
      <c t="n" r="AE477">
        <v>15</v>
      </c>
      <c t="n" r="AF477">
        <v>8.4</v>
      </c>
      <c t="n" r="AG477">
        <v>-9.99</v>
      </c>
      <c t="n" r="AH477">
        <v>13.1</v>
      </c>
      <c t="n" r="AI477">
        <v>5</v>
      </c>
      <c t="n" r="AJ477">
        <v>4.1</v>
      </c>
      <c t="n" r="AK477">
        <v>9</v>
      </c>
      <c t="n" r="AL477">
        <v>0</v>
      </c>
      <c t="n" r="AM477">
        <v>3</v>
      </c>
      <c t="n" r="AN477">
        <v>3</v>
      </c>
      <c t="n" r="AO477">
        <v>4</v>
      </c>
      <c t="n" r="AP477">
        <v>0</v>
      </c>
      <c t="n" r="AQ477">
        <v>10</v>
      </c>
      <c t="n" r="AR477">
        <v>6</v>
      </c>
      <c t="n" r="AS477">
        <v>10.6</v>
      </c>
      <c t="n" r="AT477">
        <v>13.9</v>
      </c>
      <c t="n" r="AU477">
        <v>3</v>
      </c>
    </row>
    <row r="478">
      <c t="inlineStr" r="A478">
        <is>
          <t>2019-06-20</t>
        </is>
      </c>
      <c t="inlineStr" r="B478">
        <is>
          <t>20:00:00</t>
        </is>
      </c>
      <c t="n" r="C478">
        <v>4.82</v>
      </c>
      <c t="n" r="D478">
        <v>7.35</v>
      </c>
      <c t="n" r="E478">
        <v>11.02</v>
      </c>
      <c t="n" r="F478">
        <v>8.68</v>
      </c>
      <c t="n" r="G478">
        <v>6.58</v>
      </c>
      <c t="n" r="H478">
        <v>9.470000000000001</v>
      </c>
      <c t="n" r="I478">
        <v>10.8</v>
      </c>
      <c t="n" r="J478">
        <v>9.9</v>
      </c>
      <c t="n" r="K478">
        <v>-9.99</v>
      </c>
      <c t="n" r="L478">
        <v>7.19</v>
      </c>
      <c t="n" r="M478">
        <v>7.12</v>
      </c>
      <c t="n" r="N478">
        <v>7.9</v>
      </c>
      <c t="n" r="O478">
        <v>7.1</v>
      </c>
      <c t="n" r="P478">
        <v>8.6</v>
      </c>
      <c t="n" r="Q478">
        <v>7</v>
      </c>
      <c t="n" r="R478">
        <v>8</v>
      </c>
      <c t="n" r="S478">
        <v>-9.99</v>
      </c>
      <c t="n" r="T478">
        <v>7.8</v>
      </c>
      <c t="n" r="U478">
        <v>2</v>
      </c>
      <c t="n" r="V478">
        <v>6</v>
      </c>
      <c t="n" r="W478">
        <v>5</v>
      </c>
      <c t="n" r="X478">
        <v>8</v>
      </c>
      <c t="n" r="Y478">
        <v>8</v>
      </c>
      <c t="n" r="Z478">
        <v>8.4</v>
      </c>
      <c t="n" r="AA478">
        <v>8.800000000000001</v>
      </c>
      <c t="n" r="AB478">
        <v>4</v>
      </c>
      <c t="n" r="AC478">
        <v>8.800000000000001</v>
      </c>
      <c t="n" r="AD478">
        <v>6.6</v>
      </c>
      <c t="n" r="AE478">
        <v>13</v>
      </c>
      <c t="n" r="AF478">
        <v>8.4</v>
      </c>
      <c t="n" r="AG478">
        <v>-9.99</v>
      </c>
      <c t="n" r="AH478">
        <v>12.1</v>
      </c>
      <c t="n" r="AI478">
        <v>2</v>
      </c>
      <c t="n" r="AJ478">
        <v>4.4</v>
      </c>
      <c t="n" r="AK478">
        <v>6</v>
      </c>
      <c t="n" r="AL478">
        <v>0</v>
      </c>
      <c t="n" r="AM478">
        <v>8</v>
      </c>
      <c t="n" r="AN478">
        <v>3</v>
      </c>
      <c t="n" r="AO478">
        <v>2</v>
      </c>
      <c t="n" r="AP478">
        <v>5</v>
      </c>
      <c t="n" r="AQ478">
        <v>7</v>
      </c>
      <c t="n" r="AR478">
        <v>5</v>
      </c>
      <c t="n" r="AS478">
        <v>9</v>
      </c>
      <c t="n" r="AT478">
        <v>9.699999999999999</v>
      </c>
      <c t="n" r="AU478">
        <v>2</v>
      </c>
    </row>
    <row r="479">
      <c t="inlineStr" r="A479">
        <is>
          <t>2019-06-20</t>
        </is>
      </c>
      <c t="inlineStr" r="B479">
        <is>
          <t>21:00:00</t>
        </is>
      </c>
      <c t="n" r="C479">
        <v>5.69</v>
      </c>
      <c t="n" r="D479">
        <v>8.26</v>
      </c>
      <c t="n" r="E479">
        <v>11.31</v>
      </c>
      <c t="n" r="F479">
        <v>18.21</v>
      </c>
      <c t="n" r="G479">
        <v>7.33</v>
      </c>
      <c t="n" r="H479">
        <v>9.539999999999999</v>
      </c>
      <c t="n" r="I479">
        <v>10.1</v>
      </c>
      <c t="n" r="J479">
        <v>11.3</v>
      </c>
      <c t="n" r="K479">
        <v>-9.99</v>
      </c>
      <c t="n" r="L479">
        <v>7.45</v>
      </c>
      <c t="n" r="M479">
        <v>7.13</v>
      </c>
      <c t="n" r="N479">
        <v>8.5</v>
      </c>
      <c t="n" r="O479">
        <v>7.1</v>
      </c>
      <c t="n" r="P479">
        <v>7.5</v>
      </c>
      <c t="n" r="Q479">
        <v>7</v>
      </c>
      <c t="n" r="R479">
        <v>6</v>
      </c>
      <c t="n" r="S479">
        <v>-9.99</v>
      </c>
      <c t="n" r="T479">
        <v>7.7</v>
      </c>
      <c t="n" r="U479">
        <v>0</v>
      </c>
      <c t="n" r="V479">
        <v>6</v>
      </c>
      <c t="n" r="W479">
        <v>6</v>
      </c>
      <c t="n" r="X479">
        <v>6</v>
      </c>
      <c t="n" r="Y479">
        <v>9</v>
      </c>
      <c t="n" r="Z479">
        <v>6.1</v>
      </c>
      <c t="n" r="AA479">
        <v>6.1</v>
      </c>
      <c t="n" r="AB479">
        <v>1</v>
      </c>
      <c t="n" r="AC479">
        <v>10.2</v>
      </c>
      <c t="n" r="AD479">
        <v>7.1</v>
      </c>
      <c t="n" r="AE479">
        <v>10</v>
      </c>
      <c t="n" r="AF479">
        <v>8</v>
      </c>
      <c t="n" r="AG479">
        <v>-9.99</v>
      </c>
      <c t="n" r="AH479">
        <v>9.1</v>
      </c>
      <c t="n" r="AI479">
        <v>3</v>
      </c>
      <c t="n" r="AJ479">
        <v>4.3</v>
      </c>
      <c t="n" r="AK479">
        <v>6</v>
      </c>
      <c t="n" r="AL479">
        <v>3</v>
      </c>
      <c t="n" r="AM479">
        <v>7</v>
      </c>
      <c t="n" r="AN479">
        <v>6</v>
      </c>
      <c t="n" r="AO479">
        <v>2</v>
      </c>
      <c t="n" r="AP479">
        <v>5</v>
      </c>
      <c t="n" r="AQ479">
        <v>4</v>
      </c>
      <c t="n" r="AR479">
        <v>6</v>
      </c>
      <c t="n" r="AS479">
        <v>9.300000000000001</v>
      </c>
      <c t="n" r="AT479">
        <v>8.800000000000001</v>
      </c>
      <c t="n" r="AU479">
        <v>1</v>
      </c>
    </row>
    <row r="480">
      <c t="inlineStr" r="A480">
        <is>
          <t>2019-06-20</t>
        </is>
      </c>
      <c t="inlineStr" r="B480">
        <is>
          <t>22:00:00</t>
        </is>
      </c>
      <c t="n" r="C480">
        <v>5.16</v>
      </c>
      <c t="n" r="D480">
        <v>6.48</v>
      </c>
      <c t="n" r="E480">
        <v>11.18</v>
      </c>
      <c t="n" r="F480">
        <v>26.29</v>
      </c>
      <c t="n" r="G480">
        <v>5.75</v>
      </c>
      <c t="n" r="H480">
        <v>8.56</v>
      </c>
      <c t="n" r="I480">
        <v>8.800000000000001</v>
      </c>
      <c t="n" r="J480">
        <v>7.2</v>
      </c>
      <c t="n" r="K480">
        <v>-9.99</v>
      </c>
      <c t="n" r="L480">
        <v>5.44</v>
      </c>
      <c t="n" r="M480">
        <v>6.59</v>
      </c>
      <c t="n" r="N480">
        <v>7.5</v>
      </c>
      <c t="n" r="O480">
        <v>7.6</v>
      </c>
      <c t="n" r="P480">
        <v>7.5</v>
      </c>
      <c t="n" r="Q480">
        <v>5</v>
      </c>
      <c t="n" r="R480">
        <v>17</v>
      </c>
      <c t="n" r="S480">
        <v>3</v>
      </c>
      <c t="n" r="T480">
        <v>7.5</v>
      </c>
      <c t="n" r="U480">
        <v>0</v>
      </c>
      <c t="n" r="V480">
        <v>3</v>
      </c>
      <c t="n" r="W480">
        <v>6</v>
      </c>
      <c t="n" r="X480">
        <v>5</v>
      </c>
      <c t="n" r="Y480">
        <v>8</v>
      </c>
      <c t="n" r="Z480">
        <v>5.8</v>
      </c>
      <c t="n" r="AA480">
        <v>6.2</v>
      </c>
      <c t="n" r="AB480">
        <v>7</v>
      </c>
      <c t="n" r="AC480">
        <v>10.8</v>
      </c>
      <c t="n" r="AD480">
        <v>6.4</v>
      </c>
      <c t="n" r="AE480">
        <v>9</v>
      </c>
      <c t="n" r="AF480">
        <v>7.5</v>
      </c>
      <c t="n" r="AG480">
        <v>-9.99</v>
      </c>
      <c t="n" r="AH480">
        <v>8</v>
      </c>
      <c t="n" r="AI480">
        <v>4</v>
      </c>
      <c t="n" r="AJ480">
        <v>2.2</v>
      </c>
      <c t="n" r="AK480">
        <v>7</v>
      </c>
      <c t="n" r="AL480">
        <v>1</v>
      </c>
      <c t="n" r="AM480">
        <v>6</v>
      </c>
      <c t="n" r="AN480">
        <v>8</v>
      </c>
      <c t="n" r="AO480">
        <v>2</v>
      </c>
      <c t="n" r="AP480">
        <v>4</v>
      </c>
      <c t="n" r="AQ480">
        <v>2</v>
      </c>
      <c t="n" r="AR480">
        <v>3</v>
      </c>
      <c t="n" r="AS480">
        <v>10.3</v>
      </c>
      <c t="n" r="AT480">
        <v>8.800000000000001</v>
      </c>
      <c t="n" r="AU480">
        <v>4</v>
      </c>
    </row>
    <row r="481">
      <c t="inlineStr" r="A481">
        <is>
          <t>2019-06-20</t>
        </is>
      </c>
      <c t="inlineStr" r="B481">
        <is>
          <t>23:00:00</t>
        </is>
      </c>
      <c t="n" r="C481">
        <v>4.38</v>
      </c>
      <c t="n" r="D481">
        <v>4.67</v>
      </c>
      <c t="n" r="E481">
        <v>9.93</v>
      </c>
      <c t="n" r="F481">
        <v>20.77</v>
      </c>
      <c t="n" r="G481">
        <v>4.03</v>
      </c>
      <c t="n" r="H481">
        <v>6.92</v>
      </c>
      <c t="n" r="I481">
        <v>7.56</v>
      </c>
      <c t="n" r="J481">
        <v>5.3</v>
      </c>
      <c t="n" r="K481">
        <v>-9.99</v>
      </c>
      <c t="n" r="L481">
        <v>4.59</v>
      </c>
      <c t="n" r="M481">
        <v>6.43</v>
      </c>
      <c t="n" r="N481">
        <v>6.9</v>
      </c>
      <c t="n" r="O481">
        <v>7</v>
      </c>
      <c t="n" r="P481">
        <v>7.8</v>
      </c>
      <c t="n" r="Q481">
        <v>6</v>
      </c>
      <c t="n" r="R481">
        <v>9</v>
      </c>
      <c t="n" r="S481">
        <v>0</v>
      </c>
      <c t="n" r="T481">
        <v>6.7</v>
      </c>
      <c t="n" r="U481">
        <v>0</v>
      </c>
      <c t="n" r="V481">
        <v>4</v>
      </c>
      <c t="n" r="W481">
        <v>6</v>
      </c>
      <c t="n" r="X481">
        <v>5</v>
      </c>
      <c t="n" r="Y481">
        <v>8</v>
      </c>
      <c t="n" r="Z481">
        <v>6</v>
      </c>
      <c t="n" r="AA481">
        <v>6.3</v>
      </c>
      <c t="n" r="AB481">
        <v>10</v>
      </c>
      <c t="n" r="AC481">
        <v>9.800000000000001</v>
      </c>
      <c t="n" r="AD481">
        <v>6.4</v>
      </c>
      <c t="n" r="AE481">
        <v>7</v>
      </c>
      <c t="n" r="AF481">
        <v>7.5</v>
      </c>
      <c t="n" r="AG481">
        <v>-9.99</v>
      </c>
      <c t="n" r="AH481">
        <v>5.7</v>
      </c>
      <c t="n" r="AI481">
        <v>1</v>
      </c>
      <c t="n" r="AJ481">
        <v>1.1</v>
      </c>
      <c t="n" r="AK481">
        <v>5</v>
      </c>
      <c t="n" r="AL481">
        <v>0</v>
      </c>
      <c t="n" r="AM481">
        <v>5</v>
      </c>
      <c t="n" r="AN481">
        <v>5</v>
      </c>
      <c t="n" r="AO481">
        <v>3</v>
      </c>
      <c t="n" r="AP481">
        <v>3</v>
      </c>
      <c t="n" r="AQ481">
        <v>1</v>
      </c>
      <c t="n" r="AR481">
        <v>4</v>
      </c>
      <c t="n" r="AS481">
        <v>11.5</v>
      </c>
      <c t="n" r="AT481">
        <v>7</v>
      </c>
      <c t="n" r="AU481">
        <v>4</v>
      </c>
    </row>
    <row r="482">
      <c t="inlineStr" r="A482">
        <is>
          <t>2019-06-21</t>
        </is>
      </c>
      <c t="inlineStr" r="B482">
        <is>
          <t>00:00:00</t>
        </is>
      </c>
      <c t="n" r="C482">
        <v>4</v>
      </c>
      <c t="n" r="D482">
        <v>3.65</v>
      </c>
      <c t="n" r="E482">
        <v>4.8</v>
      </c>
      <c t="n" r="F482">
        <v>17.82</v>
      </c>
      <c t="n" r="G482">
        <v>3.14</v>
      </c>
      <c t="n" r="H482">
        <v>5.28</v>
      </c>
      <c t="n" r="I482">
        <v>6.72</v>
      </c>
      <c t="n" r="J482">
        <v>5.5</v>
      </c>
      <c t="n" r="K482">
        <v>-9.99</v>
      </c>
      <c t="n" r="L482">
        <v>4.04</v>
      </c>
      <c t="n" r="M482">
        <v>6.11</v>
      </c>
      <c t="n" r="N482">
        <v>6.4</v>
      </c>
      <c t="n" r="O482">
        <v>5.9</v>
      </c>
      <c t="n" r="P482">
        <v>6.1</v>
      </c>
      <c t="n" r="Q482">
        <v>5</v>
      </c>
      <c t="n" r="R482">
        <v>10</v>
      </c>
      <c t="n" r="S482">
        <v>3</v>
      </c>
      <c t="n" r="T482">
        <v>6.2</v>
      </c>
      <c t="n" r="U482">
        <v>1</v>
      </c>
      <c t="n" r="V482">
        <v>3</v>
      </c>
      <c t="n" r="W482">
        <v>6</v>
      </c>
      <c t="n" r="X482">
        <v>3</v>
      </c>
      <c t="n" r="Y482">
        <v>6</v>
      </c>
      <c t="n" r="Z482">
        <v>6.7</v>
      </c>
      <c t="n" r="AA482">
        <v>6.9</v>
      </c>
      <c t="n" r="AB482">
        <v>8</v>
      </c>
      <c t="n" r="AC482">
        <v>9.699999999999999</v>
      </c>
      <c t="n" r="AD482">
        <v>6.3</v>
      </c>
      <c t="n" r="AE482">
        <v>6</v>
      </c>
      <c t="n" r="AF482">
        <v>7.2</v>
      </c>
      <c t="n" r="AG482">
        <v>-9.99</v>
      </c>
      <c t="n" r="AH482">
        <v>3.3</v>
      </c>
      <c t="n" r="AI482">
        <v>0</v>
      </c>
      <c t="n" r="AJ482">
        <v>1.1</v>
      </c>
      <c t="n" r="AK482">
        <v>13</v>
      </c>
      <c t="n" r="AL482">
        <v>0</v>
      </c>
      <c t="n" r="AM482">
        <v>5</v>
      </c>
      <c t="n" r="AN482">
        <v>4</v>
      </c>
      <c t="n" r="AO482">
        <v>3</v>
      </c>
      <c t="n" r="AP482">
        <v>2</v>
      </c>
      <c t="n" r="AQ482">
        <v>4</v>
      </c>
      <c t="n" r="AR482">
        <v>5</v>
      </c>
      <c t="n" r="AS482">
        <v>12.4</v>
      </c>
      <c t="n" r="AT482">
        <v>7.3</v>
      </c>
      <c t="n" r="AU482">
        <v>5</v>
      </c>
    </row>
    <row r="483">
      <c t="inlineStr" r="A483">
        <is>
          <t>2019-06-21</t>
        </is>
      </c>
      <c t="inlineStr" r="B483">
        <is>
          <t>01:00:00</t>
        </is>
      </c>
      <c t="n" r="C483">
        <v>4.06</v>
      </c>
      <c t="n" r="D483">
        <v>3.83</v>
      </c>
      <c t="n" r="E483">
        <v>0</v>
      </c>
      <c t="n" r="F483">
        <v>15.25</v>
      </c>
      <c t="n" r="G483">
        <v>3.39</v>
      </c>
      <c t="n" r="H483">
        <v>5.69</v>
      </c>
      <c t="n" r="I483">
        <v>6.43</v>
      </c>
      <c t="n" r="J483">
        <v>5.8</v>
      </c>
      <c t="n" r="K483">
        <v>-9.99</v>
      </c>
      <c t="n" r="L483">
        <v>4.29</v>
      </c>
      <c t="n" r="M483">
        <v>6.11</v>
      </c>
      <c t="n" r="N483">
        <v>6.3</v>
      </c>
      <c t="n" r="O483">
        <v>5.8</v>
      </c>
      <c t="n" r="P483">
        <v>5.8</v>
      </c>
      <c t="n" r="Q483">
        <v>5</v>
      </c>
      <c t="n" r="R483">
        <v>10</v>
      </c>
      <c t="n" r="S483">
        <v>15</v>
      </c>
      <c t="n" r="T483">
        <v>6.1</v>
      </c>
      <c t="n" r="U483">
        <v>1</v>
      </c>
      <c t="n" r="V483">
        <v>5</v>
      </c>
      <c t="n" r="W483">
        <v>8</v>
      </c>
      <c t="n" r="X483">
        <v>7</v>
      </c>
      <c t="n" r="Y483">
        <v>8</v>
      </c>
      <c t="n" r="Z483">
        <v>6.8</v>
      </c>
      <c t="n" r="AA483">
        <v>7.1</v>
      </c>
      <c t="n" r="AB483">
        <v>5</v>
      </c>
      <c t="n" r="AC483">
        <v>9</v>
      </c>
      <c t="n" r="AD483">
        <v>6.1</v>
      </c>
      <c t="n" r="AE483">
        <v>6</v>
      </c>
      <c t="n" r="AF483">
        <v>8</v>
      </c>
      <c t="n" r="AG483">
        <v>-9.99</v>
      </c>
      <c t="n" r="AH483">
        <v>2.8</v>
      </c>
      <c t="n" r="AI483">
        <v>0</v>
      </c>
      <c t="n" r="AJ483">
        <v>1.2</v>
      </c>
      <c t="n" r="AK483">
        <v>9</v>
      </c>
      <c t="n" r="AL483">
        <v>2</v>
      </c>
      <c t="n" r="AM483">
        <v>8</v>
      </c>
      <c t="n" r="AN483">
        <v>4</v>
      </c>
      <c t="n" r="AO483">
        <v>1</v>
      </c>
      <c t="n" r="AP483">
        <v>0</v>
      </c>
      <c t="n" r="AQ483">
        <v>4</v>
      </c>
      <c t="n" r="AR483">
        <v>8</v>
      </c>
      <c t="n" r="AS483">
        <v>12.4</v>
      </c>
      <c t="n" r="AT483">
        <v>9.800000000000001</v>
      </c>
      <c t="n" r="AU483">
        <v>6</v>
      </c>
    </row>
    <row r="484">
      <c t="inlineStr" r="A484">
        <is>
          <t>2019-06-21</t>
        </is>
      </c>
      <c t="inlineStr" r="B484">
        <is>
          <t>02:00:00</t>
        </is>
      </c>
      <c t="n" r="C484">
        <v>3.93</v>
      </c>
      <c t="n" r="D484">
        <v>3.98</v>
      </c>
      <c t="n" r="E484">
        <v>0</v>
      </c>
      <c t="n" r="F484">
        <v>15.94</v>
      </c>
      <c t="n" r="G484">
        <v>4.2</v>
      </c>
      <c t="n" r="H484">
        <v>6.25</v>
      </c>
      <c t="n" r="I484">
        <v>6.18</v>
      </c>
      <c t="n" r="J484">
        <v>5.4</v>
      </c>
      <c t="n" r="K484">
        <v>-9.99</v>
      </c>
      <c t="n" r="L484">
        <v>4.51</v>
      </c>
      <c t="n" r="M484">
        <v>5.89</v>
      </c>
      <c t="n" r="N484">
        <v>6</v>
      </c>
      <c t="n" r="O484">
        <v>6.6</v>
      </c>
      <c t="n" r="P484">
        <v>6.7</v>
      </c>
      <c t="n" r="Q484">
        <v>3</v>
      </c>
      <c t="n" r="R484">
        <v>7</v>
      </c>
      <c t="n" r="S484">
        <v>0</v>
      </c>
      <c t="n" r="T484">
        <v>6.3</v>
      </c>
      <c t="n" r="U484">
        <v>1</v>
      </c>
      <c t="n" r="V484">
        <v>9</v>
      </c>
      <c t="n" r="W484">
        <v>7</v>
      </c>
      <c t="n" r="X484">
        <v>5</v>
      </c>
      <c t="n" r="Y484">
        <v>6</v>
      </c>
      <c t="n" r="Z484">
        <v>7</v>
      </c>
      <c t="n" r="AA484">
        <v>7.3</v>
      </c>
      <c t="n" r="AB484">
        <v>1</v>
      </c>
      <c t="n" r="AC484">
        <v>9.300000000000001</v>
      </c>
      <c t="n" r="AD484">
        <v>6</v>
      </c>
      <c t="n" r="AE484">
        <v>8</v>
      </c>
      <c t="n" r="AF484">
        <v>6.9</v>
      </c>
      <c t="n" r="AG484">
        <v>-9.99</v>
      </c>
      <c t="n" r="AH484">
        <v>2.4</v>
      </c>
      <c t="n" r="AI484">
        <v>0</v>
      </c>
      <c t="n" r="AJ484">
        <v>1.4</v>
      </c>
      <c t="n" r="AK484">
        <v>6</v>
      </c>
      <c t="n" r="AL484">
        <v>5</v>
      </c>
      <c t="n" r="AM484">
        <v>5</v>
      </c>
      <c t="n" r="AN484">
        <v>3</v>
      </c>
      <c t="n" r="AO484">
        <v>2</v>
      </c>
      <c t="n" r="AP484">
        <v>1</v>
      </c>
      <c t="n" r="AQ484">
        <v>3</v>
      </c>
      <c t="n" r="AR484">
        <v>11</v>
      </c>
      <c t="n" r="AS484">
        <v>11.1</v>
      </c>
      <c t="n" r="AT484">
        <v>11.4</v>
      </c>
      <c t="n" r="AU484">
        <v>4</v>
      </c>
    </row>
    <row r="485">
      <c t="inlineStr" r="A485">
        <is>
          <t>2019-06-21</t>
        </is>
      </c>
      <c t="inlineStr" r="B485">
        <is>
          <t>03:00:00</t>
        </is>
      </c>
      <c t="n" r="C485">
        <v>4.28</v>
      </c>
      <c t="n" r="D485">
        <v>4.14</v>
      </c>
      <c t="n" r="E485">
        <v>0</v>
      </c>
      <c t="n" r="F485">
        <v>15.89</v>
      </c>
      <c t="n" r="G485">
        <v>4.3</v>
      </c>
      <c t="n" r="H485">
        <v>6.83</v>
      </c>
      <c t="n" r="I485">
        <v>7.15</v>
      </c>
      <c t="n" r="J485">
        <v>4</v>
      </c>
      <c t="n" r="K485">
        <v>-9.99</v>
      </c>
      <c t="n" r="L485">
        <v>5.29</v>
      </c>
      <c t="n" r="M485">
        <v>6.23</v>
      </c>
      <c t="n" r="N485">
        <v>6.5</v>
      </c>
      <c t="n" r="O485">
        <v>7.3</v>
      </c>
      <c t="n" r="P485">
        <v>7.6</v>
      </c>
      <c t="n" r="Q485">
        <v>2</v>
      </c>
      <c t="n" r="R485">
        <v>5</v>
      </c>
      <c t="n" r="S485">
        <v>0</v>
      </c>
      <c t="n" r="T485">
        <v>6.4</v>
      </c>
      <c t="n" r="U485">
        <v>2</v>
      </c>
      <c t="n" r="V485">
        <v>6</v>
      </c>
      <c t="n" r="W485">
        <v>7</v>
      </c>
      <c t="n" r="X485">
        <v>6</v>
      </c>
      <c t="n" r="Y485">
        <v>6</v>
      </c>
      <c t="n" r="Z485">
        <v>5.7</v>
      </c>
      <c t="n" r="AA485">
        <v>6</v>
      </c>
      <c t="n" r="AB485">
        <v>2</v>
      </c>
      <c t="n" r="AC485">
        <v>8</v>
      </c>
      <c t="n" r="AD485">
        <v>6.2</v>
      </c>
      <c t="n" r="AE485">
        <v>9</v>
      </c>
      <c t="n" r="AF485">
        <v>7</v>
      </c>
      <c t="n" r="AG485">
        <v>-9.99</v>
      </c>
      <c t="n" r="AH485">
        <v>2</v>
      </c>
      <c t="n" r="AI485">
        <v>0</v>
      </c>
      <c t="n" r="AJ485">
        <v>1.3</v>
      </c>
      <c t="n" r="AK485">
        <v>7</v>
      </c>
      <c t="n" r="AL485">
        <v>1</v>
      </c>
      <c t="n" r="AM485">
        <v>1</v>
      </c>
      <c t="n" r="AN485">
        <v>6</v>
      </c>
      <c t="n" r="AO485">
        <v>3</v>
      </c>
      <c t="n" r="AP485">
        <v>2</v>
      </c>
      <c t="n" r="AQ485">
        <v>4</v>
      </c>
      <c t="n" r="AR485">
        <v>8</v>
      </c>
      <c t="n" r="AS485">
        <v>9.5</v>
      </c>
      <c t="n" r="AT485">
        <v>14</v>
      </c>
      <c t="n" r="AU485">
        <v>2</v>
      </c>
    </row>
    <row r="486">
      <c t="inlineStr" r="A486">
        <is>
          <t>2019-06-21</t>
        </is>
      </c>
      <c t="inlineStr" r="B486">
        <is>
          <t>04:00:00</t>
        </is>
      </c>
      <c t="n" r="C486">
        <v>4.31</v>
      </c>
      <c t="n" r="D486">
        <v>3.94</v>
      </c>
      <c t="n" r="E486">
        <v>0</v>
      </c>
      <c t="n" r="F486">
        <v>14.56</v>
      </c>
      <c t="n" r="G486">
        <v>4.82</v>
      </c>
      <c t="n" r="H486">
        <v>6.81</v>
      </c>
      <c t="n" r="I486">
        <v>7.23</v>
      </c>
      <c t="n" r="J486">
        <v>2.7</v>
      </c>
      <c t="n" r="K486">
        <v>-9.99</v>
      </c>
      <c t="n" r="L486">
        <v>4.87</v>
      </c>
      <c t="n" r="M486">
        <v>5.9</v>
      </c>
      <c t="n" r="N486">
        <v>6.2</v>
      </c>
      <c t="n" r="O486">
        <v>7.7</v>
      </c>
      <c t="n" r="P486">
        <v>8.5</v>
      </c>
      <c t="n" r="Q486">
        <v>4</v>
      </c>
      <c t="n" r="R486">
        <v>8</v>
      </c>
      <c t="n" r="S486">
        <v>2</v>
      </c>
      <c t="n" r="T486">
        <v>6.1</v>
      </c>
      <c t="n" r="U486">
        <v>0</v>
      </c>
      <c t="n" r="V486">
        <v>3</v>
      </c>
      <c t="n" r="W486">
        <v>5</v>
      </c>
      <c t="n" r="X486">
        <v>2</v>
      </c>
      <c t="n" r="Y486">
        <v>7</v>
      </c>
      <c t="n" r="Z486">
        <v>4.9</v>
      </c>
      <c t="n" r="AA486">
        <v>5.5</v>
      </c>
      <c t="n" r="AB486">
        <v>5</v>
      </c>
      <c t="n" r="AC486">
        <v>7.9</v>
      </c>
      <c t="n" r="AD486">
        <v>6.9</v>
      </c>
      <c t="n" r="AE486">
        <v>8</v>
      </c>
      <c t="n" r="AF486">
        <v>8.4</v>
      </c>
      <c t="n" r="AG486">
        <v>-9.99</v>
      </c>
      <c t="n" r="AH486">
        <v>3.4</v>
      </c>
      <c t="n" r="AI486">
        <v>2</v>
      </c>
      <c t="n" r="AJ486">
        <v>1</v>
      </c>
      <c t="n" r="AK486">
        <v>7</v>
      </c>
      <c t="n" r="AL486">
        <v>7</v>
      </c>
      <c t="n" r="AM486">
        <v>5</v>
      </c>
      <c t="n" r="AN486">
        <v>4</v>
      </c>
      <c t="n" r="AO486">
        <v>5</v>
      </c>
      <c t="n" r="AP486">
        <v>2</v>
      </c>
      <c t="n" r="AQ486">
        <v>5</v>
      </c>
      <c t="n" r="AR486">
        <v>10</v>
      </c>
      <c t="n" r="AS486">
        <v>9.5</v>
      </c>
      <c t="n" r="AT486">
        <v>19.3</v>
      </c>
      <c t="n" r="AU486">
        <v>2</v>
      </c>
    </row>
    <row r="487">
      <c t="inlineStr" r="A487">
        <is>
          <t>2019-06-21</t>
        </is>
      </c>
      <c t="inlineStr" r="B487">
        <is>
          <t>05:00:00</t>
        </is>
      </c>
      <c t="n" r="C487">
        <v>4.19</v>
      </c>
      <c t="n" r="D487">
        <v>3.62</v>
      </c>
      <c t="n" r="E487">
        <v>0</v>
      </c>
      <c t="n" r="F487">
        <v>13.11</v>
      </c>
      <c t="n" r="G487">
        <v>4.59</v>
      </c>
      <c t="n" r="H487">
        <v>5.84</v>
      </c>
      <c t="n" r="I487">
        <v>6.22</v>
      </c>
      <c t="n" r="J487">
        <v>3.8</v>
      </c>
      <c t="n" r="K487">
        <v>-9.99</v>
      </c>
      <c t="n" r="L487">
        <v>4.32</v>
      </c>
      <c t="n" r="M487">
        <v>5.56</v>
      </c>
      <c t="n" r="N487">
        <v>5.8</v>
      </c>
      <c t="n" r="O487">
        <v>7</v>
      </c>
      <c t="n" r="P487">
        <v>7.7</v>
      </c>
      <c t="n" r="Q487">
        <v>4</v>
      </c>
      <c t="n" r="R487">
        <v>9</v>
      </c>
      <c t="n" r="S487">
        <v>0</v>
      </c>
      <c t="n" r="T487">
        <v>5.9</v>
      </c>
      <c t="n" r="U487">
        <v>2</v>
      </c>
      <c t="n" r="V487">
        <v>3</v>
      </c>
      <c t="n" r="W487">
        <v>3</v>
      </c>
      <c t="n" r="X487">
        <v>1</v>
      </c>
      <c t="n" r="Y487">
        <v>6</v>
      </c>
      <c t="n" r="Z487">
        <v>4.7</v>
      </c>
      <c t="n" r="AA487">
        <v>5.1</v>
      </c>
      <c t="n" r="AB487">
        <v>3</v>
      </c>
      <c t="n" r="AC487">
        <v>9.4</v>
      </c>
      <c t="n" r="AD487">
        <v>7.2</v>
      </c>
      <c t="n" r="AE487">
        <v>9</v>
      </c>
      <c t="n" r="AF487">
        <v>8.4</v>
      </c>
      <c t="n" r="AG487">
        <v>-9.99</v>
      </c>
      <c t="n" r="AH487">
        <v>4</v>
      </c>
      <c t="n" r="AI487">
        <v>1</v>
      </c>
      <c t="n" r="AJ487">
        <v>0.5</v>
      </c>
      <c t="n" r="AK487">
        <v>7</v>
      </c>
      <c t="n" r="AL487">
        <v>2</v>
      </c>
      <c t="n" r="AM487">
        <v>6</v>
      </c>
      <c t="n" r="AN487">
        <v>2</v>
      </c>
      <c t="n" r="AO487">
        <v>4</v>
      </c>
      <c t="n" r="AP487">
        <v>7</v>
      </c>
      <c t="n" r="AQ487">
        <v>4</v>
      </c>
      <c t="n" r="AR487">
        <v>9</v>
      </c>
      <c t="n" r="AS487">
        <v>10.1</v>
      </c>
      <c t="n" r="AT487">
        <v>16.8</v>
      </c>
      <c t="n" r="AU487">
        <v>5</v>
      </c>
    </row>
    <row r="488">
      <c t="inlineStr" r="A488">
        <is>
          <t>2019-06-21</t>
        </is>
      </c>
      <c t="inlineStr" r="B488">
        <is>
          <t>06:00:00</t>
        </is>
      </c>
      <c t="n" r="C488">
        <v>4.45</v>
      </c>
      <c t="n" r="D488">
        <v>3.02</v>
      </c>
      <c t="n" r="E488">
        <v>0</v>
      </c>
      <c t="n" r="F488">
        <v>10.97</v>
      </c>
      <c t="n" r="G488">
        <v>2.89</v>
      </c>
      <c t="n" r="H488">
        <v>6.72</v>
      </c>
      <c t="n" r="I488">
        <v>5.85</v>
      </c>
      <c t="n" r="J488">
        <v>4.1</v>
      </c>
      <c t="n" r="K488">
        <v>-9.99</v>
      </c>
      <c t="n" r="L488">
        <v>3.89</v>
      </c>
      <c t="n" r="M488">
        <v>5.34</v>
      </c>
      <c t="n" r="N488">
        <v>5.7</v>
      </c>
      <c t="n" r="O488">
        <v>6.5</v>
      </c>
      <c t="n" r="P488">
        <v>7</v>
      </c>
      <c t="n" r="Q488">
        <v>1</v>
      </c>
      <c t="n" r="R488">
        <v>7</v>
      </c>
      <c t="n" r="S488">
        <v>0</v>
      </c>
      <c t="n" r="T488">
        <v>6</v>
      </c>
      <c t="n" r="U488">
        <v>3</v>
      </c>
      <c t="n" r="V488">
        <v>7</v>
      </c>
      <c t="n" r="W488">
        <v>3</v>
      </c>
      <c t="n" r="X488">
        <v>2</v>
      </c>
      <c t="n" r="Y488">
        <v>8</v>
      </c>
      <c t="n" r="Z488">
        <v>6.1</v>
      </c>
      <c t="n" r="AA488">
        <v>6.9</v>
      </c>
      <c t="n" r="AB488">
        <v>2</v>
      </c>
      <c t="n" r="AC488">
        <v>10.1</v>
      </c>
      <c t="n" r="AD488">
        <v>6.9</v>
      </c>
      <c t="n" r="AE488">
        <v>9</v>
      </c>
      <c t="n" r="AF488">
        <v>7</v>
      </c>
      <c t="n" r="AG488">
        <v>-9.99</v>
      </c>
      <c t="n" r="AH488">
        <v>4.1</v>
      </c>
      <c t="n" r="AI488">
        <v>0</v>
      </c>
      <c t="n" r="AJ488">
        <v>1.6</v>
      </c>
      <c t="n" r="AK488">
        <v>5</v>
      </c>
      <c t="n" r="AL488">
        <v>0</v>
      </c>
      <c t="n" r="AM488">
        <v>4</v>
      </c>
      <c t="n" r="AN488">
        <v>4</v>
      </c>
      <c t="n" r="AO488">
        <v>4</v>
      </c>
      <c t="n" r="AP488">
        <v>4</v>
      </c>
      <c t="n" r="AQ488">
        <v>9</v>
      </c>
      <c t="n" r="AR488">
        <v>7</v>
      </c>
      <c t="n" r="AS488">
        <v>10.4</v>
      </c>
      <c t="n" r="AT488">
        <v>13.1</v>
      </c>
      <c t="n" r="AU488">
        <v>5</v>
      </c>
    </row>
    <row r="489">
      <c t="inlineStr" r="A489">
        <is>
          <t>2019-06-21</t>
        </is>
      </c>
      <c t="inlineStr" r="B489">
        <is>
          <t>07:00:00</t>
        </is>
      </c>
      <c t="n" r="C489">
        <v>5.33</v>
      </c>
      <c t="n" r="D489">
        <v>3.18</v>
      </c>
      <c t="n" r="E489">
        <v>0</v>
      </c>
      <c t="n" r="F489">
        <v>10.01</v>
      </c>
      <c t="n" r="G489">
        <v>2.46</v>
      </c>
      <c t="n" r="H489">
        <v>6.2</v>
      </c>
      <c t="n" r="I489">
        <v>5.65</v>
      </c>
      <c t="n" r="J489">
        <v>4.9</v>
      </c>
      <c t="n" r="K489">
        <v>-9.99</v>
      </c>
      <c t="n" r="L489">
        <v>3.96</v>
      </c>
      <c t="n" r="M489">
        <v>5.71</v>
      </c>
      <c t="n" r="N489">
        <v>6.5</v>
      </c>
      <c t="n" r="O489">
        <v>6.2</v>
      </c>
      <c t="n" r="P489">
        <v>6.4</v>
      </c>
      <c t="n" r="Q489">
        <v>4</v>
      </c>
      <c t="n" r="R489">
        <v>6</v>
      </c>
      <c t="n" r="S489">
        <v>2</v>
      </c>
      <c t="n" r="T489">
        <v>7.1</v>
      </c>
      <c t="n" r="U489">
        <v>3</v>
      </c>
      <c t="n" r="V489">
        <v>5</v>
      </c>
      <c t="n" r="W489">
        <v>5</v>
      </c>
      <c t="n" r="X489">
        <v>4</v>
      </c>
      <c t="n" r="Y489">
        <v>6</v>
      </c>
      <c t="n" r="Z489">
        <v>7.2</v>
      </c>
      <c t="n" r="AA489">
        <v>7.9</v>
      </c>
      <c t="n" r="AB489">
        <v>3</v>
      </c>
      <c t="n" r="AC489">
        <v>9.4</v>
      </c>
      <c t="n" r="AD489">
        <v>6.4</v>
      </c>
      <c t="n" r="AE489">
        <v>9</v>
      </c>
      <c t="n" r="AF489">
        <v>7.1</v>
      </c>
      <c t="n" r="AG489">
        <v>-9.99</v>
      </c>
      <c t="n" r="AH489">
        <v>3.7</v>
      </c>
      <c t="n" r="AI489">
        <v>1</v>
      </c>
      <c t="n" r="AJ489">
        <v>2.7</v>
      </c>
      <c t="n" r="AK489">
        <v>5</v>
      </c>
      <c t="n" r="AL489">
        <v>0</v>
      </c>
      <c t="n" r="AM489">
        <v>5</v>
      </c>
      <c t="n" r="AN489">
        <v>3</v>
      </c>
      <c t="n" r="AO489">
        <v>3</v>
      </c>
      <c t="n" r="AP489">
        <v>1</v>
      </c>
      <c t="n" r="AQ489">
        <v>5</v>
      </c>
      <c t="n" r="AR489">
        <v>11</v>
      </c>
      <c t="n" r="AS489">
        <v>9.6</v>
      </c>
      <c t="n" r="AT489">
        <v>8.5</v>
      </c>
      <c t="n" r="AU489">
        <v>3</v>
      </c>
    </row>
    <row r="490">
      <c t="inlineStr" r="A490">
        <is>
          <t>2019-06-21</t>
        </is>
      </c>
      <c t="inlineStr" r="B490">
        <is>
          <t>08:00:00</t>
        </is>
      </c>
      <c t="n" r="C490">
        <v>5.67</v>
      </c>
      <c t="n" r="D490">
        <v>4.18</v>
      </c>
      <c t="n" r="E490">
        <v>0</v>
      </c>
      <c t="n" r="F490">
        <v>10.7</v>
      </c>
      <c t="n" r="G490">
        <v>3.16</v>
      </c>
      <c t="n" r="H490">
        <v>6.91</v>
      </c>
      <c t="n" r="I490">
        <v>4.69</v>
      </c>
      <c t="n" r="J490">
        <v>4.6</v>
      </c>
      <c t="n" r="K490">
        <v>-9.99</v>
      </c>
      <c t="n" r="L490">
        <v>4.3</v>
      </c>
      <c t="n" r="M490">
        <v>6.11</v>
      </c>
      <c t="n" r="N490">
        <v>6.9</v>
      </c>
      <c t="n" r="O490">
        <v>7.1</v>
      </c>
      <c t="n" r="P490">
        <v>6.9</v>
      </c>
      <c t="n" r="Q490">
        <v>5</v>
      </c>
      <c t="n" r="R490">
        <v>8</v>
      </c>
      <c t="n" r="S490">
        <v>3</v>
      </c>
      <c t="n" r="T490">
        <v>6.6</v>
      </c>
      <c t="n" r="U490">
        <v>6</v>
      </c>
      <c t="n" r="V490">
        <v>5</v>
      </c>
      <c t="n" r="W490">
        <v>5</v>
      </c>
      <c t="n" r="X490">
        <v>5</v>
      </c>
      <c t="n" r="Y490">
        <v>8</v>
      </c>
      <c t="n" r="Z490">
        <v>6.4</v>
      </c>
      <c t="n" r="AA490">
        <v>6.5</v>
      </c>
      <c t="n" r="AB490">
        <v>4</v>
      </c>
      <c t="n" r="AC490">
        <v>8.199999999999999</v>
      </c>
      <c t="n" r="AD490">
        <v>6.6</v>
      </c>
      <c t="n" r="AE490">
        <v>10</v>
      </c>
      <c t="n" r="AF490">
        <v>8.4</v>
      </c>
      <c t="n" r="AG490">
        <v>-9.99</v>
      </c>
      <c t="n" r="AH490">
        <v>3.3</v>
      </c>
      <c t="n" r="AI490">
        <v>1</v>
      </c>
      <c t="n" r="AJ490">
        <v>2.9</v>
      </c>
      <c t="n" r="AK490">
        <v>5</v>
      </c>
      <c t="n" r="AL490">
        <v>0</v>
      </c>
      <c t="n" r="AM490">
        <v>6</v>
      </c>
      <c t="n" r="AN490">
        <v>3</v>
      </c>
      <c t="n" r="AO490">
        <v>1</v>
      </c>
      <c t="n" r="AP490">
        <v>2</v>
      </c>
      <c t="n" r="AQ490">
        <v>0</v>
      </c>
      <c t="n" r="AR490">
        <v>6</v>
      </c>
      <c t="n" r="AS490">
        <v>9.1</v>
      </c>
      <c t="n" r="AT490">
        <v>9.800000000000001</v>
      </c>
      <c t="n" r="AU490">
        <v>2</v>
      </c>
    </row>
    <row r="491">
      <c t="inlineStr" r="A491">
        <is>
          <t>2019-06-21</t>
        </is>
      </c>
      <c t="inlineStr" r="B491">
        <is>
          <t>09:00:00</t>
        </is>
      </c>
      <c t="n" r="C491">
        <v>5.65</v>
      </c>
      <c t="n" r="D491">
        <v>3.73</v>
      </c>
      <c t="n" r="E491">
        <v>0</v>
      </c>
      <c t="n" r="F491">
        <v>10.19</v>
      </c>
      <c t="n" r="G491">
        <v>3.2</v>
      </c>
      <c t="n" r="H491">
        <v>7.99</v>
      </c>
      <c t="n" r="I491">
        <v>4.94</v>
      </c>
      <c t="n" r="J491">
        <v>4.4</v>
      </c>
      <c t="n" r="K491">
        <v>-9.99</v>
      </c>
      <c t="n" r="L491">
        <v>4.34</v>
      </c>
      <c t="n" r="M491">
        <v>5.2</v>
      </c>
      <c t="n" r="N491">
        <v>6.3</v>
      </c>
      <c t="n" r="O491">
        <v>6.8</v>
      </c>
      <c t="n" r="P491">
        <v>6.7</v>
      </c>
      <c t="n" r="Q491">
        <v>4</v>
      </c>
      <c t="n" r="R491">
        <v>8</v>
      </c>
      <c t="n" r="S491">
        <v>3</v>
      </c>
      <c t="n" r="T491">
        <v>5.4</v>
      </c>
      <c t="n" r="U491">
        <v>6</v>
      </c>
      <c t="n" r="V491">
        <v>8</v>
      </c>
      <c t="n" r="W491">
        <v>5</v>
      </c>
      <c t="n" r="X491">
        <v>5</v>
      </c>
      <c t="n" r="Y491">
        <v>9</v>
      </c>
      <c t="n" r="Z491">
        <v>5.7</v>
      </c>
      <c t="n" r="AA491">
        <v>6</v>
      </c>
      <c t="n" r="AB491">
        <v>4</v>
      </c>
      <c t="n" r="AC491">
        <v>8.1</v>
      </c>
      <c t="n" r="AD491">
        <v>7.6</v>
      </c>
      <c t="n" r="AE491">
        <v>10</v>
      </c>
      <c t="n" r="AF491">
        <v>9</v>
      </c>
      <c t="n" r="AG491">
        <v>-9.99</v>
      </c>
      <c t="n" r="AH491">
        <v>3.2</v>
      </c>
      <c t="n" r="AI491">
        <v>1</v>
      </c>
      <c t="n" r="AJ491">
        <v>3.2</v>
      </c>
      <c t="n" r="AK491">
        <v>3</v>
      </c>
      <c t="n" r="AL491">
        <v>0</v>
      </c>
      <c t="n" r="AM491">
        <v>4</v>
      </c>
      <c t="n" r="AN491">
        <v>2</v>
      </c>
      <c t="n" r="AO491">
        <v>1</v>
      </c>
      <c t="n" r="AP491">
        <v>2</v>
      </c>
      <c t="n" r="AQ491">
        <v>0</v>
      </c>
      <c t="n" r="AR491">
        <v>4</v>
      </c>
      <c t="n" r="AS491">
        <v>9.6</v>
      </c>
      <c t="n" r="AT491">
        <v>9.300000000000001</v>
      </c>
      <c t="n" r="AU491">
        <v>2</v>
      </c>
    </row>
    <row r="492">
      <c t="inlineStr" r="A492">
        <is>
          <t>2019-06-21</t>
        </is>
      </c>
      <c t="inlineStr" r="B492">
        <is>
          <t>10:00:00</t>
        </is>
      </c>
      <c t="n" r="C492">
        <v>5.3</v>
      </c>
      <c t="n" r="D492">
        <v>3.6</v>
      </c>
      <c t="n" r="E492">
        <v>0</v>
      </c>
      <c t="n" r="F492">
        <v>10.28</v>
      </c>
      <c t="n" r="G492">
        <v>3.36</v>
      </c>
      <c t="n" r="H492">
        <v>7.69</v>
      </c>
      <c t="n" r="I492">
        <v>5.81</v>
      </c>
      <c t="n" r="J492">
        <v>5</v>
      </c>
      <c t="n" r="K492">
        <v>-9.99</v>
      </c>
      <c t="n" r="L492">
        <v>3.84</v>
      </c>
      <c t="n" r="M492">
        <v>5.03</v>
      </c>
      <c t="n" r="N492">
        <v>5.7</v>
      </c>
      <c t="n" r="O492">
        <v>6.4</v>
      </c>
      <c t="n" r="P492">
        <v>6.3</v>
      </c>
      <c t="n" r="Q492">
        <v>7</v>
      </c>
      <c t="n" r="R492">
        <v>6</v>
      </c>
      <c t="n" r="S492">
        <v>3</v>
      </c>
      <c t="n" r="T492">
        <v>5.3</v>
      </c>
      <c t="n" r="U492">
        <v>7</v>
      </c>
      <c t="n" r="V492">
        <v>9</v>
      </c>
      <c t="n" r="W492">
        <v>3</v>
      </c>
      <c t="n" r="X492">
        <v>5</v>
      </c>
      <c t="n" r="Y492">
        <v>6</v>
      </c>
      <c t="n" r="Z492">
        <v>5.3</v>
      </c>
      <c t="n" r="AA492">
        <v>5.7</v>
      </c>
      <c t="n" r="AB492">
        <v>3</v>
      </c>
      <c t="n" r="AC492">
        <v>9.199999999999999</v>
      </c>
      <c t="n" r="AD492">
        <v>8.9</v>
      </c>
      <c t="n" r="AE492">
        <v>11</v>
      </c>
      <c t="n" r="AF492">
        <v>9.4</v>
      </c>
      <c t="n" r="AG492">
        <v>-9.99</v>
      </c>
      <c t="n" r="AH492">
        <v>6.2</v>
      </c>
      <c t="n" r="AI492">
        <v>0</v>
      </c>
      <c t="n" r="AJ492">
        <v>3.6</v>
      </c>
      <c t="n" r="AK492">
        <v>4</v>
      </c>
      <c t="n" r="AL492">
        <v>3</v>
      </c>
      <c t="n" r="AM492">
        <v>4</v>
      </c>
      <c t="n" r="AN492">
        <v>3</v>
      </c>
      <c t="n" r="AO492">
        <v>0</v>
      </c>
      <c t="n" r="AP492">
        <v>0</v>
      </c>
      <c t="n" r="AQ492">
        <v>3</v>
      </c>
      <c t="n" r="AR492">
        <v>8</v>
      </c>
      <c t="n" r="AS492">
        <v>9.5</v>
      </c>
      <c t="n" r="AT492">
        <v>8.4</v>
      </c>
      <c t="n" r="AU492">
        <v>0</v>
      </c>
    </row>
    <row r="493">
      <c t="inlineStr" r="A493">
        <is>
          <t>2019-06-21</t>
        </is>
      </c>
      <c t="inlineStr" r="B493">
        <is>
          <t>11:00:00</t>
        </is>
      </c>
      <c t="n" r="C493">
        <v>4.8</v>
      </c>
      <c t="n" r="D493">
        <v>3.16</v>
      </c>
      <c t="n" r="E493">
        <v>0</v>
      </c>
      <c t="n" r="F493">
        <v>10.04</v>
      </c>
      <c t="n" r="G493">
        <v>4.09</v>
      </c>
      <c t="n" r="H493">
        <v>9.09</v>
      </c>
      <c t="n" r="I493">
        <v>6.11</v>
      </c>
      <c t="n" r="J493">
        <v>5.9</v>
      </c>
      <c t="n" r="K493">
        <v>-9.99</v>
      </c>
      <c t="n" r="L493">
        <v>3.7</v>
      </c>
      <c t="n" r="M493">
        <v>4.92</v>
      </c>
      <c t="n" r="N493">
        <v>6.3</v>
      </c>
      <c t="n" r="O493">
        <v>5.8</v>
      </c>
      <c t="n" r="P493">
        <v>6.1</v>
      </c>
      <c t="n" r="Q493">
        <v>5</v>
      </c>
      <c t="n" r="R493">
        <v>4</v>
      </c>
      <c t="n" r="S493">
        <v>5</v>
      </c>
      <c t="n" r="T493">
        <v>4.9</v>
      </c>
      <c t="n" r="U493">
        <v>8</v>
      </c>
      <c t="n" r="V493">
        <v>7</v>
      </c>
      <c t="n" r="W493">
        <v>7</v>
      </c>
      <c t="n" r="X493">
        <v>4</v>
      </c>
      <c t="n" r="Y493">
        <v>3</v>
      </c>
      <c t="n" r="Z493">
        <v>5</v>
      </c>
      <c t="n" r="AA493">
        <v>5.3</v>
      </c>
      <c t="n" r="AB493">
        <v>3</v>
      </c>
      <c t="n" r="AC493">
        <v>10.8</v>
      </c>
      <c t="n" r="AD493">
        <v>8.5</v>
      </c>
      <c t="n" r="AE493">
        <v>15</v>
      </c>
      <c t="n" r="AF493">
        <v>9.4</v>
      </c>
      <c t="n" r="AG493">
        <v>-9.99</v>
      </c>
      <c t="n" r="AH493">
        <v>7.1</v>
      </c>
      <c t="n" r="AI493">
        <v>1</v>
      </c>
      <c t="n" r="AJ493">
        <v>4.1</v>
      </c>
      <c t="n" r="AK493">
        <v>3</v>
      </c>
      <c t="n" r="AL493">
        <v>2</v>
      </c>
      <c t="n" r="AM493">
        <v>7</v>
      </c>
      <c t="n" r="AN493">
        <v>5</v>
      </c>
      <c t="n" r="AO493">
        <v>0</v>
      </c>
      <c t="n" r="AP493">
        <v>0</v>
      </c>
      <c t="n" r="AQ493">
        <v>3</v>
      </c>
      <c t="n" r="AR493">
        <v>6</v>
      </c>
      <c t="n" r="AS493">
        <v>8.9</v>
      </c>
      <c t="n" r="AT493">
        <v>8.5</v>
      </c>
      <c t="n" r="AU493">
        <v>2</v>
      </c>
    </row>
    <row r="494">
      <c t="inlineStr" r="A494">
        <is>
          <t>2019-06-21</t>
        </is>
      </c>
      <c t="inlineStr" r="B494">
        <is>
          <t>12:00:00</t>
        </is>
      </c>
      <c t="n" r="C494">
        <v>4.58</v>
      </c>
      <c t="n" r="D494">
        <v>3.17</v>
      </c>
      <c t="n" r="E494">
        <v>0</v>
      </c>
      <c t="n" r="F494">
        <v>9.869999999999999</v>
      </c>
      <c t="n" r="G494">
        <v>4.87</v>
      </c>
      <c t="n" r="H494">
        <v>10.45</v>
      </c>
      <c t="n" r="I494">
        <v>6.35</v>
      </c>
      <c t="n" r="J494">
        <v>3.8</v>
      </c>
      <c t="n" r="K494">
        <v>-9.99</v>
      </c>
      <c t="n" r="L494">
        <v>3.28</v>
      </c>
      <c t="n" r="M494">
        <v>4.5</v>
      </c>
      <c t="n" r="N494">
        <v>5.9</v>
      </c>
      <c t="n" r="O494">
        <v>5.3</v>
      </c>
      <c t="n" r="P494">
        <v>6.1</v>
      </c>
      <c t="n" r="Q494">
        <v>6</v>
      </c>
      <c t="n" r="R494">
        <v>8</v>
      </c>
      <c t="n" r="S494">
        <v>6</v>
      </c>
      <c t="n" r="T494">
        <v>4.9</v>
      </c>
      <c t="n" r="U494">
        <v>5</v>
      </c>
      <c t="n" r="V494">
        <v>5</v>
      </c>
      <c t="n" r="W494">
        <v>6</v>
      </c>
      <c t="n" r="X494">
        <v>4</v>
      </c>
      <c t="n" r="Y494">
        <v>5</v>
      </c>
      <c t="n" r="Z494">
        <v>5</v>
      </c>
      <c t="n" r="AA494">
        <v>5</v>
      </c>
      <c t="n" r="AB494">
        <v>5</v>
      </c>
      <c t="n" r="AC494">
        <v>11.6</v>
      </c>
      <c t="n" r="AD494">
        <v>8.199999999999999</v>
      </c>
      <c t="n" r="AE494">
        <v>12</v>
      </c>
      <c t="n" r="AF494">
        <v>9</v>
      </c>
      <c t="n" r="AG494">
        <v>-9.99</v>
      </c>
      <c t="n" r="AH494">
        <v>7.7</v>
      </c>
      <c t="n" r="AI494">
        <v>6</v>
      </c>
      <c t="n" r="AJ494">
        <v>5.2</v>
      </c>
      <c t="n" r="AK494">
        <v>1</v>
      </c>
      <c t="n" r="AL494">
        <v>1</v>
      </c>
      <c t="n" r="AM494">
        <v>6</v>
      </c>
      <c t="n" r="AN494">
        <v>2</v>
      </c>
      <c t="n" r="AO494">
        <v>0</v>
      </c>
      <c t="n" r="AP494">
        <v>0</v>
      </c>
      <c t="n" r="AQ494">
        <v>5</v>
      </c>
      <c t="n" r="AR494">
        <v>1</v>
      </c>
      <c t="n" r="AS494">
        <v>9.300000000000001</v>
      </c>
      <c t="n" r="AT494">
        <v>8</v>
      </c>
      <c t="n" r="AU494">
        <v>3</v>
      </c>
    </row>
    <row r="495">
      <c t="inlineStr" r="A495">
        <is>
          <t>2019-06-21</t>
        </is>
      </c>
      <c t="inlineStr" r="B495">
        <is>
          <t>13:00:00</t>
        </is>
      </c>
      <c t="n" r="C495">
        <v>4.27</v>
      </c>
      <c t="n" r="D495">
        <v>3.06</v>
      </c>
      <c t="n" r="E495">
        <v>0</v>
      </c>
      <c t="n" r="F495">
        <v>9.529999999999999</v>
      </c>
      <c t="n" r="G495">
        <v>5.2</v>
      </c>
      <c t="n" r="H495">
        <v>11.21</v>
      </c>
      <c t="n" r="I495">
        <v>5.46</v>
      </c>
      <c t="n" r="J495">
        <v>1.9</v>
      </c>
      <c t="n" r="K495">
        <v>-9.99</v>
      </c>
      <c t="n" r="L495">
        <v>2.79</v>
      </c>
      <c t="n" r="M495">
        <v>4.22</v>
      </c>
      <c t="n" r="N495">
        <v>5.2</v>
      </c>
      <c t="n" r="O495">
        <v>5.4</v>
      </c>
      <c t="n" r="P495">
        <v>5.7</v>
      </c>
      <c t="n" r="Q495">
        <v>3</v>
      </c>
      <c t="n" r="R495">
        <v>11</v>
      </c>
      <c t="n" r="S495">
        <v>8</v>
      </c>
      <c t="n" r="T495">
        <v>4.1</v>
      </c>
      <c t="n" r="U495">
        <v>5</v>
      </c>
      <c t="n" r="V495">
        <v>2</v>
      </c>
      <c t="n" r="W495">
        <v>5</v>
      </c>
      <c t="n" r="X495">
        <v>4</v>
      </c>
      <c t="n" r="Y495">
        <v>4</v>
      </c>
      <c t="n" r="Z495">
        <v>4.4</v>
      </c>
      <c t="n" r="AA495">
        <v>4.8</v>
      </c>
      <c t="n" r="AB495">
        <v>4</v>
      </c>
      <c t="n" r="AC495">
        <v>12.5</v>
      </c>
      <c t="n" r="AD495">
        <v>8.1</v>
      </c>
      <c t="n" r="AE495">
        <v>9</v>
      </c>
      <c t="n" r="AF495">
        <v>8.800000000000001</v>
      </c>
      <c t="n" r="AG495">
        <v>-9.99</v>
      </c>
      <c t="n" r="AH495">
        <v>8.199999999999999</v>
      </c>
      <c t="n" r="AI495">
        <v>8</v>
      </c>
      <c t="n" r="AJ495">
        <v>7.1</v>
      </c>
      <c t="n" r="AK495">
        <v>3</v>
      </c>
      <c t="n" r="AL495">
        <v>0</v>
      </c>
      <c t="n" r="AM495">
        <v>3</v>
      </c>
      <c t="n" r="AN495">
        <v>1</v>
      </c>
      <c t="n" r="AO495">
        <v>0</v>
      </c>
      <c t="n" r="AP495">
        <v>-9.99</v>
      </c>
      <c t="n" r="AQ495">
        <v>5</v>
      </c>
      <c t="n" r="AR495">
        <v>6</v>
      </c>
      <c t="n" r="AS495">
        <v>8.699999999999999</v>
      </c>
      <c t="n" r="AT495">
        <v>9.6</v>
      </c>
      <c t="n" r="AU495">
        <v>4</v>
      </c>
    </row>
    <row r="496">
      <c t="inlineStr" r="A496">
        <is>
          <t>2019-06-21</t>
        </is>
      </c>
      <c t="inlineStr" r="B496">
        <is>
          <t>14:00:00</t>
        </is>
      </c>
      <c t="n" r="C496">
        <v>4.58</v>
      </c>
      <c t="n" r="D496">
        <v>3.51</v>
      </c>
      <c t="n" r="E496">
        <v>0</v>
      </c>
      <c t="n" r="F496">
        <v>10.35</v>
      </c>
      <c t="n" r="G496">
        <v>5.16</v>
      </c>
      <c t="n" r="H496">
        <v>11.5</v>
      </c>
      <c t="n" r="I496">
        <v>5.02</v>
      </c>
      <c t="n" r="J496">
        <v>3.8</v>
      </c>
      <c t="n" r="K496">
        <v>-9.99</v>
      </c>
      <c t="n" r="L496">
        <v>3.19</v>
      </c>
      <c t="n" r="M496">
        <v>4.48</v>
      </c>
      <c t="n" r="N496">
        <v>4.8</v>
      </c>
      <c t="n" r="O496">
        <v>5.7</v>
      </c>
      <c t="n" r="P496">
        <v>6.1</v>
      </c>
      <c t="n" r="Q496">
        <v>4</v>
      </c>
      <c t="n" r="R496">
        <v>9</v>
      </c>
      <c t="n" r="S496">
        <v>8</v>
      </c>
      <c t="n" r="T496">
        <v>4</v>
      </c>
      <c t="n" r="U496">
        <v>6</v>
      </c>
      <c t="n" r="V496">
        <v>5</v>
      </c>
      <c t="n" r="W496">
        <v>4</v>
      </c>
      <c t="n" r="X496">
        <v>3</v>
      </c>
      <c t="n" r="Y496">
        <v>6</v>
      </c>
      <c t="n" r="Z496">
        <v>5</v>
      </c>
      <c t="n" r="AA496">
        <v>5.3</v>
      </c>
      <c t="n" r="AB496">
        <v>5</v>
      </c>
      <c t="n" r="AC496">
        <v>11.3</v>
      </c>
      <c t="n" r="AD496">
        <v>8.300000000000001</v>
      </c>
      <c t="n" r="AE496">
        <v>11</v>
      </c>
      <c t="n" r="AF496">
        <v>9.6</v>
      </c>
      <c t="n" r="AG496">
        <v>-9.99</v>
      </c>
      <c t="n" r="AH496">
        <v>7.7</v>
      </c>
      <c t="n" r="AI496">
        <v>6</v>
      </c>
      <c t="n" r="AJ496">
        <v>7.5</v>
      </c>
      <c t="n" r="AK496">
        <v>4</v>
      </c>
      <c t="n" r="AL496">
        <v>0</v>
      </c>
      <c t="n" r="AM496">
        <v>3</v>
      </c>
      <c t="n" r="AN496">
        <v>3</v>
      </c>
      <c t="n" r="AO496">
        <v>0</v>
      </c>
      <c t="n" r="AP496">
        <v>8</v>
      </c>
      <c t="n" r="AQ496">
        <v>3</v>
      </c>
      <c t="n" r="AR496">
        <v>8</v>
      </c>
      <c t="n" r="AS496">
        <v>7.7</v>
      </c>
      <c t="n" r="AT496">
        <v>5.9</v>
      </c>
      <c t="n" r="AU496">
        <v>3</v>
      </c>
    </row>
    <row r="497">
      <c t="inlineStr" r="A497">
        <is>
          <t>2019-06-21</t>
        </is>
      </c>
      <c t="inlineStr" r="B497">
        <is>
          <t>15:00:00</t>
        </is>
      </c>
      <c t="n" r="C497">
        <v>4.32</v>
      </c>
      <c t="n" r="D497">
        <v>2.94</v>
      </c>
      <c t="n" r="E497">
        <v>0</v>
      </c>
      <c t="n" r="F497">
        <v>8.48</v>
      </c>
      <c t="n" r="G497">
        <v>4.47</v>
      </c>
      <c t="n" r="H497">
        <v>11.07</v>
      </c>
      <c t="n" r="I497">
        <v>4.86</v>
      </c>
      <c t="n" r="J497">
        <v>5.7</v>
      </c>
      <c t="n" r="K497">
        <v>-9.99</v>
      </c>
      <c t="n" r="L497">
        <v>2.79</v>
      </c>
      <c t="n" r="M497">
        <v>4.31</v>
      </c>
      <c t="n" r="N497">
        <v>4.6</v>
      </c>
      <c t="n" r="O497">
        <v>5.3</v>
      </c>
      <c t="n" r="P497">
        <v>5.6</v>
      </c>
      <c t="n" r="Q497">
        <v>5</v>
      </c>
      <c t="n" r="R497">
        <v>9</v>
      </c>
      <c t="n" r="S497">
        <v>4</v>
      </c>
      <c t="n" r="T497">
        <v>3.8</v>
      </c>
      <c t="n" r="U497">
        <v>7</v>
      </c>
      <c t="n" r="V497">
        <v>3</v>
      </c>
      <c t="n" r="W497">
        <v>6</v>
      </c>
      <c t="n" r="X497">
        <v>3</v>
      </c>
      <c t="n" r="Y497">
        <v>5</v>
      </c>
      <c t="n" r="Z497">
        <v>5.1</v>
      </c>
      <c t="n" r="AA497">
        <v>5.3</v>
      </c>
      <c t="n" r="AB497">
        <v>5</v>
      </c>
      <c t="n" r="AC497">
        <v>11.6</v>
      </c>
      <c t="n" r="AD497">
        <v>8.800000000000001</v>
      </c>
      <c t="n" r="AE497">
        <v>10</v>
      </c>
      <c t="n" r="AF497">
        <v>10</v>
      </c>
      <c t="n" r="AG497">
        <v>-9.99</v>
      </c>
      <c t="n" r="AH497">
        <v>8.300000000000001</v>
      </c>
      <c t="n" r="AI497">
        <v>4</v>
      </c>
      <c t="n" r="AJ497">
        <v>7.5</v>
      </c>
      <c t="n" r="AK497">
        <v>5</v>
      </c>
      <c t="n" r="AL497">
        <v>3</v>
      </c>
      <c t="n" r="AM497">
        <v>7</v>
      </c>
      <c t="n" r="AN497">
        <v>2</v>
      </c>
      <c t="n" r="AO497">
        <v>5</v>
      </c>
      <c t="n" r="AP497">
        <v>5</v>
      </c>
      <c t="n" r="AQ497">
        <v>10</v>
      </c>
      <c t="n" r="AR497">
        <v>8</v>
      </c>
      <c t="n" r="AS497">
        <v>6</v>
      </c>
      <c t="n" r="AT497">
        <v>5.2</v>
      </c>
      <c t="n" r="AU497">
        <v>1</v>
      </c>
    </row>
    <row r="498">
      <c t="inlineStr" r="A498">
        <is>
          <t>2019-06-21</t>
        </is>
      </c>
      <c t="inlineStr" r="B498">
        <is>
          <t>16:00:00</t>
        </is>
      </c>
      <c t="n" r="C498">
        <v>4.91</v>
      </c>
      <c t="n" r="D498">
        <v>2.44</v>
      </c>
      <c t="n" r="E498">
        <v>3.14</v>
      </c>
      <c t="n" r="F498">
        <v>7.46</v>
      </c>
      <c t="n" r="G498">
        <v>4.05</v>
      </c>
      <c t="n" r="H498">
        <v>10.56</v>
      </c>
      <c t="n" r="I498">
        <v>5.16</v>
      </c>
      <c t="n" r="J498">
        <v>6</v>
      </c>
      <c t="n" r="K498">
        <v>-9.99</v>
      </c>
      <c t="n" r="L498">
        <v>2.83</v>
      </c>
      <c t="n" r="M498">
        <v>4.17</v>
      </c>
      <c t="n" r="N498">
        <v>4.6</v>
      </c>
      <c t="n" r="O498">
        <v>4.8</v>
      </c>
      <c t="n" r="P498">
        <v>4.9</v>
      </c>
      <c t="n" r="Q498">
        <v>2</v>
      </c>
      <c t="n" r="R498">
        <v>6</v>
      </c>
      <c t="n" r="S498">
        <v>3</v>
      </c>
      <c t="n" r="T498">
        <v>3.8</v>
      </c>
      <c t="n" r="U498">
        <v>6</v>
      </c>
      <c t="n" r="V498">
        <v>2</v>
      </c>
      <c t="n" r="W498">
        <v>4</v>
      </c>
      <c t="n" r="X498">
        <v>6</v>
      </c>
      <c t="n" r="Y498">
        <v>3</v>
      </c>
      <c t="n" r="Z498">
        <v>4.7</v>
      </c>
      <c t="n" r="AA498">
        <v>5.4</v>
      </c>
      <c t="n" r="AB498">
        <v>8</v>
      </c>
      <c t="n" r="AC498">
        <v>12.3</v>
      </c>
      <c t="n" r="AD498">
        <v>10.2</v>
      </c>
      <c t="n" r="AE498">
        <v>10</v>
      </c>
      <c t="n" r="AF498">
        <v>11.1</v>
      </c>
      <c t="n" r="AG498">
        <v>-9.99</v>
      </c>
      <c t="n" r="AH498">
        <v>6.7</v>
      </c>
      <c t="n" r="AI498">
        <v>6</v>
      </c>
      <c t="n" r="AJ498">
        <v>6.9</v>
      </c>
      <c t="n" r="AK498">
        <v>3</v>
      </c>
      <c t="n" r="AL498">
        <v>0</v>
      </c>
      <c t="n" r="AM498">
        <v>5</v>
      </c>
      <c t="n" r="AN498">
        <v>1</v>
      </c>
      <c t="n" r="AO498">
        <v>3</v>
      </c>
      <c t="n" r="AP498">
        <v>3</v>
      </c>
      <c t="n" r="AQ498">
        <v>6</v>
      </c>
      <c t="n" r="AR498">
        <v>5</v>
      </c>
      <c t="n" r="AS498">
        <v>5.6</v>
      </c>
      <c t="n" r="AT498">
        <v>5.4</v>
      </c>
      <c t="n" r="AU498">
        <v>2</v>
      </c>
    </row>
    <row r="499">
      <c t="inlineStr" r="A499">
        <is>
          <t>2019-06-21</t>
        </is>
      </c>
      <c t="inlineStr" r="B499">
        <is>
          <t>17:00:00</t>
        </is>
      </c>
      <c t="n" r="C499">
        <v>4.34</v>
      </c>
      <c t="n" r="D499">
        <v>2.34</v>
      </c>
      <c t="n" r="E499">
        <v>6.3</v>
      </c>
      <c t="n" r="F499">
        <v>7.99</v>
      </c>
      <c t="n" r="G499">
        <v>3.43</v>
      </c>
      <c t="n" r="H499">
        <v>7.26</v>
      </c>
      <c t="n" r="I499">
        <v>6.64</v>
      </c>
      <c t="n" r="J499">
        <v>4.1</v>
      </c>
      <c t="n" r="K499">
        <v>-9.99</v>
      </c>
      <c t="n" r="L499">
        <v>2.74</v>
      </c>
      <c t="n" r="M499">
        <v>3.9</v>
      </c>
      <c t="n" r="N499">
        <v>4.7</v>
      </c>
      <c t="n" r="O499">
        <v>4.8</v>
      </c>
      <c t="n" r="P499">
        <v>4.8</v>
      </c>
      <c t="n" r="Q499">
        <v>1</v>
      </c>
      <c t="n" r="R499">
        <v>4</v>
      </c>
      <c t="n" r="S499">
        <v>5</v>
      </c>
      <c t="n" r="T499">
        <v>3.9</v>
      </c>
      <c t="n" r="U499">
        <v>5</v>
      </c>
      <c t="n" r="V499">
        <v>4</v>
      </c>
      <c t="n" r="W499">
        <v>5</v>
      </c>
      <c t="n" r="X499">
        <v>4</v>
      </c>
      <c t="n" r="Y499">
        <v>2</v>
      </c>
      <c t="n" r="Z499">
        <v>4.3</v>
      </c>
      <c t="n" r="AA499">
        <v>4.7</v>
      </c>
      <c t="n" r="AB499">
        <v>5</v>
      </c>
      <c t="n" r="AC499">
        <v>12.8</v>
      </c>
      <c t="n" r="AD499">
        <v>10.2</v>
      </c>
      <c t="n" r="AE499">
        <v>12</v>
      </c>
      <c t="n" r="AF499">
        <v>10.7</v>
      </c>
      <c t="n" r="AG499">
        <v>-9.99</v>
      </c>
      <c t="n" r="AH499">
        <v>6.1</v>
      </c>
      <c t="n" r="AI499">
        <v>9</v>
      </c>
      <c t="n" r="AJ499">
        <v>5.9</v>
      </c>
      <c t="n" r="AK499">
        <v>4</v>
      </c>
      <c t="n" r="AL499">
        <v>0</v>
      </c>
      <c t="n" r="AM499">
        <v>2</v>
      </c>
      <c t="n" r="AN499">
        <v>2</v>
      </c>
      <c t="n" r="AO499">
        <v>1</v>
      </c>
      <c t="n" r="AP499">
        <v>1</v>
      </c>
      <c t="n" r="AQ499">
        <v>1</v>
      </c>
      <c t="n" r="AR499">
        <v>2</v>
      </c>
      <c t="n" r="AS499">
        <v>5.8</v>
      </c>
      <c t="n" r="AT499">
        <v>4.9</v>
      </c>
      <c t="n" r="AU499">
        <v>1</v>
      </c>
    </row>
    <row r="500">
      <c t="inlineStr" r="A500">
        <is>
          <t>2019-06-21</t>
        </is>
      </c>
      <c t="inlineStr" r="B500">
        <is>
          <t>18:00:00</t>
        </is>
      </c>
      <c t="n" r="C500">
        <v>4.44</v>
      </c>
      <c t="n" r="D500">
        <v>3.07</v>
      </c>
      <c t="n" r="E500">
        <v>6</v>
      </c>
      <c t="n" r="F500">
        <v>6.16</v>
      </c>
      <c t="n" r="G500">
        <v>4.24</v>
      </c>
      <c t="n" r="H500">
        <v>8.220000000000001</v>
      </c>
      <c t="n" r="I500">
        <v>7.72</v>
      </c>
      <c t="n" r="J500">
        <v>5</v>
      </c>
      <c t="n" r="K500">
        <v>-9.99</v>
      </c>
      <c t="n" r="L500">
        <v>2.96</v>
      </c>
      <c t="n" r="M500">
        <v>4.03</v>
      </c>
      <c t="n" r="N500">
        <v>4.8</v>
      </c>
      <c t="n" r="O500">
        <v>4.7</v>
      </c>
      <c t="n" r="P500">
        <v>4.5</v>
      </c>
      <c t="n" r="Q500">
        <v>2</v>
      </c>
      <c t="n" r="R500">
        <v>16</v>
      </c>
      <c t="n" r="S500">
        <v>4</v>
      </c>
      <c t="n" r="T500">
        <v>4.1</v>
      </c>
      <c t="n" r="U500">
        <v>6</v>
      </c>
      <c t="n" r="V500">
        <v>3</v>
      </c>
      <c t="n" r="W500">
        <v>4</v>
      </c>
      <c t="n" r="X500">
        <v>3</v>
      </c>
      <c t="n" r="Y500">
        <v>5</v>
      </c>
      <c t="n" r="Z500">
        <v>4.3</v>
      </c>
      <c t="n" r="AA500">
        <v>4.4</v>
      </c>
      <c t="n" r="AB500">
        <v>4</v>
      </c>
      <c t="n" r="AC500">
        <v>12.9</v>
      </c>
      <c t="n" r="AD500">
        <v>9.4</v>
      </c>
      <c t="n" r="AE500">
        <v>10</v>
      </c>
      <c t="n" r="AF500">
        <v>9.5</v>
      </c>
      <c t="n" r="AG500">
        <v>-9.99</v>
      </c>
      <c t="n" r="AH500">
        <v>6.8</v>
      </c>
      <c t="n" r="AI500">
        <v>8</v>
      </c>
      <c t="n" r="AJ500">
        <v>6.3</v>
      </c>
      <c t="n" r="AK500">
        <v>3</v>
      </c>
      <c t="n" r="AL500">
        <v>2</v>
      </c>
      <c t="n" r="AM500">
        <v>0</v>
      </c>
      <c t="n" r="AN500">
        <v>4</v>
      </c>
      <c t="n" r="AO500">
        <v>2</v>
      </c>
      <c t="n" r="AP500">
        <v>6</v>
      </c>
      <c t="n" r="AQ500">
        <v>2</v>
      </c>
      <c t="n" r="AR500">
        <v>0</v>
      </c>
      <c t="n" r="AS500">
        <v>5.3</v>
      </c>
      <c t="n" r="AT500">
        <v>3.7</v>
      </c>
      <c t="n" r="AU500">
        <v>2</v>
      </c>
    </row>
    <row r="501">
      <c t="inlineStr" r="A501">
        <is>
          <t>2019-06-21</t>
        </is>
      </c>
      <c t="inlineStr" r="B501">
        <is>
          <t>19:00:00</t>
        </is>
      </c>
      <c t="n" r="C501">
        <v>4.26</v>
      </c>
      <c t="n" r="D501">
        <v>2.91</v>
      </c>
      <c t="n" r="E501">
        <v>4.54</v>
      </c>
      <c t="n" r="F501">
        <v>5.94</v>
      </c>
      <c t="n" r="G501">
        <v>3</v>
      </c>
      <c t="n" r="H501">
        <v>9.82</v>
      </c>
      <c t="n" r="I501">
        <v>7.46</v>
      </c>
      <c t="n" r="J501">
        <v>6.2</v>
      </c>
      <c t="n" r="K501">
        <v>-9.99</v>
      </c>
      <c t="n" r="L501">
        <v>2.96</v>
      </c>
      <c t="n" r="M501">
        <v>3.92</v>
      </c>
      <c t="n" r="N501">
        <v>4.7</v>
      </c>
      <c t="n" r="O501">
        <v>4.5</v>
      </c>
      <c t="n" r="P501">
        <v>4.3</v>
      </c>
      <c t="n" r="Q501">
        <v>1</v>
      </c>
      <c t="n" r="R501">
        <v>7</v>
      </c>
      <c t="n" r="S501">
        <v>1</v>
      </c>
      <c t="n" r="T501">
        <v>4</v>
      </c>
      <c t="n" r="U501">
        <v>6</v>
      </c>
      <c t="n" r="V501">
        <v>5</v>
      </c>
      <c t="n" r="W501">
        <v>6</v>
      </c>
      <c t="n" r="X501">
        <v>2</v>
      </c>
      <c t="n" r="Y501">
        <v>4</v>
      </c>
      <c t="n" r="Z501">
        <v>3.9</v>
      </c>
      <c t="n" r="AA501">
        <v>-9.99</v>
      </c>
      <c t="n" r="AB501">
        <v>4</v>
      </c>
      <c t="n" r="AC501">
        <v>11.8</v>
      </c>
      <c t="n" r="AD501">
        <v>8</v>
      </c>
      <c t="n" r="AE501">
        <v>12</v>
      </c>
      <c t="n" r="AF501">
        <v>9.1</v>
      </c>
      <c t="n" r="AG501">
        <v>-9.99</v>
      </c>
      <c t="n" r="AH501">
        <v>7</v>
      </c>
      <c t="n" r="AI501">
        <v>4</v>
      </c>
      <c t="n" r="AJ501">
        <v>5.6</v>
      </c>
      <c t="n" r="AK501">
        <v>2</v>
      </c>
      <c t="n" r="AL501">
        <v>1</v>
      </c>
      <c t="n" r="AM501">
        <v>0</v>
      </c>
      <c t="n" r="AN501">
        <v>3</v>
      </c>
      <c t="n" r="AO501">
        <v>1</v>
      </c>
      <c t="n" r="AP501">
        <v>5</v>
      </c>
      <c t="n" r="AQ501">
        <v>2</v>
      </c>
      <c t="n" r="AR501">
        <v>5</v>
      </c>
      <c t="n" r="AS501">
        <v>5</v>
      </c>
      <c t="n" r="AT501">
        <v>2.9</v>
      </c>
      <c t="n" r="AU501">
        <v>3</v>
      </c>
    </row>
    <row r="502">
      <c t="inlineStr" r="A502">
        <is>
          <t>2019-06-21</t>
        </is>
      </c>
      <c t="inlineStr" r="B502">
        <is>
          <t>20:00:00</t>
        </is>
      </c>
      <c t="n" r="C502">
        <v>3.91</v>
      </c>
      <c t="n" r="D502">
        <v>2.48</v>
      </c>
      <c t="n" r="E502">
        <v>2.7</v>
      </c>
      <c t="n" r="F502">
        <v>5.65</v>
      </c>
      <c t="n" r="G502">
        <v>3.01</v>
      </c>
      <c t="n" r="H502">
        <v>13.83</v>
      </c>
      <c t="n" r="I502">
        <v>6.23</v>
      </c>
      <c t="n" r="J502">
        <v>6.4</v>
      </c>
      <c t="n" r="K502">
        <v>-9.99</v>
      </c>
      <c t="n" r="L502">
        <v>2.45</v>
      </c>
      <c t="n" r="M502">
        <v>3.36</v>
      </c>
      <c t="n" r="N502">
        <v>4.2</v>
      </c>
      <c t="n" r="O502">
        <v>4.7</v>
      </c>
      <c t="n" r="P502">
        <v>4.3</v>
      </c>
      <c t="n" r="Q502">
        <v>0</v>
      </c>
      <c t="n" r="R502">
        <v>4</v>
      </c>
      <c t="n" r="S502">
        <v>1</v>
      </c>
      <c t="n" r="T502">
        <v>3.7</v>
      </c>
      <c t="n" r="U502">
        <v>4</v>
      </c>
      <c t="n" r="V502">
        <v>4</v>
      </c>
      <c t="n" r="W502">
        <v>3</v>
      </c>
      <c t="n" r="X502">
        <v>3</v>
      </c>
      <c t="n" r="Y502">
        <v>3</v>
      </c>
      <c t="n" r="Z502">
        <v>3.6</v>
      </c>
      <c t="n" r="AA502">
        <v>3.8</v>
      </c>
      <c t="n" r="AB502">
        <v>6</v>
      </c>
      <c t="n" r="AC502">
        <v>9.9</v>
      </c>
      <c t="n" r="AD502">
        <v>7.7</v>
      </c>
      <c t="n" r="AE502">
        <v>8</v>
      </c>
      <c t="n" r="AF502">
        <v>8.1</v>
      </c>
      <c t="n" r="AG502">
        <v>-9.99</v>
      </c>
      <c t="n" r="AH502">
        <v>8.699999999999999</v>
      </c>
      <c t="n" r="AI502">
        <v>3</v>
      </c>
      <c t="n" r="AJ502">
        <v>5.3</v>
      </c>
      <c t="n" r="AK502">
        <v>4</v>
      </c>
      <c t="n" r="AL502">
        <v>3</v>
      </c>
      <c t="n" r="AM502">
        <v>5</v>
      </c>
      <c t="n" r="AN502">
        <v>1</v>
      </c>
      <c t="n" r="AO502">
        <v>0</v>
      </c>
      <c t="n" r="AP502">
        <v>5</v>
      </c>
      <c t="n" r="AQ502">
        <v>4</v>
      </c>
      <c t="n" r="AR502">
        <v>4</v>
      </c>
      <c t="n" r="AS502">
        <v>4.9</v>
      </c>
      <c t="n" r="AT502">
        <v>3.1</v>
      </c>
      <c t="n" r="AU502">
        <v>2</v>
      </c>
    </row>
    <row r="503">
      <c t="inlineStr" r="A503">
        <is>
          <t>2019-06-21</t>
        </is>
      </c>
      <c t="inlineStr" r="B503">
        <is>
          <t>21:00:00</t>
        </is>
      </c>
      <c t="n" r="C503">
        <v>2.68</v>
      </c>
      <c t="n" r="D503">
        <v>1.78</v>
      </c>
      <c t="n" r="E503">
        <v>2.53</v>
      </c>
      <c t="n" r="F503">
        <v>4.68</v>
      </c>
      <c t="n" r="G503">
        <v>3.2</v>
      </c>
      <c t="n" r="H503">
        <v>12</v>
      </c>
      <c t="n" r="I503">
        <v>4.93</v>
      </c>
      <c t="n" r="J503">
        <v>5.2</v>
      </c>
      <c t="n" r="K503">
        <v>-9.99</v>
      </c>
      <c t="n" r="L503">
        <v>2.22</v>
      </c>
      <c t="n" r="M503">
        <v>3.22</v>
      </c>
      <c t="n" r="N503">
        <v>3.6</v>
      </c>
      <c t="n" r="O503">
        <v>4.3</v>
      </c>
      <c t="n" r="P503">
        <v>4.1</v>
      </c>
      <c t="n" r="Q503">
        <v>0</v>
      </c>
      <c t="n" r="R503">
        <v>4</v>
      </c>
      <c t="n" r="S503">
        <v>2</v>
      </c>
      <c t="n" r="T503">
        <v>3.3</v>
      </c>
      <c t="n" r="U503">
        <v>2</v>
      </c>
      <c t="n" r="V503">
        <v>2</v>
      </c>
      <c t="n" r="W503">
        <v>0</v>
      </c>
      <c t="n" r="X503">
        <v>4</v>
      </c>
      <c t="n" r="Y503">
        <v>3</v>
      </c>
      <c t="n" r="Z503">
        <v>3.3</v>
      </c>
      <c t="n" r="AA503">
        <v>3.4</v>
      </c>
      <c t="n" r="AB503">
        <v>5</v>
      </c>
      <c t="n" r="AC503">
        <v>9.199999999999999</v>
      </c>
      <c t="n" r="AD503">
        <v>6.6</v>
      </c>
      <c t="n" r="AE503">
        <v>7</v>
      </c>
      <c t="n" r="AF503">
        <v>6.3</v>
      </c>
      <c t="n" r="AG503">
        <v>-9.99</v>
      </c>
      <c t="n" r="AH503">
        <v>7.4</v>
      </c>
      <c t="n" r="AI503">
        <v>4</v>
      </c>
      <c t="n" r="AJ503">
        <v>4.8</v>
      </c>
      <c t="n" r="AK503">
        <v>4</v>
      </c>
      <c t="n" r="AL503">
        <v>4</v>
      </c>
      <c t="n" r="AM503">
        <v>1</v>
      </c>
      <c t="n" r="AN503">
        <v>2</v>
      </c>
      <c t="n" r="AO503">
        <v>5</v>
      </c>
      <c t="n" r="AP503">
        <v>5</v>
      </c>
      <c t="n" r="AQ503">
        <v>3</v>
      </c>
      <c t="n" r="AR503">
        <v>0</v>
      </c>
      <c t="n" r="AS503">
        <v>5.1</v>
      </c>
      <c t="n" r="AT503">
        <v>3.2</v>
      </c>
      <c t="n" r="AU503">
        <v>1</v>
      </c>
    </row>
    <row r="504">
      <c t="inlineStr" r="A504">
        <is>
          <t>2019-06-21</t>
        </is>
      </c>
      <c t="inlineStr" r="B504">
        <is>
          <t>22:00:00</t>
        </is>
      </c>
      <c t="n" r="C504">
        <v>1.11</v>
      </c>
      <c t="n" r="D504">
        <v>1.81</v>
      </c>
      <c t="n" r="E504">
        <v>2.04</v>
      </c>
      <c t="n" r="F504">
        <v>4.55</v>
      </c>
      <c t="n" r="G504">
        <v>3.19</v>
      </c>
      <c t="n" r="H504">
        <v>5.62</v>
      </c>
      <c t="n" r="I504">
        <v>4.33</v>
      </c>
      <c t="n" r="J504">
        <v>6.9</v>
      </c>
      <c t="n" r="K504">
        <v>-9.99</v>
      </c>
      <c t="n" r="L504">
        <v>1.86</v>
      </c>
      <c t="n" r="M504">
        <v>3.36</v>
      </c>
      <c t="n" r="N504">
        <v>3.6</v>
      </c>
      <c t="n" r="O504">
        <v>3.8</v>
      </c>
      <c t="n" r="P504">
        <v>3.6</v>
      </c>
      <c t="n" r="Q504">
        <v>4</v>
      </c>
      <c t="n" r="R504">
        <v>6</v>
      </c>
      <c t="n" r="S504">
        <v>1</v>
      </c>
      <c t="n" r="T504">
        <v>3.2</v>
      </c>
      <c t="n" r="U504">
        <v>0</v>
      </c>
      <c t="n" r="V504">
        <v>0</v>
      </c>
      <c t="n" r="W504">
        <v>2</v>
      </c>
      <c t="n" r="X504">
        <v>2</v>
      </c>
      <c t="n" r="Y504">
        <v>2</v>
      </c>
      <c t="n" r="Z504">
        <v>2.8</v>
      </c>
      <c t="n" r="AA504">
        <v>3</v>
      </c>
      <c t="n" r="AB504">
        <v>6</v>
      </c>
      <c t="n" r="AC504">
        <v>7.2</v>
      </c>
      <c t="n" r="AD504">
        <v>6.1</v>
      </c>
      <c t="n" r="AE504">
        <v>6</v>
      </c>
      <c t="n" r="AF504">
        <v>6.8</v>
      </c>
      <c t="n" r="AG504">
        <v>-9.99</v>
      </c>
      <c t="n" r="AH504">
        <v>6.5</v>
      </c>
      <c t="n" r="AI504">
        <v>4</v>
      </c>
      <c t="n" r="AJ504">
        <v>5</v>
      </c>
      <c t="n" r="AK504">
        <v>1</v>
      </c>
      <c t="n" r="AL504">
        <v>4</v>
      </c>
      <c t="n" r="AM504">
        <v>1</v>
      </c>
      <c t="n" r="AN504">
        <v>2</v>
      </c>
      <c t="n" r="AO504">
        <v>6</v>
      </c>
      <c t="n" r="AP504">
        <v>2</v>
      </c>
      <c t="n" r="AQ504">
        <v>1</v>
      </c>
      <c t="n" r="AR504">
        <v>5</v>
      </c>
      <c t="n" r="AS504">
        <v>5.5</v>
      </c>
      <c t="n" r="AT504">
        <v>3</v>
      </c>
      <c t="n" r="AU504">
        <v>2</v>
      </c>
    </row>
    <row r="505">
      <c t="inlineStr" r="A505">
        <is>
          <t>2019-06-21</t>
        </is>
      </c>
      <c t="inlineStr" r="B505">
        <is>
          <t>23:00:00</t>
        </is>
      </c>
      <c t="n" r="C505">
        <v>1.04</v>
      </c>
      <c t="n" r="D505">
        <v>1.87</v>
      </c>
      <c t="n" r="E505">
        <v>3.83</v>
      </c>
      <c t="n" r="F505">
        <v>5.7</v>
      </c>
      <c t="n" r="G505">
        <v>3.06</v>
      </c>
      <c t="n" r="H505">
        <v>5.07</v>
      </c>
      <c t="n" r="I505">
        <v>4.37</v>
      </c>
      <c t="n" r="J505">
        <v>5.8</v>
      </c>
      <c t="n" r="K505">
        <v>-9.99</v>
      </c>
      <c t="n" r="L505">
        <v>2.25</v>
      </c>
      <c t="n" r="M505">
        <v>3.85</v>
      </c>
      <c t="n" r="N505">
        <v>4.4</v>
      </c>
      <c t="n" r="O505">
        <v>3.5</v>
      </c>
      <c t="n" r="P505">
        <v>3.8</v>
      </c>
      <c t="n" r="Q505">
        <v>3</v>
      </c>
      <c t="n" r="R505">
        <v>7</v>
      </c>
      <c t="n" r="S505">
        <v>1</v>
      </c>
      <c t="n" r="T505">
        <v>3.1</v>
      </c>
      <c t="n" r="U505">
        <v>0</v>
      </c>
      <c t="n" r="V505">
        <v>0</v>
      </c>
      <c t="n" r="W505">
        <v>1</v>
      </c>
      <c t="n" r="X505">
        <v>0</v>
      </c>
      <c t="n" r="Y505">
        <v>2</v>
      </c>
      <c t="n" r="Z505">
        <v>2.4</v>
      </c>
      <c t="n" r="AA505">
        <v>3.3</v>
      </c>
      <c t="n" r="AB505">
        <v>4</v>
      </c>
      <c t="n" r="AC505">
        <v>7.5</v>
      </c>
      <c t="n" r="AD505">
        <v>6.3</v>
      </c>
      <c t="n" r="AE505">
        <v>5</v>
      </c>
      <c t="n" r="AF505">
        <v>6.8</v>
      </c>
      <c t="n" r="AG505">
        <v>-9.99</v>
      </c>
      <c t="n" r="AH505">
        <v>6.1</v>
      </c>
      <c t="n" r="AI505">
        <v>6</v>
      </c>
      <c t="n" r="AJ505">
        <v>5</v>
      </c>
      <c t="n" r="AK505">
        <v>8</v>
      </c>
      <c t="n" r="AL505">
        <v>5</v>
      </c>
      <c t="n" r="AM505">
        <v>2</v>
      </c>
      <c t="n" r="AN505">
        <v>1</v>
      </c>
      <c t="n" r="AO505">
        <v>0</v>
      </c>
      <c t="n" r="AP505">
        <v>12</v>
      </c>
      <c t="n" r="AQ505">
        <v>0</v>
      </c>
      <c t="n" r="AR505">
        <v>4</v>
      </c>
      <c t="n" r="AS505">
        <v>5.4</v>
      </c>
      <c t="n" r="AT505">
        <v>3.1</v>
      </c>
      <c t="n" r="AU505">
        <v>0</v>
      </c>
    </row>
    <row r="506">
      <c t="inlineStr" r="A506">
        <is>
          <t>2019-06-22</t>
        </is>
      </c>
      <c t="inlineStr" r="B506">
        <is>
          <t>00:00:00</t>
        </is>
      </c>
      <c t="n" r="C506">
        <v>0.66</v>
      </c>
      <c t="n" r="D506">
        <v>1.17</v>
      </c>
      <c t="n" r="E506">
        <v>3.69</v>
      </c>
      <c t="n" r="F506">
        <v>5.52</v>
      </c>
      <c t="n" r="G506">
        <v>3.29</v>
      </c>
      <c t="n" r="H506">
        <v>5.41</v>
      </c>
      <c t="n" r="I506">
        <v>3.97</v>
      </c>
      <c t="n" r="J506">
        <v>4.9</v>
      </c>
      <c t="n" r="K506">
        <v>-9.99</v>
      </c>
      <c t="n" r="L506">
        <v>2.18</v>
      </c>
      <c t="n" r="M506">
        <v>4.14</v>
      </c>
      <c t="n" r="N506">
        <v>4.2</v>
      </c>
      <c t="n" r="O506">
        <v>3.2</v>
      </c>
      <c t="n" r="P506">
        <v>6.8</v>
      </c>
      <c t="n" r="Q506">
        <v>0</v>
      </c>
      <c t="n" r="R506">
        <v>6</v>
      </c>
      <c t="n" r="S506">
        <v>2</v>
      </c>
      <c t="n" r="T506">
        <v>3.6</v>
      </c>
      <c t="n" r="U506">
        <v>1</v>
      </c>
      <c t="n" r="V506">
        <v>4</v>
      </c>
      <c t="n" r="W506">
        <v>2</v>
      </c>
      <c t="n" r="X506">
        <v>1</v>
      </c>
      <c t="n" r="Y506">
        <v>1</v>
      </c>
      <c t="n" r="Z506">
        <v>3</v>
      </c>
      <c t="n" r="AA506">
        <v>3</v>
      </c>
      <c t="n" r="AB506">
        <v>4</v>
      </c>
      <c t="n" r="AC506">
        <v>8.1</v>
      </c>
      <c t="n" r="AD506">
        <v>7</v>
      </c>
      <c t="n" r="AE506">
        <v>7</v>
      </c>
      <c t="n" r="AF506">
        <v>7.5</v>
      </c>
      <c t="n" r="AG506">
        <v>-9.99</v>
      </c>
      <c t="n" r="AH506">
        <v>7</v>
      </c>
      <c t="n" r="AI506">
        <v>7</v>
      </c>
      <c t="n" r="AJ506">
        <v>5.6</v>
      </c>
      <c t="n" r="AK506">
        <v>6</v>
      </c>
      <c t="n" r="AL506">
        <v>3</v>
      </c>
      <c t="n" r="AM506">
        <v>3</v>
      </c>
      <c t="n" r="AN506">
        <v>0</v>
      </c>
      <c t="n" r="AO506">
        <v>0</v>
      </c>
      <c t="n" r="AP506">
        <v>5</v>
      </c>
      <c t="n" r="AQ506">
        <v>2</v>
      </c>
      <c t="n" r="AR506">
        <v>6</v>
      </c>
      <c t="n" r="AS506">
        <v>5</v>
      </c>
      <c t="n" r="AT506">
        <v>4.3</v>
      </c>
      <c t="n" r="AU506">
        <v>0</v>
      </c>
    </row>
    <row r="507">
      <c t="inlineStr" r="A507">
        <is>
          <t>2019-06-22</t>
        </is>
      </c>
      <c t="inlineStr" r="B507">
        <is>
          <t>01:00:00</t>
        </is>
      </c>
      <c t="n" r="C507">
        <v>0.89</v>
      </c>
      <c t="n" r="D507">
        <v>1.56</v>
      </c>
      <c t="n" r="E507">
        <v>3.83</v>
      </c>
      <c t="n" r="F507">
        <v>6.04</v>
      </c>
      <c t="n" r="G507">
        <v>5.28</v>
      </c>
      <c t="n" r="H507">
        <v>5.21</v>
      </c>
      <c t="n" r="I507">
        <v>4.84</v>
      </c>
      <c t="n" r="J507">
        <v>3.8</v>
      </c>
      <c t="n" r="K507">
        <v>-9.99</v>
      </c>
      <c t="n" r="L507">
        <v>2.68</v>
      </c>
      <c t="n" r="M507">
        <v>4.17</v>
      </c>
      <c t="n" r="N507">
        <v>3.9</v>
      </c>
      <c t="n" r="O507">
        <v>3.8</v>
      </c>
      <c t="n" r="P507">
        <v>3.8</v>
      </c>
      <c t="n" r="Q507">
        <v>0</v>
      </c>
      <c t="n" r="R507">
        <v>4</v>
      </c>
      <c t="n" r="S507">
        <v>0</v>
      </c>
      <c t="n" r="T507">
        <v>3.9</v>
      </c>
      <c t="n" r="U507">
        <v>3</v>
      </c>
      <c t="n" r="V507">
        <v>3</v>
      </c>
      <c t="n" r="W507">
        <v>6</v>
      </c>
      <c t="n" r="X507">
        <v>4</v>
      </c>
      <c t="n" r="Y507">
        <v>1</v>
      </c>
      <c t="n" r="Z507">
        <v>5.2</v>
      </c>
      <c t="n" r="AA507">
        <v>3.8</v>
      </c>
      <c t="n" r="AB507">
        <v>5</v>
      </c>
      <c t="n" r="AC507">
        <v>12.3</v>
      </c>
      <c t="n" r="AD507">
        <v>8.4</v>
      </c>
      <c t="n" r="AE507">
        <v>14</v>
      </c>
      <c t="n" r="AF507">
        <v>8.300000000000001</v>
      </c>
      <c t="n" r="AG507">
        <v>-9.99</v>
      </c>
      <c t="n" r="AH507">
        <v>7.1</v>
      </c>
      <c t="n" r="AI507">
        <v>8</v>
      </c>
      <c t="n" r="AJ507">
        <v>5.8</v>
      </c>
      <c t="n" r="AK507">
        <v>8</v>
      </c>
      <c t="n" r="AL507">
        <v>2</v>
      </c>
      <c t="n" r="AM507">
        <v>7</v>
      </c>
      <c t="n" r="AN507">
        <v>2</v>
      </c>
      <c t="n" r="AO507">
        <v>3</v>
      </c>
      <c t="n" r="AP507">
        <v>5</v>
      </c>
      <c t="n" r="AQ507">
        <v>2</v>
      </c>
      <c t="n" r="AR507">
        <v>2</v>
      </c>
      <c t="n" r="AS507">
        <v>5</v>
      </c>
      <c t="n" r="AT507">
        <v>5</v>
      </c>
      <c t="n" r="AU507">
        <v>0</v>
      </c>
    </row>
    <row r="508">
      <c t="inlineStr" r="A508">
        <is>
          <t>2019-06-22</t>
        </is>
      </c>
      <c t="inlineStr" r="B508">
        <is>
          <t>02:00:00</t>
        </is>
      </c>
      <c t="n" r="C508">
        <v>1.47</v>
      </c>
      <c t="n" r="D508">
        <v>2.17</v>
      </c>
      <c t="n" r="E508">
        <v>3.99</v>
      </c>
      <c t="n" r="F508">
        <v>5.4</v>
      </c>
      <c t="n" r="G508">
        <v>5.17</v>
      </c>
      <c t="n" r="H508">
        <v>4.71</v>
      </c>
      <c t="n" r="I508">
        <v>5.47</v>
      </c>
      <c t="n" r="J508">
        <v>2.3</v>
      </c>
      <c t="n" r="K508">
        <v>-9.99</v>
      </c>
      <c t="n" r="L508">
        <v>1.94</v>
      </c>
      <c t="n" r="M508">
        <v>3.34</v>
      </c>
      <c t="n" r="N508">
        <v>3.7</v>
      </c>
      <c t="n" r="O508">
        <v>4.1</v>
      </c>
      <c t="n" r="P508">
        <v>4.1</v>
      </c>
      <c t="n" r="Q508">
        <v>1</v>
      </c>
      <c t="n" r="R508">
        <v>4</v>
      </c>
      <c t="n" r="S508">
        <v>0</v>
      </c>
      <c t="n" r="T508">
        <v>5</v>
      </c>
      <c t="n" r="U508">
        <v>4</v>
      </c>
      <c t="n" r="V508">
        <v>2</v>
      </c>
      <c t="n" r="W508">
        <v>10</v>
      </c>
      <c t="n" r="X508">
        <v>3</v>
      </c>
      <c t="n" r="Y508">
        <v>3</v>
      </c>
      <c t="n" r="Z508">
        <v>6.8</v>
      </c>
      <c t="n" r="AA508">
        <v>6.6</v>
      </c>
      <c t="n" r="AB508">
        <v>3</v>
      </c>
      <c t="n" r="AC508">
        <v>12.4</v>
      </c>
      <c t="n" r="AD508">
        <v>9.1</v>
      </c>
      <c t="n" r="AE508">
        <v>14</v>
      </c>
      <c t="n" r="AF508">
        <v>14</v>
      </c>
      <c t="n" r="AG508">
        <v>-9.99</v>
      </c>
      <c t="n" r="AH508">
        <v>7.4</v>
      </c>
      <c t="n" r="AI508">
        <v>7</v>
      </c>
      <c t="n" r="AJ508">
        <v>5.9</v>
      </c>
      <c t="n" r="AK508">
        <v>7</v>
      </c>
      <c t="n" r="AL508">
        <v>1</v>
      </c>
      <c t="n" r="AM508">
        <v>6</v>
      </c>
      <c t="n" r="AN508">
        <v>2</v>
      </c>
      <c t="n" r="AO508">
        <v>2</v>
      </c>
      <c t="n" r="AP508">
        <v>7</v>
      </c>
      <c t="n" r="AQ508">
        <v>5</v>
      </c>
      <c t="n" r="AR508">
        <v>0</v>
      </c>
      <c t="n" r="AS508">
        <v>4.8</v>
      </c>
      <c t="n" r="AT508">
        <v>4.2</v>
      </c>
      <c t="n" r="AU508">
        <v>3</v>
      </c>
    </row>
    <row r="509">
      <c t="inlineStr" r="A509">
        <is>
          <t>2019-06-22</t>
        </is>
      </c>
      <c t="inlineStr" r="B509">
        <is>
          <t>03:00:00</t>
        </is>
      </c>
      <c t="n" r="C509">
        <v>1.15</v>
      </c>
      <c t="n" r="D509">
        <v>2.44</v>
      </c>
      <c t="n" r="E509">
        <v>3.36</v>
      </c>
      <c t="n" r="F509">
        <v>4.9</v>
      </c>
      <c t="n" r="G509">
        <v>3.25</v>
      </c>
      <c t="n" r="H509">
        <v>3.84</v>
      </c>
      <c t="n" r="I509">
        <v>5.4</v>
      </c>
      <c t="n" r="J509">
        <v>2.3</v>
      </c>
      <c t="n" r="K509">
        <v>-9.99</v>
      </c>
      <c t="n" r="L509">
        <v>2.58</v>
      </c>
      <c t="n" r="M509">
        <v>4.02</v>
      </c>
      <c t="n" r="N509">
        <v>5</v>
      </c>
      <c t="n" r="O509">
        <v>3.7</v>
      </c>
      <c t="n" r="P509">
        <v>3.6</v>
      </c>
      <c t="n" r="Q509">
        <v>2</v>
      </c>
      <c t="n" r="R509">
        <v>3</v>
      </c>
      <c t="n" r="S509">
        <v>1</v>
      </c>
      <c t="n" r="T509">
        <v>5.5</v>
      </c>
      <c t="n" r="U509">
        <v>5</v>
      </c>
      <c t="n" r="V509">
        <v>2</v>
      </c>
      <c t="n" r="W509">
        <v>6</v>
      </c>
      <c t="n" r="X509">
        <v>3</v>
      </c>
      <c t="n" r="Y509">
        <v>2</v>
      </c>
      <c t="n" r="Z509">
        <v>4.3</v>
      </c>
      <c t="n" r="AA509">
        <v>8.800000000000001</v>
      </c>
      <c t="n" r="AB509">
        <v>4</v>
      </c>
      <c t="n" r="AC509">
        <v>13.6</v>
      </c>
      <c t="n" r="AD509">
        <v>11.8</v>
      </c>
      <c t="n" r="AE509">
        <v>31</v>
      </c>
      <c t="n" r="AF509">
        <v>14.4</v>
      </c>
      <c t="n" r="AG509">
        <v>-9.99</v>
      </c>
      <c t="n" r="AH509">
        <v>7.2</v>
      </c>
      <c t="n" r="AI509">
        <v>7</v>
      </c>
      <c t="n" r="AJ509">
        <v>6.6</v>
      </c>
      <c t="n" r="AK509">
        <v>6</v>
      </c>
      <c t="n" r="AL509">
        <v>1</v>
      </c>
      <c t="n" r="AM509">
        <v>7</v>
      </c>
      <c t="n" r="AN509">
        <v>2</v>
      </c>
      <c t="n" r="AO509">
        <v>1</v>
      </c>
      <c t="n" r="AP509">
        <v>6</v>
      </c>
      <c t="n" r="AQ509">
        <v>4</v>
      </c>
      <c t="n" r="AR509">
        <v>10</v>
      </c>
      <c t="n" r="AS509">
        <v>5.1</v>
      </c>
      <c t="n" r="AT509">
        <v>4.3</v>
      </c>
      <c t="n" r="AU509">
        <v>2</v>
      </c>
    </row>
    <row r="510">
      <c t="inlineStr" r="A510">
        <is>
          <t>2019-06-22</t>
        </is>
      </c>
      <c t="inlineStr" r="B510">
        <is>
          <t>04:00:00</t>
        </is>
      </c>
      <c t="n" r="C510">
        <v>1.02</v>
      </c>
      <c t="n" r="D510">
        <v>1.92</v>
      </c>
      <c t="n" r="E510">
        <v>3.36</v>
      </c>
      <c t="n" r="F510">
        <v>5.7</v>
      </c>
      <c t="n" r="G510">
        <v>3.48</v>
      </c>
      <c t="n" r="H510">
        <v>5.32</v>
      </c>
      <c t="n" r="I510">
        <v>7.48</v>
      </c>
      <c t="n" r="J510">
        <v>5.1</v>
      </c>
      <c t="n" r="K510">
        <v>-9.99</v>
      </c>
      <c t="n" r="L510">
        <v>2.67</v>
      </c>
      <c t="n" r="M510">
        <v>3.11</v>
      </c>
      <c t="n" r="N510">
        <v>6.2</v>
      </c>
      <c t="n" r="O510">
        <v>4</v>
      </c>
      <c t="n" r="P510">
        <v>3.5</v>
      </c>
      <c t="n" r="Q510">
        <v>4</v>
      </c>
      <c t="n" r="R510">
        <v>1</v>
      </c>
      <c t="n" r="S510">
        <v>3</v>
      </c>
      <c t="n" r="T510">
        <v>4.1</v>
      </c>
      <c t="n" r="U510">
        <v>7</v>
      </c>
      <c t="n" r="V510">
        <v>1</v>
      </c>
      <c t="n" r="W510">
        <v>3</v>
      </c>
      <c t="n" r="X510">
        <v>1</v>
      </c>
      <c t="n" r="Y510">
        <v>4</v>
      </c>
      <c t="n" r="Z510">
        <v>8.9</v>
      </c>
      <c t="n" r="AA510">
        <v>7.2</v>
      </c>
      <c t="n" r="AB510">
        <v>4</v>
      </c>
      <c t="n" r="AC510">
        <v>16.2</v>
      </c>
      <c t="n" r="AD510">
        <v>14.6</v>
      </c>
      <c t="n" r="AE510">
        <v>30</v>
      </c>
      <c t="n" r="AF510">
        <v>14.9</v>
      </c>
      <c t="n" r="AG510">
        <v>-9.99</v>
      </c>
      <c t="n" r="AH510">
        <v>7.7</v>
      </c>
      <c t="n" r="AI510">
        <v>7</v>
      </c>
      <c t="n" r="AJ510">
        <v>6.5</v>
      </c>
      <c t="n" r="AK510">
        <v>5</v>
      </c>
      <c t="n" r="AL510">
        <v>3</v>
      </c>
      <c t="n" r="AM510">
        <v>6</v>
      </c>
      <c t="n" r="AN510">
        <v>2</v>
      </c>
      <c t="n" r="AO510">
        <v>1</v>
      </c>
      <c t="n" r="AP510">
        <v>5</v>
      </c>
      <c t="n" r="AQ510">
        <v>4</v>
      </c>
      <c t="n" r="AR510">
        <v>6</v>
      </c>
      <c t="n" r="AS510">
        <v>5.1</v>
      </c>
      <c t="n" r="AT510">
        <v>4.5</v>
      </c>
      <c t="n" r="AU510">
        <v>1</v>
      </c>
    </row>
    <row r="511">
      <c t="inlineStr" r="A511">
        <is>
          <t>2019-06-22</t>
        </is>
      </c>
      <c t="inlineStr" r="B511">
        <is>
          <t>05:00:00</t>
        </is>
      </c>
      <c t="n" r="C511">
        <v>1.19</v>
      </c>
      <c t="n" r="D511">
        <v>2.07</v>
      </c>
      <c t="n" r="E511">
        <v>3.67</v>
      </c>
      <c t="n" r="F511">
        <v>6.69</v>
      </c>
      <c t="n" r="G511">
        <v>3.23</v>
      </c>
      <c t="n" r="H511">
        <v>8.07</v>
      </c>
      <c t="n" r="I511">
        <v>6.16</v>
      </c>
      <c t="n" r="J511">
        <v>4.7</v>
      </c>
      <c t="n" r="K511">
        <v>-9.99</v>
      </c>
      <c t="n" r="L511">
        <v>2.33</v>
      </c>
      <c t="n" r="M511">
        <v>2.91</v>
      </c>
      <c t="n" r="N511">
        <v>5.1</v>
      </c>
      <c t="n" r="O511">
        <v>4.1</v>
      </c>
      <c t="n" r="P511">
        <v>3.7</v>
      </c>
      <c t="n" r="Q511">
        <v>1</v>
      </c>
      <c t="n" r="R511">
        <v>2</v>
      </c>
      <c t="n" r="S511">
        <v>6</v>
      </c>
      <c t="n" r="T511">
        <v>4.1</v>
      </c>
      <c t="n" r="U511">
        <v>5</v>
      </c>
      <c t="n" r="V511">
        <v>1</v>
      </c>
      <c t="n" r="W511">
        <v>0</v>
      </c>
      <c t="n" r="X511">
        <v>0</v>
      </c>
      <c t="n" r="Y511">
        <v>4</v>
      </c>
      <c t="n" r="Z511">
        <v>4.6</v>
      </c>
      <c t="n" r="AA511">
        <v>5</v>
      </c>
      <c t="n" r="AB511">
        <v>4</v>
      </c>
      <c t="n" r="AC511">
        <v>13</v>
      </c>
      <c t="n" r="AD511">
        <v>12.8</v>
      </c>
      <c t="n" r="AE511">
        <v>19</v>
      </c>
      <c t="n" r="AF511">
        <v>13.6</v>
      </c>
      <c t="n" r="AG511">
        <v>-9.99</v>
      </c>
      <c t="n" r="AH511">
        <v>8.199999999999999</v>
      </c>
      <c t="n" r="AI511">
        <v>8</v>
      </c>
      <c t="n" r="AJ511">
        <v>6.5</v>
      </c>
      <c t="n" r="AK511">
        <v>7</v>
      </c>
      <c t="n" r="AL511">
        <v>2</v>
      </c>
      <c t="n" r="AM511">
        <v>3</v>
      </c>
      <c t="n" r="AN511">
        <v>0</v>
      </c>
      <c t="n" r="AO511">
        <v>0</v>
      </c>
      <c t="n" r="AP511">
        <v>4</v>
      </c>
      <c t="n" r="AQ511">
        <v>3</v>
      </c>
      <c t="n" r="AR511">
        <v>9</v>
      </c>
      <c t="n" r="AS511">
        <v>5.4</v>
      </c>
      <c t="n" r="AT511">
        <v>4.1</v>
      </c>
      <c t="n" r="AU511">
        <v>4</v>
      </c>
    </row>
    <row r="512">
      <c t="inlineStr" r="A512">
        <is>
          <t>2019-06-22</t>
        </is>
      </c>
      <c t="inlineStr" r="B512">
        <is>
          <t>06:00:00</t>
        </is>
      </c>
      <c t="n" r="C512">
        <v>0.8</v>
      </c>
      <c t="n" r="D512">
        <v>3.08</v>
      </c>
      <c t="n" r="E512">
        <v>3.2</v>
      </c>
      <c t="n" r="F512">
        <v>7.65</v>
      </c>
      <c t="n" r="G512">
        <v>2.47</v>
      </c>
      <c t="n" r="H512">
        <v>5.71</v>
      </c>
      <c t="n" r="I512">
        <v>8.15</v>
      </c>
      <c t="n" r="J512">
        <v>3.4</v>
      </c>
      <c t="n" r="K512">
        <v>-9.99</v>
      </c>
      <c t="n" r="L512">
        <v>1.81</v>
      </c>
      <c t="n" r="M512">
        <v>3.82</v>
      </c>
      <c t="n" r="N512">
        <v>4.2</v>
      </c>
      <c t="n" r="O512">
        <v>3.6</v>
      </c>
      <c t="n" r="P512">
        <v>3.6</v>
      </c>
      <c t="n" r="Q512">
        <v>0</v>
      </c>
      <c t="n" r="R512">
        <v>4</v>
      </c>
      <c t="n" r="S512">
        <v>6</v>
      </c>
      <c t="n" r="T512">
        <v>3.8</v>
      </c>
      <c t="n" r="U512">
        <v>5</v>
      </c>
      <c t="n" r="V512">
        <v>0</v>
      </c>
      <c t="n" r="W512">
        <v>0</v>
      </c>
      <c t="n" r="X512">
        <v>5</v>
      </c>
      <c t="n" r="Y512">
        <v>4</v>
      </c>
      <c t="n" r="Z512">
        <v>3.2</v>
      </c>
      <c t="n" r="AA512">
        <v>3.5</v>
      </c>
      <c t="n" r="AB512">
        <v>3</v>
      </c>
      <c t="n" r="AC512">
        <v>13.5</v>
      </c>
      <c t="n" r="AD512">
        <v>9.5</v>
      </c>
      <c t="n" r="AE512">
        <v>14</v>
      </c>
      <c t="n" r="AF512">
        <v>7.1</v>
      </c>
      <c t="n" r="AG512">
        <v>-9.99</v>
      </c>
      <c t="n" r="AH512">
        <v>7.2</v>
      </c>
      <c t="n" r="AI512">
        <v>9</v>
      </c>
      <c t="n" r="AJ512">
        <v>6.4</v>
      </c>
      <c t="n" r="AK512">
        <v>6</v>
      </c>
      <c t="n" r="AL512">
        <v>2</v>
      </c>
      <c t="n" r="AM512">
        <v>2</v>
      </c>
      <c t="n" r="AN512">
        <v>1</v>
      </c>
      <c t="n" r="AO512">
        <v>1</v>
      </c>
      <c t="n" r="AP512">
        <v>2</v>
      </c>
      <c t="n" r="AQ512">
        <v>3</v>
      </c>
      <c t="n" r="AR512">
        <v>11</v>
      </c>
      <c t="n" r="AS512">
        <v>5.4</v>
      </c>
      <c t="n" r="AT512">
        <v>3.8</v>
      </c>
      <c t="n" r="AU512">
        <v>5</v>
      </c>
    </row>
    <row r="513">
      <c t="inlineStr" r="A513">
        <is>
          <t>2019-06-22</t>
        </is>
      </c>
      <c t="inlineStr" r="B513">
        <is>
          <t>07:00:00</t>
        </is>
      </c>
      <c t="n" r="C513">
        <v>0.82</v>
      </c>
      <c t="n" r="D513">
        <v>2.94</v>
      </c>
      <c t="n" r="E513">
        <v>2.82</v>
      </c>
      <c t="n" r="F513">
        <v>5</v>
      </c>
      <c t="n" r="G513">
        <v>2.56</v>
      </c>
      <c t="n" r="H513">
        <v>2.07</v>
      </c>
      <c t="n" r="I513">
        <v>6.07</v>
      </c>
      <c t="n" r="J513">
        <v>2.5</v>
      </c>
      <c t="n" r="K513">
        <v>-9.99</v>
      </c>
      <c t="n" r="L513">
        <v>1.9</v>
      </c>
      <c t="n" r="M513">
        <v>4.19</v>
      </c>
      <c t="n" r="N513">
        <v>3.3</v>
      </c>
      <c t="n" r="O513">
        <v>3.4</v>
      </c>
      <c t="n" r="P513">
        <v>3.4</v>
      </c>
      <c t="n" r="Q513">
        <v>1</v>
      </c>
      <c t="n" r="R513">
        <v>6</v>
      </c>
      <c t="n" r="S513">
        <v>6</v>
      </c>
      <c t="n" r="T513">
        <v>3.3</v>
      </c>
      <c t="n" r="U513">
        <v>4</v>
      </c>
      <c t="n" r="V513">
        <v>4</v>
      </c>
      <c t="n" r="W513">
        <v>1</v>
      </c>
      <c t="n" r="X513">
        <v>3</v>
      </c>
      <c t="n" r="Y513">
        <v>4</v>
      </c>
      <c t="n" r="Z513">
        <v>2.6</v>
      </c>
      <c t="n" r="AA513">
        <v>2.6</v>
      </c>
      <c t="n" r="AB513">
        <v>3</v>
      </c>
      <c t="n" r="AC513">
        <v>4.2</v>
      </c>
      <c t="n" r="AD513">
        <v>4.3</v>
      </c>
      <c t="n" r="AE513">
        <v>8</v>
      </c>
      <c t="n" r="AF513">
        <v>4.5</v>
      </c>
      <c t="n" r="AG513">
        <v>-9.99</v>
      </c>
      <c t="n" r="AH513">
        <v>5.6</v>
      </c>
      <c t="n" r="AI513">
        <v>6</v>
      </c>
      <c t="n" r="AJ513">
        <v>6.2</v>
      </c>
      <c t="n" r="AK513">
        <v>4</v>
      </c>
      <c t="n" r="AL513">
        <v>1</v>
      </c>
      <c t="n" r="AM513">
        <v>6</v>
      </c>
      <c t="n" r="AN513">
        <v>4</v>
      </c>
      <c t="n" r="AO513">
        <v>1</v>
      </c>
      <c t="n" r="AP513">
        <v>9</v>
      </c>
      <c t="n" r="AQ513">
        <v>3</v>
      </c>
      <c t="n" r="AR513">
        <v>8</v>
      </c>
      <c t="n" r="AS513">
        <v>5.5</v>
      </c>
      <c t="n" r="AT513">
        <v>3.2</v>
      </c>
      <c t="n" r="AU513">
        <v>3</v>
      </c>
    </row>
    <row r="514">
      <c t="inlineStr" r="A514">
        <is>
          <t>2019-06-22</t>
        </is>
      </c>
      <c t="inlineStr" r="B514">
        <is>
          <t>08:00:00</t>
        </is>
      </c>
      <c t="n" r="C514">
        <v>0.6</v>
      </c>
      <c t="n" r="D514">
        <v>2.59</v>
      </c>
      <c t="n" r="E514">
        <v>2.76</v>
      </c>
      <c t="n" r="F514">
        <v>4.47</v>
      </c>
      <c t="n" r="G514">
        <v>2.33</v>
      </c>
      <c t="n" r="H514">
        <v>1.9</v>
      </c>
      <c t="n" r="I514">
        <v>6.4</v>
      </c>
      <c t="n" r="J514">
        <v>2.2</v>
      </c>
      <c t="n" r="K514">
        <v>-9.99</v>
      </c>
      <c t="n" r="L514">
        <v>1.11</v>
      </c>
      <c t="n" r="M514">
        <v>3.59</v>
      </c>
      <c t="n" r="N514">
        <v>3.2</v>
      </c>
      <c t="n" r="O514">
        <v>3.4</v>
      </c>
      <c t="n" r="P514">
        <v>3.3</v>
      </c>
      <c t="n" r="Q514">
        <v>4</v>
      </c>
      <c t="n" r="R514">
        <v>6</v>
      </c>
      <c t="n" r="S514">
        <v>4</v>
      </c>
      <c t="n" r="T514">
        <v>3.1</v>
      </c>
      <c t="n" r="U514">
        <v>4</v>
      </c>
      <c t="n" r="V514">
        <v>1</v>
      </c>
      <c t="n" r="W514">
        <v>1</v>
      </c>
      <c t="n" r="X514">
        <v>1</v>
      </c>
      <c t="n" r="Y514">
        <v>1</v>
      </c>
      <c t="n" r="Z514">
        <v>2.3</v>
      </c>
      <c t="n" r="AA514">
        <v>2.9</v>
      </c>
      <c t="n" r="AB514">
        <v>3</v>
      </c>
      <c t="n" r="AC514">
        <v>7.8</v>
      </c>
      <c t="n" r="AD514">
        <v>3.6</v>
      </c>
      <c t="n" r="AE514">
        <v>4</v>
      </c>
      <c t="n" r="AF514">
        <v>4.5</v>
      </c>
      <c t="n" r="AG514">
        <v>-9.99</v>
      </c>
      <c t="n" r="AH514">
        <v>5.9</v>
      </c>
      <c t="n" r="AI514">
        <v>9</v>
      </c>
      <c t="n" r="AJ514">
        <v>5.5</v>
      </c>
      <c t="n" r="AK514">
        <v>5</v>
      </c>
      <c t="n" r="AL514">
        <v>1</v>
      </c>
      <c t="n" r="AM514">
        <v>6</v>
      </c>
      <c t="n" r="AN514">
        <v>5</v>
      </c>
      <c t="n" r="AO514">
        <v>2</v>
      </c>
      <c t="n" r="AP514">
        <v>8</v>
      </c>
      <c t="n" r="AQ514">
        <v>3</v>
      </c>
      <c t="n" r="AR514">
        <v>9</v>
      </c>
      <c t="n" r="AS514">
        <v>4.8</v>
      </c>
      <c t="n" r="AT514">
        <v>3.4</v>
      </c>
      <c t="n" r="AU514">
        <v>4</v>
      </c>
    </row>
    <row r="515">
      <c t="inlineStr" r="A515">
        <is>
          <t>2019-06-22</t>
        </is>
      </c>
      <c t="inlineStr" r="B515">
        <is>
          <t>09:00:00</t>
        </is>
      </c>
      <c t="n" r="C515">
        <v>0.49</v>
      </c>
      <c t="n" r="D515">
        <v>2.01</v>
      </c>
      <c t="n" r="E515">
        <v>2.44</v>
      </c>
      <c t="n" r="F515">
        <v>4.63</v>
      </c>
      <c t="n" r="G515">
        <v>1.96</v>
      </c>
      <c t="n" r="H515">
        <v>1.55</v>
      </c>
      <c t="n" r="I515">
        <v>4.95</v>
      </c>
      <c t="n" r="J515">
        <v>2</v>
      </c>
      <c t="n" r="K515">
        <v>-9.99</v>
      </c>
      <c t="n" r="L515">
        <v>0.9399999999999999</v>
      </c>
      <c t="n" r="M515">
        <v>3.13</v>
      </c>
      <c t="n" r="N515">
        <v>3.1</v>
      </c>
      <c t="n" r="O515">
        <v>3.2</v>
      </c>
      <c t="n" r="P515">
        <v>3.2</v>
      </c>
      <c t="n" r="Q515">
        <v>3</v>
      </c>
      <c t="n" r="R515">
        <v>6</v>
      </c>
      <c t="n" r="S515">
        <v>1</v>
      </c>
      <c t="n" r="T515">
        <v>2.7</v>
      </c>
      <c t="n" r="U515">
        <v>6</v>
      </c>
      <c t="n" r="V515">
        <v>2</v>
      </c>
      <c t="n" r="W515">
        <v>2</v>
      </c>
      <c t="n" r="X515">
        <v>5</v>
      </c>
      <c t="n" r="Y515">
        <v>2</v>
      </c>
      <c t="n" r="Z515">
        <v>2.3</v>
      </c>
      <c t="n" r="AA515">
        <v>2.5</v>
      </c>
      <c t="n" r="AB515">
        <v>2</v>
      </c>
      <c t="n" r="AC515">
        <v>7.3</v>
      </c>
      <c t="n" r="AD515">
        <v>3.7</v>
      </c>
      <c t="n" r="AE515">
        <v>2</v>
      </c>
      <c t="n" r="AF515">
        <v>3.9</v>
      </c>
      <c t="n" r="AG515">
        <v>-9.99</v>
      </c>
      <c t="n" r="AH515">
        <v>5.4</v>
      </c>
      <c t="n" r="AI515">
        <v>9</v>
      </c>
      <c t="n" r="AJ515">
        <v>5.1</v>
      </c>
      <c t="n" r="AK515">
        <v>5</v>
      </c>
      <c t="n" r="AL515">
        <v>0</v>
      </c>
      <c t="n" r="AM515">
        <v>6</v>
      </c>
      <c t="n" r="AN515">
        <v>3</v>
      </c>
      <c t="n" r="AO515">
        <v>1</v>
      </c>
      <c t="n" r="AP515">
        <v>7</v>
      </c>
      <c t="n" r="AQ515">
        <v>2</v>
      </c>
      <c t="n" r="AR515">
        <v>7</v>
      </c>
      <c t="n" r="AS515">
        <v>4.2</v>
      </c>
      <c t="n" r="AT515">
        <v>3.2</v>
      </c>
      <c t="n" r="AU515">
        <v>3</v>
      </c>
    </row>
    <row r="516">
      <c t="inlineStr" r="A516">
        <is>
          <t>2019-06-22</t>
        </is>
      </c>
      <c t="inlineStr" r="B516">
        <is>
          <t>10:00:00</t>
        </is>
      </c>
      <c t="n" r="C516">
        <v>0.3</v>
      </c>
      <c t="n" r="D516">
        <v>0.87</v>
      </c>
      <c t="n" r="E516">
        <v>2.38</v>
      </c>
      <c t="n" r="F516">
        <v>4.67</v>
      </c>
      <c t="n" r="G516">
        <v>1.63</v>
      </c>
      <c t="n" r="H516">
        <v>1.47</v>
      </c>
      <c t="n" r="I516">
        <v>6.12</v>
      </c>
      <c t="n" r="J516">
        <v>2.1</v>
      </c>
      <c t="n" r="K516">
        <v>-9.99</v>
      </c>
      <c t="n" r="L516">
        <v>0.92</v>
      </c>
      <c t="n" r="M516">
        <v>2.64</v>
      </c>
      <c t="n" r="N516">
        <v>3.2</v>
      </c>
      <c t="n" r="O516">
        <v>3.1</v>
      </c>
      <c t="n" r="P516">
        <v>3</v>
      </c>
      <c t="n" r="Q516">
        <v>3</v>
      </c>
      <c t="n" r="R516">
        <v>5</v>
      </c>
      <c t="n" r="S516">
        <v>5</v>
      </c>
      <c t="n" r="T516">
        <v>2.8</v>
      </c>
      <c t="n" r="U516">
        <v>3</v>
      </c>
      <c t="n" r="V516">
        <v>5</v>
      </c>
      <c t="n" r="W516">
        <v>1</v>
      </c>
      <c t="n" r="X516">
        <v>3</v>
      </c>
      <c t="n" r="Y516">
        <v>5</v>
      </c>
      <c t="n" r="Z516">
        <v>2.3</v>
      </c>
      <c t="n" r="AA516">
        <v>2.3</v>
      </c>
      <c t="n" r="AB516">
        <v>1</v>
      </c>
      <c t="n" r="AC516">
        <v>4.2</v>
      </c>
      <c t="n" r="AD516">
        <v>3.7</v>
      </c>
      <c t="n" r="AE516">
        <v>1</v>
      </c>
      <c t="n" r="AF516">
        <v>4.1</v>
      </c>
      <c t="n" r="AG516">
        <v>-9.99</v>
      </c>
      <c t="n" r="AH516">
        <v>3.9</v>
      </c>
      <c t="n" r="AI516">
        <v>8</v>
      </c>
      <c t="n" r="AJ516">
        <v>4.7</v>
      </c>
      <c t="n" r="AK516">
        <v>11</v>
      </c>
      <c t="n" r="AL516">
        <v>0</v>
      </c>
      <c t="n" r="AM516">
        <v>6</v>
      </c>
      <c t="n" r="AN516">
        <v>4</v>
      </c>
      <c t="n" r="AO516">
        <v>1</v>
      </c>
      <c t="n" r="AP516">
        <v>6</v>
      </c>
      <c t="n" r="AQ516">
        <v>4</v>
      </c>
      <c t="n" r="AR516">
        <v>8</v>
      </c>
      <c t="n" r="AS516">
        <v>4.2</v>
      </c>
      <c t="n" r="AT516">
        <v>3.1</v>
      </c>
      <c t="n" r="AU516">
        <v>2</v>
      </c>
    </row>
    <row r="517">
      <c t="inlineStr" r="A517">
        <is>
          <t>2019-06-22</t>
        </is>
      </c>
      <c t="inlineStr" r="B517">
        <is>
          <t>11:00:00</t>
        </is>
      </c>
      <c t="n" r="C517">
        <v>0.45</v>
      </c>
      <c t="n" r="D517">
        <v>0.85</v>
      </c>
      <c t="n" r="E517">
        <v>2.27</v>
      </c>
      <c t="n" r="F517">
        <v>3.61</v>
      </c>
      <c t="n" r="G517">
        <v>1.6</v>
      </c>
      <c t="n" r="H517">
        <v>1.73</v>
      </c>
      <c t="n" r="I517">
        <v>5.42</v>
      </c>
      <c t="n" r="J517">
        <v>2.3</v>
      </c>
      <c t="n" r="K517">
        <v>-9.99</v>
      </c>
      <c t="n" r="L517">
        <v>1.13</v>
      </c>
      <c t="n" r="M517">
        <v>2.42</v>
      </c>
      <c t="n" r="N517">
        <v>3</v>
      </c>
      <c t="n" r="O517">
        <v>3.1</v>
      </c>
      <c t="n" r="P517">
        <v>3.1</v>
      </c>
      <c t="n" r="Q517">
        <v>1</v>
      </c>
      <c t="n" r="R517">
        <v>4</v>
      </c>
      <c t="n" r="S517">
        <v>3</v>
      </c>
      <c t="n" r="T517">
        <v>2.8</v>
      </c>
      <c t="n" r="U517">
        <v>5</v>
      </c>
      <c t="n" r="V517">
        <v>5</v>
      </c>
      <c t="n" r="W517">
        <v>0</v>
      </c>
      <c t="n" r="X517">
        <v>2</v>
      </c>
      <c t="n" r="Y517">
        <v>6</v>
      </c>
      <c t="n" r="Z517">
        <v>2</v>
      </c>
      <c t="n" r="AA517">
        <v>2.4</v>
      </c>
      <c t="n" r="AB517">
        <v>2</v>
      </c>
      <c t="n" r="AC517">
        <v>3.8</v>
      </c>
      <c t="n" r="AD517">
        <v>3.3</v>
      </c>
      <c t="n" r="AE517">
        <v>1</v>
      </c>
      <c t="n" r="AF517">
        <v>3.4</v>
      </c>
      <c t="n" r="AG517">
        <v>-9.99</v>
      </c>
      <c t="n" r="AH517">
        <v>4.5</v>
      </c>
      <c t="n" r="AI517">
        <v>11</v>
      </c>
      <c t="n" r="AJ517">
        <v>4.3</v>
      </c>
      <c t="n" r="AK517">
        <v>7</v>
      </c>
      <c t="n" r="AL517">
        <v>1</v>
      </c>
      <c t="n" r="AM517">
        <v>5</v>
      </c>
      <c t="n" r="AN517">
        <v>5</v>
      </c>
      <c t="n" r="AO517">
        <v>4</v>
      </c>
      <c t="n" r="AP517">
        <v>5</v>
      </c>
      <c t="n" r="AQ517">
        <v>6</v>
      </c>
      <c t="n" r="AR517">
        <v>4</v>
      </c>
      <c t="n" r="AS517">
        <v>4.1</v>
      </c>
      <c t="n" r="AT517">
        <v>3</v>
      </c>
      <c t="n" r="AU517">
        <v>3</v>
      </c>
    </row>
    <row r="518">
      <c t="inlineStr" r="A518">
        <is>
          <t>2019-06-22</t>
        </is>
      </c>
      <c t="inlineStr" r="B518">
        <is>
          <t>12:00:00</t>
        </is>
      </c>
      <c t="n" r="C518">
        <v>0.67</v>
      </c>
      <c t="n" r="D518">
        <v>1.12</v>
      </c>
      <c t="n" r="E518">
        <v>2.27</v>
      </c>
      <c t="n" r="F518">
        <v>3.09</v>
      </c>
      <c t="n" r="G518">
        <v>2.06</v>
      </c>
      <c t="n" r="H518">
        <v>2.59</v>
      </c>
      <c t="n" r="I518">
        <v>4.36</v>
      </c>
      <c t="n" r="J518">
        <v>1.7</v>
      </c>
      <c t="n" r="K518">
        <v>-9.99</v>
      </c>
      <c t="n" r="L518">
        <v>1.51</v>
      </c>
      <c t="n" r="M518">
        <v>2.46</v>
      </c>
      <c t="n" r="N518">
        <v>3.1</v>
      </c>
      <c t="n" r="O518">
        <v>3.2</v>
      </c>
      <c t="n" r="P518">
        <v>3.3</v>
      </c>
      <c t="n" r="Q518">
        <v>0</v>
      </c>
      <c t="n" r="R518">
        <v>5</v>
      </c>
      <c t="n" r="S518">
        <v>2</v>
      </c>
      <c t="n" r="T518">
        <v>2.8</v>
      </c>
      <c t="n" r="U518">
        <v>4</v>
      </c>
      <c t="n" r="V518">
        <v>1</v>
      </c>
      <c t="n" r="W518">
        <v>2</v>
      </c>
      <c t="n" r="X518">
        <v>5</v>
      </c>
      <c t="n" r="Y518">
        <v>5</v>
      </c>
      <c t="n" r="Z518">
        <v>2.7</v>
      </c>
      <c t="n" r="AA518">
        <v>3.1</v>
      </c>
      <c t="n" r="AB518">
        <v>3</v>
      </c>
      <c t="n" r="AC518">
        <v>3.2</v>
      </c>
      <c t="n" r="AD518">
        <v>2.8</v>
      </c>
      <c t="n" r="AE518">
        <v>1</v>
      </c>
      <c t="n" r="AF518">
        <v>3</v>
      </c>
      <c t="n" r="AG518">
        <v>-9.99</v>
      </c>
      <c t="n" r="AH518">
        <v>4.1</v>
      </c>
      <c t="n" r="AI518">
        <v>8</v>
      </c>
      <c t="n" r="AJ518">
        <v>4</v>
      </c>
      <c t="n" r="AK518">
        <v>2</v>
      </c>
      <c t="n" r="AL518">
        <v>0</v>
      </c>
      <c t="n" r="AM518">
        <v>4</v>
      </c>
      <c t="n" r="AN518">
        <v>4</v>
      </c>
      <c t="n" r="AO518">
        <v>4</v>
      </c>
      <c t="n" r="AP518">
        <v>5</v>
      </c>
      <c t="n" r="AQ518">
        <v>6</v>
      </c>
      <c t="n" r="AR518">
        <v>3</v>
      </c>
      <c t="n" r="AS518">
        <v>3.7</v>
      </c>
      <c t="n" r="AT518">
        <v>2.9</v>
      </c>
      <c t="n" r="AU518">
        <v>2</v>
      </c>
    </row>
    <row r="519">
      <c t="inlineStr" r="A519">
        <is>
          <t>2019-06-22</t>
        </is>
      </c>
      <c t="inlineStr" r="B519">
        <is>
          <t>13:00:00</t>
        </is>
      </c>
      <c t="n" r="C519">
        <v>0.97</v>
      </c>
      <c t="n" r="D519">
        <v>1.2</v>
      </c>
      <c t="n" r="E519">
        <v>2.08</v>
      </c>
      <c t="n" r="F519">
        <v>2.93</v>
      </c>
      <c t="n" r="G519">
        <v>1.95</v>
      </c>
      <c t="n" r="H519">
        <v>2.25</v>
      </c>
      <c t="n" r="I519">
        <v>6.16</v>
      </c>
      <c t="n" r="J519">
        <v>2.3</v>
      </c>
      <c t="n" r="K519">
        <v>-9.99</v>
      </c>
      <c t="n" r="L519">
        <v>1.41</v>
      </c>
      <c t="n" r="M519">
        <v>2.24</v>
      </c>
      <c t="n" r="N519">
        <v>3</v>
      </c>
      <c t="n" r="O519">
        <v>3.4</v>
      </c>
      <c t="n" r="P519">
        <v>3.3</v>
      </c>
      <c t="n" r="Q519">
        <v>1</v>
      </c>
      <c t="n" r="R519">
        <v>2</v>
      </c>
      <c t="n" r="S519">
        <v>2</v>
      </c>
      <c t="n" r="T519">
        <v>2.6</v>
      </c>
      <c t="n" r="U519">
        <v>1</v>
      </c>
      <c t="n" r="V519">
        <v>0</v>
      </c>
      <c t="n" r="W519">
        <v>6</v>
      </c>
      <c t="n" r="X519">
        <v>3</v>
      </c>
      <c t="n" r="Y519">
        <v>5</v>
      </c>
      <c t="n" r="Z519">
        <v>2.9</v>
      </c>
      <c t="n" r="AA519">
        <v>2.3</v>
      </c>
      <c t="n" r="AB519">
        <v>2</v>
      </c>
      <c t="n" r="AC519">
        <v>2.9</v>
      </c>
      <c t="n" r="AD519">
        <v>2.8</v>
      </c>
      <c t="n" r="AE519">
        <v>5</v>
      </c>
      <c t="n" r="AF519">
        <v>3</v>
      </c>
      <c t="n" r="AG519">
        <v>-9.99</v>
      </c>
      <c t="n" r="AH519">
        <v>3.8</v>
      </c>
      <c t="n" r="AI519">
        <v>9</v>
      </c>
      <c t="n" r="AJ519">
        <v>3.9</v>
      </c>
      <c t="n" r="AK519">
        <v>0</v>
      </c>
      <c t="n" r="AL519">
        <v>0</v>
      </c>
      <c t="n" r="AM519">
        <v>2</v>
      </c>
      <c t="n" r="AN519">
        <v>3</v>
      </c>
      <c t="n" r="AO519">
        <v>2</v>
      </c>
      <c t="n" r="AP519">
        <v>4</v>
      </c>
      <c t="n" r="AQ519">
        <v>4</v>
      </c>
      <c t="n" r="AR519">
        <v>6</v>
      </c>
      <c t="n" r="AS519">
        <v>3.3</v>
      </c>
      <c t="n" r="AT519">
        <v>2.8</v>
      </c>
      <c t="n" r="AU519">
        <v>2</v>
      </c>
    </row>
    <row r="520">
      <c t="inlineStr" r="A520">
        <is>
          <t>2019-06-22</t>
        </is>
      </c>
      <c t="inlineStr" r="B520">
        <is>
          <t>14:00:00</t>
        </is>
      </c>
      <c t="n" r="C520">
        <v>1.51</v>
      </c>
      <c t="n" r="D520">
        <v>0.99</v>
      </c>
      <c t="n" r="E520">
        <v>1.85</v>
      </c>
      <c t="n" r="F520">
        <v>3.45</v>
      </c>
      <c t="n" r="G520">
        <v>1.64</v>
      </c>
      <c t="n" r="H520">
        <v>3.49</v>
      </c>
      <c t="n" r="I520">
        <v>6.36</v>
      </c>
      <c t="n" r="J520">
        <v>1.7</v>
      </c>
      <c t="n" r="K520">
        <v>-9.99</v>
      </c>
      <c t="n" r="L520">
        <v>1.66</v>
      </c>
      <c t="n" r="M520">
        <v>2.7</v>
      </c>
      <c t="n" r="N520">
        <v>2.6</v>
      </c>
      <c t="n" r="O520">
        <v>3.3</v>
      </c>
      <c t="n" r="P520">
        <v>3.2</v>
      </c>
      <c t="n" r="Q520">
        <v>2</v>
      </c>
      <c t="n" r="R520">
        <v>2</v>
      </c>
      <c t="n" r="S520">
        <v>3</v>
      </c>
      <c t="n" r="T520">
        <v>2.5</v>
      </c>
      <c t="n" r="U520">
        <v>2</v>
      </c>
      <c t="n" r="V520">
        <v>0</v>
      </c>
      <c t="n" r="W520">
        <v>4</v>
      </c>
      <c t="n" r="X520">
        <v>0</v>
      </c>
      <c t="n" r="Y520">
        <v>3</v>
      </c>
      <c t="n" r="Z520">
        <v>2.5</v>
      </c>
      <c t="n" r="AA520">
        <v>2.3</v>
      </c>
      <c t="n" r="AB520">
        <v>2</v>
      </c>
      <c t="n" r="AC520">
        <v>2.4</v>
      </c>
      <c t="n" r="AD520">
        <v>2.6</v>
      </c>
      <c t="n" r="AE520">
        <v>5</v>
      </c>
      <c t="n" r="AF520">
        <v>2.6</v>
      </c>
      <c t="n" r="AG520">
        <v>-9.99</v>
      </c>
      <c t="n" r="AH520">
        <v>3.8</v>
      </c>
      <c t="n" r="AI520">
        <v>9</v>
      </c>
      <c t="n" r="AJ520">
        <v>3.5</v>
      </c>
      <c t="n" r="AK520">
        <v>0</v>
      </c>
      <c t="n" r="AL520">
        <v>0</v>
      </c>
      <c t="n" r="AM520">
        <v>2</v>
      </c>
      <c t="n" r="AN520">
        <v>2</v>
      </c>
      <c t="n" r="AO520">
        <v>1</v>
      </c>
      <c t="n" r="AP520">
        <v>1</v>
      </c>
      <c t="n" r="AQ520">
        <v>3</v>
      </c>
      <c t="n" r="AR520">
        <v>6</v>
      </c>
      <c t="n" r="AS520">
        <v>3.2</v>
      </c>
      <c t="n" r="AT520">
        <v>3</v>
      </c>
      <c t="n" r="AU520">
        <v>4</v>
      </c>
    </row>
    <row r="521">
      <c t="inlineStr" r="A521">
        <is>
          <t>2019-06-22</t>
        </is>
      </c>
      <c t="inlineStr" r="B521">
        <is>
          <t>15:00:00</t>
        </is>
      </c>
      <c t="n" r="C521">
        <v>2.15</v>
      </c>
      <c t="n" r="D521">
        <v>0.72</v>
      </c>
      <c t="n" r="E521">
        <v>1.96</v>
      </c>
      <c t="n" r="F521">
        <v>2.84</v>
      </c>
      <c t="n" r="G521">
        <v>1.62</v>
      </c>
      <c t="n" r="H521">
        <v>2.59</v>
      </c>
      <c t="n" r="I521">
        <v>6.77</v>
      </c>
      <c t="n" r="J521">
        <v>1.9</v>
      </c>
      <c t="n" r="K521">
        <v>-9.99</v>
      </c>
      <c t="n" r="L521">
        <v>2.19</v>
      </c>
      <c t="n" r="M521">
        <v>2.64</v>
      </c>
      <c t="n" r="N521">
        <v>2.8</v>
      </c>
      <c t="n" r="O521">
        <v>3</v>
      </c>
      <c t="n" r="P521">
        <v>3</v>
      </c>
      <c t="n" r="Q521">
        <v>2</v>
      </c>
      <c t="n" r="R521">
        <v>3</v>
      </c>
      <c t="n" r="S521">
        <v>2</v>
      </c>
      <c t="n" r="T521">
        <v>2.6</v>
      </c>
      <c t="n" r="U521">
        <v>0</v>
      </c>
      <c t="n" r="V521">
        <v>1</v>
      </c>
      <c t="n" r="W521">
        <v>2</v>
      </c>
      <c t="n" r="X521">
        <v>0</v>
      </c>
      <c t="n" r="Y521">
        <v>3</v>
      </c>
      <c t="n" r="Z521">
        <v>2.3</v>
      </c>
      <c t="n" r="AA521">
        <v>2.5</v>
      </c>
      <c t="n" r="AB521">
        <v>2</v>
      </c>
      <c t="n" r="AC521">
        <v>2.3</v>
      </c>
      <c t="n" r="AD521">
        <v>2.4</v>
      </c>
      <c t="n" r="AE521">
        <v>1</v>
      </c>
      <c t="n" r="AF521">
        <v>2.4</v>
      </c>
      <c t="n" r="AG521">
        <v>-9.99</v>
      </c>
      <c t="n" r="AH521">
        <v>3.4</v>
      </c>
      <c t="n" r="AI521">
        <v>6</v>
      </c>
      <c t="n" r="AJ521">
        <v>3.4</v>
      </c>
      <c t="n" r="AK521">
        <v>0</v>
      </c>
      <c t="n" r="AL521">
        <v>4</v>
      </c>
      <c t="n" r="AM521">
        <v>5</v>
      </c>
      <c t="n" r="AN521">
        <v>2</v>
      </c>
      <c t="n" r="AO521">
        <v>0</v>
      </c>
      <c t="n" r="AP521">
        <v>1</v>
      </c>
      <c t="n" r="AQ521">
        <v>3</v>
      </c>
      <c t="n" r="AR521">
        <v>4</v>
      </c>
      <c t="n" r="AS521">
        <v>3.2</v>
      </c>
      <c t="n" r="AT521">
        <v>3.2</v>
      </c>
      <c t="n" r="AU521">
        <v>2</v>
      </c>
    </row>
    <row r="522">
      <c t="inlineStr" r="A522">
        <is>
          <t>2019-06-22</t>
        </is>
      </c>
      <c t="inlineStr" r="B522">
        <is>
          <t>16:00:00</t>
        </is>
      </c>
      <c t="n" r="C522">
        <v>0.99</v>
      </c>
      <c t="n" r="D522">
        <v>1.28</v>
      </c>
      <c t="n" r="E522">
        <v>2.08</v>
      </c>
      <c t="n" r="F522">
        <v>3.57</v>
      </c>
      <c t="n" r="G522">
        <v>1.71</v>
      </c>
      <c t="n" r="H522">
        <v>3.78</v>
      </c>
      <c t="n" r="I522">
        <v>5.65</v>
      </c>
      <c t="n" r="J522">
        <v>3.5</v>
      </c>
      <c t="n" r="K522">
        <v>-9.99</v>
      </c>
      <c t="n" r="L522">
        <v>3.07</v>
      </c>
      <c t="n" r="M522">
        <v>3.41</v>
      </c>
      <c t="n" r="N522">
        <v>3.2</v>
      </c>
      <c t="n" r="O522">
        <v>2.9</v>
      </c>
      <c t="n" r="P522">
        <v>2.8</v>
      </c>
      <c t="n" r="Q522">
        <v>0</v>
      </c>
      <c t="n" r="R522">
        <v>2</v>
      </c>
      <c t="n" r="S522">
        <v>0</v>
      </c>
      <c t="n" r="T522">
        <v>2.7</v>
      </c>
      <c t="n" r="U522">
        <v>0</v>
      </c>
      <c t="n" r="V522">
        <v>2</v>
      </c>
      <c t="n" r="W522">
        <v>2</v>
      </c>
      <c t="n" r="X522">
        <v>2</v>
      </c>
      <c t="n" r="Y522">
        <v>4</v>
      </c>
      <c t="n" r="Z522">
        <v>2.7</v>
      </c>
      <c t="n" r="AA522">
        <v>3</v>
      </c>
      <c t="n" r="AB522">
        <v>3</v>
      </c>
      <c t="n" r="AC522">
        <v>2.4</v>
      </c>
      <c t="n" r="AD522">
        <v>2.8</v>
      </c>
      <c t="n" r="AE522">
        <v>1</v>
      </c>
      <c t="n" r="AF522">
        <v>2.8</v>
      </c>
      <c t="n" r="AG522">
        <v>-9.99</v>
      </c>
      <c t="n" r="AH522">
        <v>3</v>
      </c>
      <c t="n" r="AI522">
        <v>7</v>
      </c>
      <c t="n" r="AJ522">
        <v>3</v>
      </c>
      <c t="n" r="AK522">
        <v>1</v>
      </c>
      <c t="n" r="AL522">
        <v>3</v>
      </c>
      <c t="n" r="AM522">
        <v>5</v>
      </c>
      <c t="n" r="AN522">
        <v>1</v>
      </c>
      <c t="n" r="AO522">
        <v>3</v>
      </c>
      <c t="n" r="AP522">
        <v>1</v>
      </c>
      <c t="n" r="AQ522">
        <v>2</v>
      </c>
      <c t="n" r="AR522">
        <v>7</v>
      </c>
      <c t="n" r="AS522">
        <v>3</v>
      </c>
      <c t="n" r="AT522">
        <v>2.9</v>
      </c>
      <c t="n" r="AU522">
        <v>0</v>
      </c>
    </row>
    <row r="523">
      <c t="inlineStr" r="A523">
        <is>
          <t>2019-06-22</t>
        </is>
      </c>
      <c t="inlineStr" r="B523">
        <is>
          <t>17:00:00</t>
        </is>
      </c>
      <c t="n" r="C523">
        <v>3.53</v>
      </c>
      <c t="n" r="D523">
        <v>1.36</v>
      </c>
      <c t="n" r="E523">
        <v>1.93</v>
      </c>
      <c t="n" r="F523">
        <v>3.48</v>
      </c>
      <c t="n" r="G523">
        <v>2.42</v>
      </c>
      <c t="n" r="H523">
        <v>7.3</v>
      </c>
      <c t="n" r="I523">
        <v>5.73</v>
      </c>
      <c t="n" r="J523">
        <v>3.6</v>
      </c>
      <c t="n" r="K523">
        <v>-9.99</v>
      </c>
      <c t="n" r="L523">
        <v>3.42</v>
      </c>
      <c t="n" r="M523">
        <v>3.84</v>
      </c>
      <c t="n" r="N523">
        <v>3.8</v>
      </c>
      <c t="n" r="O523">
        <v>3.2</v>
      </c>
      <c t="n" r="P523">
        <v>2.9</v>
      </c>
      <c t="n" r="Q523">
        <v>0</v>
      </c>
      <c t="n" r="R523">
        <v>1</v>
      </c>
      <c t="n" r="S523">
        <v>1</v>
      </c>
      <c t="n" r="T523">
        <v>3.1</v>
      </c>
      <c t="n" r="U523">
        <v>3</v>
      </c>
      <c t="n" r="V523">
        <v>2</v>
      </c>
      <c t="n" r="W523">
        <v>4</v>
      </c>
      <c t="n" r="X523">
        <v>2</v>
      </c>
      <c t="n" r="Y523">
        <v>5</v>
      </c>
      <c t="n" r="Z523">
        <v>2.9</v>
      </c>
      <c t="n" r="AA523">
        <v>3</v>
      </c>
      <c t="n" r="AB523">
        <v>4</v>
      </c>
      <c t="n" r="AC523">
        <v>2.7</v>
      </c>
      <c t="n" r="AD523">
        <v>2.7</v>
      </c>
      <c t="n" r="AE523">
        <v>1</v>
      </c>
      <c t="n" r="AF523">
        <v>2.6</v>
      </c>
      <c t="n" r="AG523">
        <v>-9.99</v>
      </c>
      <c t="n" r="AH523">
        <v>2.8</v>
      </c>
      <c t="n" r="AI523">
        <v>8</v>
      </c>
      <c t="n" r="AJ523">
        <v>3</v>
      </c>
      <c t="n" r="AK523">
        <v>3</v>
      </c>
      <c t="n" r="AL523">
        <v>25</v>
      </c>
      <c t="n" r="AM523">
        <v>5</v>
      </c>
      <c t="n" r="AN523">
        <v>1</v>
      </c>
      <c t="n" r="AO523">
        <v>2</v>
      </c>
      <c t="n" r="AP523">
        <v>2</v>
      </c>
      <c t="n" r="AQ523">
        <v>2</v>
      </c>
      <c t="n" r="AR523">
        <v>8</v>
      </c>
      <c t="n" r="AS523">
        <v>2.7</v>
      </c>
      <c t="n" r="AT523">
        <v>2.9</v>
      </c>
      <c t="n" r="AU523">
        <v>0</v>
      </c>
    </row>
    <row r="524">
      <c t="inlineStr" r="A524">
        <is>
          <t>2019-06-22</t>
        </is>
      </c>
      <c t="inlineStr" r="B524">
        <is>
          <t>18:00:00</t>
        </is>
      </c>
      <c t="n" r="C524">
        <v>2.1</v>
      </c>
      <c t="n" r="D524">
        <v>1.29</v>
      </c>
      <c t="n" r="E524">
        <v>2.07</v>
      </c>
      <c t="n" r="F524">
        <v>3.21</v>
      </c>
      <c t="n" r="G524">
        <v>3.24</v>
      </c>
      <c t="n" r="H524">
        <v>7.94</v>
      </c>
      <c t="n" r="I524">
        <v>6.22</v>
      </c>
      <c t="n" r="J524">
        <v>2.1</v>
      </c>
      <c t="n" r="K524">
        <v>-9.99</v>
      </c>
      <c t="n" r="L524">
        <v>4.42</v>
      </c>
      <c t="n" r="M524">
        <v>3.63</v>
      </c>
      <c t="n" r="N524">
        <v>3.1</v>
      </c>
      <c t="n" r="O524">
        <v>3.3</v>
      </c>
      <c t="n" r="P524">
        <v>2.9</v>
      </c>
      <c t="n" r="Q524">
        <v>0</v>
      </c>
      <c t="n" r="R524">
        <v>2</v>
      </c>
      <c t="n" r="S524">
        <v>3</v>
      </c>
      <c t="n" r="T524">
        <v>3</v>
      </c>
      <c t="n" r="U524">
        <v>2</v>
      </c>
      <c t="n" r="V524">
        <v>1</v>
      </c>
      <c t="n" r="W524">
        <v>2</v>
      </c>
      <c t="n" r="X524">
        <v>5</v>
      </c>
      <c t="n" r="Y524">
        <v>4</v>
      </c>
      <c t="n" r="Z524">
        <v>2.6</v>
      </c>
      <c t="n" r="AA524">
        <v>3.1</v>
      </c>
      <c t="n" r="AB524">
        <v>1</v>
      </c>
      <c t="n" r="AC524">
        <v>2.5</v>
      </c>
      <c t="n" r="AD524">
        <v>2.5</v>
      </c>
      <c t="n" r="AE524">
        <v>3</v>
      </c>
      <c t="n" r="AF524">
        <v>2.6</v>
      </c>
      <c t="n" r="AG524">
        <v>-9.99</v>
      </c>
      <c t="n" r="AH524">
        <v>3</v>
      </c>
      <c t="n" r="AI524">
        <v>9</v>
      </c>
      <c t="n" r="AJ524">
        <v>3</v>
      </c>
      <c t="n" r="AK524">
        <v>2</v>
      </c>
      <c t="n" r="AL524">
        <v>8</v>
      </c>
      <c t="n" r="AM524">
        <v>4</v>
      </c>
      <c t="n" r="AN524">
        <v>0</v>
      </c>
      <c t="n" r="AO524">
        <v>0</v>
      </c>
      <c t="n" r="AP524">
        <v>5</v>
      </c>
      <c t="n" r="AQ524">
        <v>6</v>
      </c>
      <c t="n" r="AR524">
        <v>7</v>
      </c>
      <c t="n" r="AS524">
        <v>3</v>
      </c>
      <c t="n" r="AT524">
        <v>2.6</v>
      </c>
      <c t="n" r="AU524">
        <v>1</v>
      </c>
    </row>
    <row r="525">
      <c t="inlineStr" r="A525">
        <is>
          <t>2019-06-22</t>
        </is>
      </c>
      <c t="inlineStr" r="B525">
        <is>
          <t>19:00:00</t>
        </is>
      </c>
      <c t="n" r="C525">
        <v>2.54</v>
      </c>
      <c t="n" r="D525">
        <v>2.08</v>
      </c>
      <c t="n" r="E525">
        <v>2.17</v>
      </c>
      <c t="n" r="F525">
        <v>3.43</v>
      </c>
      <c t="n" r="G525">
        <v>2.96</v>
      </c>
      <c t="n" r="H525">
        <v>5.33</v>
      </c>
      <c t="n" r="I525">
        <v>5.4</v>
      </c>
      <c t="n" r="J525">
        <v>2.1</v>
      </c>
      <c t="n" r="K525">
        <v>-9.99</v>
      </c>
      <c t="n" r="L525">
        <v>3.14</v>
      </c>
      <c t="n" r="M525">
        <v>3.57</v>
      </c>
      <c t="n" r="N525">
        <v>3.2</v>
      </c>
      <c t="n" r="O525">
        <v>3.2</v>
      </c>
      <c t="n" r="P525">
        <v>3</v>
      </c>
      <c t="n" r="Q525">
        <v>0</v>
      </c>
      <c t="n" r="R525">
        <v>4</v>
      </c>
      <c t="n" r="S525">
        <v>5</v>
      </c>
      <c t="n" r="T525">
        <v>3.1</v>
      </c>
      <c t="n" r="U525">
        <v>2</v>
      </c>
      <c t="n" r="V525">
        <v>5</v>
      </c>
      <c t="n" r="W525">
        <v>1</v>
      </c>
      <c t="n" r="X525">
        <v>5</v>
      </c>
      <c t="n" r="Y525">
        <v>2</v>
      </c>
      <c t="n" r="Z525">
        <v>2.6</v>
      </c>
      <c t="n" r="AA525">
        <v>2.9</v>
      </c>
      <c t="n" r="AB525">
        <v>0</v>
      </c>
      <c t="n" r="AC525">
        <v>2.7</v>
      </c>
      <c t="n" r="AD525">
        <v>3</v>
      </c>
      <c t="n" r="AE525">
        <v>2</v>
      </c>
      <c t="n" r="AF525">
        <v>3.1</v>
      </c>
      <c t="n" r="AG525">
        <v>-9.99</v>
      </c>
      <c t="n" r="AH525">
        <v>3.3</v>
      </c>
      <c t="n" r="AI525">
        <v>7</v>
      </c>
      <c t="n" r="AJ525">
        <v>2.9</v>
      </c>
      <c t="n" r="AK525">
        <v>1</v>
      </c>
      <c t="n" r="AL525">
        <v>3</v>
      </c>
      <c t="n" r="AM525">
        <v>2</v>
      </c>
      <c t="n" r="AN525">
        <v>0</v>
      </c>
      <c t="n" r="AO525">
        <v>0</v>
      </c>
      <c t="n" r="AP525">
        <v>3</v>
      </c>
      <c t="n" r="AQ525">
        <v>8</v>
      </c>
      <c t="n" r="AR525">
        <v>6</v>
      </c>
      <c t="n" r="AS525">
        <v>2.9</v>
      </c>
      <c t="n" r="AT525">
        <v>2.7</v>
      </c>
      <c t="n" r="AU525">
        <v>2</v>
      </c>
    </row>
    <row r="526">
      <c t="inlineStr" r="A526">
        <is>
          <t>2019-06-22</t>
        </is>
      </c>
      <c t="inlineStr" r="B526">
        <is>
          <t>20:00:00</t>
        </is>
      </c>
      <c t="n" r="C526">
        <v>1.56</v>
      </c>
      <c t="n" r="D526">
        <v>1.91</v>
      </c>
      <c t="n" r="E526">
        <v>2.24</v>
      </c>
      <c t="n" r="F526">
        <v>3.84</v>
      </c>
      <c t="n" r="G526">
        <v>3.26</v>
      </c>
      <c t="n" r="H526">
        <v>4.51</v>
      </c>
      <c t="n" r="I526">
        <v>5.24</v>
      </c>
      <c t="n" r="J526">
        <v>2.3</v>
      </c>
      <c t="n" r="K526">
        <v>-9.99</v>
      </c>
      <c t="n" r="L526">
        <v>3.14</v>
      </c>
      <c t="n" r="M526">
        <v>2.92</v>
      </c>
      <c t="n" r="N526">
        <v>3.2</v>
      </c>
      <c t="n" r="O526">
        <v>3.2</v>
      </c>
      <c t="n" r="P526">
        <v>2.9</v>
      </c>
      <c t="n" r="Q526">
        <v>2</v>
      </c>
      <c t="n" r="R526">
        <v>5</v>
      </c>
      <c t="n" r="S526">
        <v>6</v>
      </c>
      <c t="n" r="T526">
        <v>3.1</v>
      </c>
      <c t="n" r="U526">
        <v>2</v>
      </c>
      <c t="n" r="V526">
        <v>7</v>
      </c>
      <c t="n" r="W526">
        <v>0</v>
      </c>
      <c t="n" r="X526">
        <v>3</v>
      </c>
      <c t="n" r="Y526">
        <v>2</v>
      </c>
      <c t="n" r="Z526">
        <v>2.8</v>
      </c>
      <c t="n" r="AA526">
        <v>3.4</v>
      </c>
      <c t="n" r="AB526">
        <v>0</v>
      </c>
      <c t="n" r="AC526">
        <v>2.9</v>
      </c>
      <c t="n" r="AD526">
        <v>3</v>
      </c>
      <c t="n" r="AE526">
        <v>0</v>
      </c>
      <c t="n" r="AF526">
        <v>3.3</v>
      </c>
      <c t="n" r="AG526">
        <v>-9.99</v>
      </c>
      <c t="n" r="AH526">
        <v>3.3</v>
      </c>
      <c t="n" r="AI526">
        <v>6</v>
      </c>
      <c t="n" r="AJ526">
        <v>2.7</v>
      </c>
      <c t="n" r="AK526">
        <v>2</v>
      </c>
      <c t="n" r="AL526">
        <v>5</v>
      </c>
      <c t="n" r="AM526">
        <v>0</v>
      </c>
      <c t="n" r="AN526">
        <v>1</v>
      </c>
      <c t="n" r="AO526">
        <v>4</v>
      </c>
      <c t="n" r="AP526">
        <v>3</v>
      </c>
      <c t="n" r="AQ526">
        <v>6</v>
      </c>
      <c t="n" r="AR526">
        <v>6</v>
      </c>
      <c t="n" r="AS526">
        <v>3</v>
      </c>
      <c t="n" r="AT526">
        <v>3.1</v>
      </c>
      <c t="n" r="AU526">
        <v>2</v>
      </c>
    </row>
    <row r="527">
      <c t="inlineStr" r="A527">
        <is>
          <t>2019-06-22</t>
        </is>
      </c>
      <c t="inlineStr" r="B527">
        <is>
          <t>21:00:00</t>
        </is>
      </c>
      <c t="n" r="C527">
        <v>1.85</v>
      </c>
      <c t="n" r="D527">
        <v>1.74</v>
      </c>
      <c t="n" r="E527">
        <v>2.04</v>
      </c>
      <c t="n" r="F527">
        <v>4.13</v>
      </c>
      <c t="n" r="G527">
        <v>2.82</v>
      </c>
      <c t="n" r="H527">
        <v>3.66</v>
      </c>
      <c t="n" r="I527">
        <v>5.2</v>
      </c>
      <c t="n" r="J527">
        <v>2.4</v>
      </c>
      <c t="n" r="K527">
        <v>-9.99</v>
      </c>
      <c t="n" r="L527">
        <v>2.91</v>
      </c>
      <c t="n" r="M527">
        <v>3.06</v>
      </c>
      <c t="n" r="N527">
        <v>3.3</v>
      </c>
      <c t="n" r="O527">
        <v>3.3</v>
      </c>
      <c t="n" r="P527">
        <v>3.2</v>
      </c>
      <c t="n" r="Q527">
        <v>2</v>
      </c>
      <c t="n" r="R527">
        <v>3</v>
      </c>
      <c t="n" r="S527">
        <v>3</v>
      </c>
      <c t="n" r="T527">
        <v>3.6</v>
      </c>
      <c t="n" r="U527">
        <v>3</v>
      </c>
      <c t="n" r="V527">
        <v>10</v>
      </c>
      <c t="n" r="W527">
        <v>0</v>
      </c>
      <c t="n" r="X527">
        <v>1</v>
      </c>
      <c t="n" r="Y527">
        <v>1</v>
      </c>
      <c t="n" r="Z527">
        <v>2.8</v>
      </c>
      <c t="n" r="AA527">
        <v>3.5</v>
      </c>
      <c t="n" r="AB527">
        <v>0</v>
      </c>
      <c t="n" r="AC527">
        <v>3</v>
      </c>
      <c t="n" r="AD527">
        <v>3.3</v>
      </c>
      <c t="n" r="AE527">
        <v>0</v>
      </c>
      <c t="n" r="AF527">
        <v>3.4</v>
      </c>
      <c t="n" r="AG527">
        <v>-9.99</v>
      </c>
      <c t="n" r="AH527">
        <v>3.2</v>
      </c>
      <c t="n" r="AI527">
        <v>9</v>
      </c>
      <c t="n" r="AJ527">
        <v>2.8</v>
      </c>
      <c t="n" r="AK527">
        <v>7</v>
      </c>
      <c t="n" r="AL527">
        <v>3</v>
      </c>
      <c t="n" r="AM527">
        <v>4</v>
      </c>
      <c t="n" r="AN527">
        <v>3</v>
      </c>
      <c t="n" r="AO527">
        <v>2</v>
      </c>
      <c t="n" r="AP527">
        <v>5</v>
      </c>
      <c t="n" r="AQ527">
        <v>3</v>
      </c>
      <c t="n" r="AR527">
        <v>6</v>
      </c>
      <c t="n" r="AS527">
        <v>3</v>
      </c>
      <c t="n" r="AT527">
        <v>3.3</v>
      </c>
      <c t="n" r="AU527">
        <v>1</v>
      </c>
    </row>
    <row r="528">
      <c t="inlineStr" r="A528">
        <is>
          <t>2019-06-22</t>
        </is>
      </c>
      <c t="inlineStr" r="B528">
        <is>
          <t>22:00:00</t>
        </is>
      </c>
      <c t="n" r="C528">
        <v>1.83</v>
      </c>
      <c t="n" r="D528">
        <v>2.27</v>
      </c>
      <c t="n" r="E528">
        <v>2.25</v>
      </c>
      <c t="n" r="F528">
        <v>3.82</v>
      </c>
      <c t="n" r="G528">
        <v>3.26</v>
      </c>
      <c t="n" r="H528">
        <v>5.04</v>
      </c>
      <c t="n" r="I528">
        <v>4.32</v>
      </c>
      <c t="n" r="J528">
        <v>3.1</v>
      </c>
      <c t="n" r="K528">
        <v>-9.99</v>
      </c>
      <c t="n" r="L528">
        <v>2.25</v>
      </c>
      <c t="n" r="M528">
        <v>3.32</v>
      </c>
      <c t="n" r="N528">
        <v>3.4</v>
      </c>
      <c t="n" r="O528">
        <v>3.4</v>
      </c>
      <c t="n" r="P528">
        <v>3.3</v>
      </c>
      <c t="n" r="Q528">
        <v>0</v>
      </c>
      <c t="n" r="R528">
        <v>1</v>
      </c>
      <c t="n" r="S528">
        <v>0</v>
      </c>
      <c t="n" r="T528">
        <v>3.3</v>
      </c>
      <c t="n" r="U528">
        <v>5</v>
      </c>
      <c t="n" r="V528">
        <v>7</v>
      </c>
      <c t="n" r="W528">
        <v>2</v>
      </c>
      <c t="n" r="X528">
        <v>3</v>
      </c>
      <c t="n" r="Y528">
        <v>3</v>
      </c>
      <c t="n" r="Z528">
        <v>2.9</v>
      </c>
      <c t="n" r="AA528">
        <v>3.3</v>
      </c>
      <c t="n" r="AB528">
        <v>1</v>
      </c>
      <c t="n" r="AC528">
        <v>3.1</v>
      </c>
      <c t="n" r="AD528">
        <v>3.4</v>
      </c>
      <c t="n" r="AE528">
        <v>0</v>
      </c>
      <c t="n" r="AF528">
        <v>3.5</v>
      </c>
      <c t="n" r="AG528">
        <v>-9.99</v>
      </c>
      <c t="n" r="AH528">
        <v>3.3</v>
      </c>
      <c t="n" r="AI528">
        <v>7</v>
      </c>
      <c t="n" r="AJ528">
        <v>2.9</v>
      </c>
      <c t="n" r="AK528">
        <v>4</v>
      </c>
      <c t="n" r="AL528">
        <v>0</v>
      </c>
      <c t="n" r="AM528">
        <v>9</v>
      </c>
      <c t="n" r="AN528">
        <v>5</v>
      </c>
      <c t="n" r="AO528">
        <v>0</v>
      </c>
      <c t="n" r="AP528">
        <v>0</v>
      </c>
      <c t="n" r="AQ528">
        <v>5</v>
      </c>
      <c t="n" r="AR528">
        <v>6</v>
      </c>
      <c t="n" r="AS528">
        <v>2.9</v>
      </c>
      <c t="n" r="AT528">
        <v>3.6</v>
      </c>
      <c t="n" r="AU528">
        <v>5</v>
      </c>
    </row>
    <row r="529">
      <c t="inlineStr" r="A529">
        <is>
          <t>2019-06-22</t>
        </is>
      </c>
      <c t="inlineStr" r="B529">
        <is>
          <t>23:00:00</t>
        </is>
      </c>
      <c t="n" r="C529">
        <v>1.91</v>
      </c>
      <c t="n" r="D529">
        <v>2.52</v>
      </c>
      <c t="n" r="E529">
        <v>2.3</v>
      </c>
      <c t="n" r="F529">
        <v>3.64</v>
      </c>
      <c t="n" r="G529">
        <v>4.48</v>
      </c>
      <c t="n" r="H529">
        <v>5.8</v>
      </c>
      <c t="n" r="I529">
        <v>3.79</v>
      </c>
      <c t="n" r="J529">
        <v>3.6</v>
      </c>
      <c t="n" r="K529">
        <v>-9.99</v>
      </c>
      <c t="n" r="L529">
        <v>2.74</v>
      </c>
      <c t="n" r="M529">
        <v>3.56</v>
      </c>
      <c t="n" r="N529">
        <v>3.7</v>
      </c>
      <c t="n" r="O529">
        <v>3.5</v>
      </c>
      <c t="n" r="P529">
        <v>3.6</v>
      </c>
      <c t="n" r="Q529">
        <v>2</v>
      </c>
      <c t="n" r="R529">
        <v>3</v>
      </c>
      <c t="n" r="S529">
        <v>0</v>
      </c>
      <c t="n" r="T529">
        <v>3.8</v>
      </c>
      <c t="n" r="U529">
        <v>5</v>
      </c>
      <c t="n" r="V529">
        <v>2</v>
      </c>
      <c t="n" r="W529">
        <v>5</v>
      </c>
      <c t="n" r="X529">
        <v>2</v>
      </c>
      <c t="n" r="Y529">
        <v>4</v>
      </c>
      <c t="n" r="Z529">
        <v>3</v>
      </c>
      <c t="n" r="AA529">
        <v>3.4</v>
      </c>
      <c t="n" r="AB529">
        <v>2</v>
      </c>
      <c t="n" r="AC529">
        <v>3.3</v>
      </c>
      <c t="n" r="AD529">
        <v>3.6</v>
      </c>
      <c t="n" r="AE529">
        <v>5</v>
      </c>
      <c t="n" r="AF529">
        <v>3.5</v>
      </c>
      <c t="n" r="AG529">
        <v>-9.99</v>
      </c>
      <c t="n" r="AH529">
        <v>3.6</v>
      </c>
      <c t="n" r="AI529">
        <v>6</v>
      </c>
      <c t="n" r="AJ529">
        <v>2.9</v>
      </c>
      <c t="n" r="AK529">
        <v>1</v>
      </c>
      <c t="n" r="AL529">
        <v>0</v>
      </c>
      <c t="n" r="AM529">
        <v>5</v>
      </c>
      <c t="n" r="AN529">
        <v>3</v>
      </c>
      <c t="n" r="AO529">
        <v>1</v>
      </c>
      <c t="n" r="AP529">
        <v>3</v>
      </c>
      <c t="n" r="AQ529">
        <v>6</v>
      </c>
      <c t="n" r="AR529">
        <v>5</v>
      </c>
      <c t="n" r="AS529">
        <v>2.9</v>
      </c>
      <c t="n" r="AT529">
        <v>3.1</v>
      </c>
      <c t="n" r="AU529">
        <v>4</v>
      </c>
    </row>
    <row r="530">
      <c t="inlineStr" r="A530">
        <is>
          <t>2019-06-23</t>
        </is>
      </c>
      <c t="inlineStr" r="B530">
        <is>
          <t>00:00:00</t>
        </is>
      </c>
      <c t="n" r="C530">
        <v>2.01</v>
      </c>
      <c t="n" r="D530">
        <v>2.57</v>
      </c>
      <c t="n" r="E530">
        <v>2.53</v>
      </c>
      <c t="n" r="F530">
        <v>4.67</v>
      </c>
      <c t="n" r="G530">
        <v>4.11</v>
      </c>
      <c t="n" r="H530">
        <v>4.14</v>
      </c>
      <c t="n" r="I530">
        <v>4.26</v>
      </c>
      <c t="n" r="J530">
        <v>7.2</v>
      </c>
      <c t="n" r="K530">
        <v>-9.99</v>
      </c>
      <c t="n" r="L530">
        <v>3.42</v>
      </c>
      <c t="n" r="M530">
        <v>3.96</v>
      </c>
      <c t="n" r="N530">
        <v>3.5</v>
      </c>
      <c t="n" r="O530">
        <v>3.8</v>
      </c>
      <c t="n" r="P530">
        <v>3.3</v>
      </c>
      <c t="n" r="Q530">
        <v>2</v>
      </c>
      <c t="n" r="R530">
        <v>7</v>
      </c>
      <c t="n" r="S530">
        <v>4</v>
      </c>
      <c t="n" r="T530">
        <v>3.5</v>
      </c>
      <c t="n" r="U530">
        <v>3</v>
      </c>
      <c t="n" r="V530">
        <v>2</v>
      </c>
      <c t="n" r="W530">
        <v>3</v>
      </c>
      <c t="n" r="X530">
        <v>1</v>
      </c>
      <c t="n" r="Y530">
        <v>3</v>
      </c>
      <c t="n" r="Z530">
        <v>3.3</v>
      </c>
      <c t="n" r="AA530">
        <v>3.2</v>
      </c>
      <c t="n" r="AB530">
        <v>2</v>
      </c>
      <c t="n" r="AC530">
        <v>3.4</v>
      </c>
      <c t="n" r="AD530">
        <v>3.9</v>
      </c>
      <c t="n" r="AE530">
        <v>4</v>
      </c>
      <c t="n" r="AF530">
        <v>3.7</v>
      </c>
      <c t="n" r="AG530">
        <v>-9.99</v>
      </c>
      <c t="n" r="AH530">
        <v>4.5</v>
      </c>
      <c t="n" r="AI530">
        <v>7</v>
      </c>
      <c t="n" r="AJ530">
        <v>3</v>
      </c>
      <c t="n" r="AK530">
        <v>6</v>
      </c>
      <c t="n" r="AL530">
        <v>1</v>
      </c>
      <c t="n" r="AM530">
        <v>0</v>
      </c>
      <c t="n" r="AN530">
        <v>0</v>
      </c>
      <c t="n" r="AO530">
        <v>2</v>
      </c>
      <c t="n" r="AP530">
        <v>3</v>
      </c>
      <c t="n" r="AQ530">
        <v>6</v>
      </c>
      <c t="n" r="AR530">
        <v>5</v>
      </c>
      <c t="n" r="AS530">
        <v>2.7</v>
      </c>
      <c t="n" r="AT530">
        <v>3.3</v>
      </c>
      <c t="n" r="AU530">
        <v>3</v>
      </c>
    </row>
    <row r="531">
      <c t="inlineStr" r="A531">
        <is>
          <t>2019-06-23</t>
        </is>
      </c>
      <c t="inlineStr" r="B531">
        <is>
          <t>01:00:00</t>
        </is>
      </c>
      <c t="n" r="C531">
        <v>2.23</v>
      </c>
      <c t="n" r="D531">
        <v>3.09</v>
      </c>
      <c t="n" r="E531">
        <v>3.25</v>
      </c>
      <c t="n" r="F531">
        <v>5.44</v>
      </c>
      <c t="n" r="G531">
        <v>6.28</v>
      </c>
      <c t="n" r="H531">
        <v>5.69</v>
      </c>
      <c t="n" r="I531">
        <v>5.18</v>
      </c>
      <c t="n" r="J531">
        <v>6.8</v>
      </c>
      <c t="n" r="K531">
        <v>-9.99</v>
      </c>
      <c t="n" r="L531">
        <v>4.16</v>
      </c>
      <c t="n" r="M531">
        <v>4.57</v>
      </c>
      <c t="n" r="N531">
        <v>12.7</v>
      </c>
      <c t="n" r="O531">
        <v>4.4</v>
      </c>
      <c t="n" r="P531">
        <v>3.6</v>
      </c>
      <c t="n" r="Q531">
        <v>1</v>
      </c>
      <c t="n" r="R531">
        <v>4</v>
      </c>
      <c t="n" r="S531">
        <v>5</v>
      </c>
      <c t="n" r="T531">
        <v>4.7</v>
      </c>
      <c t="n" r="U531">
        <v>4</v>
      </c>
      <c t="n" r="V531">
        <v>2</v>
      </c>
      <c t="n" r="W531">
        <v>2</v>
      </c>
      <c t="n" r="X531">
        <v>3</v>
      </c>
      <c t="n" r="Y531">
        <v>5</v>
      </c>
      <c t="n" r="Z531">
        <v>5</v>
      </c>
      <c t="n" r="AA531">
        <v>4.7</v>
      </c>
      <c t="n" r="AB531">
        <v>1</v>
      </c>
      <c t="n" r="AC531">
        <v>3.5</v>
      </c>
      <c t="n" r="AD531">
        <v>4.1</v>
      </c>
      <c t="n" r="AE531">
        <v>2</v>
      </c>
      <c t="n" r="AF531">
        <v>3.9</v>
      </c>
      <c t="n" r="AG531">
        <v>-9.99</v>
      </c>
      <c t="n" r="AH531">
        <v>5.3</v>
      </c>
      <c t="n" r="AI531">
        <v>5</v>
      </c>
      <c t="n" r="AJ531">
        <v>3.2</v>
      </c>
      <c t="n" r="AK531">
        <v>5</v>
      </c>
      <c t="n" r="AL531">
        <v>0</v>
      </c>
      <c t="n" r="AM531">
        <v>4</v>
      </c>
      <c t="n" r="AN531">
        <v>2</v>
      </c>
      <c t="n" r="AO531">
        <v>1</v>
      </c>
      <c t="n" r="AP531">
        <v>3</v>
      </c>
      <c t="n" r="AQ531">
        <v>6</v>
      </c>
      <c t="n" r="AR531">
        <v>5</v>
      </c>
      <c t="n" r="AS531">
        <v>2.7</v>
      </c>
      <c t="n" r="AT531">
        <v>4.3</v>
      </c>
      <c t="n" r="AU531">
        <v>2</v>
      </c>
    </row>
    <row r="532">
      <c t="inlineStr" r="A532">
        <is>
          <t>2019-06-23</t>
        </is>
      </c>
      <c t="inlineStr" r="B532">
        <is>
          <t>02:00:00</t>
        </is>
      </c>
      <c t="n" r="C532">
        <v>2.43</v>
      </c>
      <c t="n" r="D532">
        <v>3.92</v>
      </c>
      <c t="n" r="E532">
        <v>3.93</v>
      </c>
      <c t="n" r="F532">
        <v>8.460000000000001</v>
      </c>
      <c t="n" r="G532">
        <v>6.68</v>
      </c>
      <c t="n" r="H532">
        <v>7.51</v>
      </c>
      <c t="n" r="I532">
        <v>7.92</v>
      </c>
      <c t="n" r="J532">
        <v>7</v>
      </c>
      <c t="n" r="K532">
        <v>-9.99</v>
      </c>
      <c t="n" r="L532">
        <v>5.66</v>
      </c>
      <c t="n" r="M532">
        <v>5.86</v>
      </c>
      <c t="n" r="N532">
        <v>9</v>
      </c>
      <c t="n" r="O532">
        <v>6.2</v>
      </c>
      <c t="n" r="P532">
        <v>4.4</v>
      </c>
      <c t="n" r="Q532">
        <v>2</v>
      </c>
      <c t="n" r="R532">
        <v>3</v>
      </c>
      <c t="n" r="S532">
        <v>1</v>
      </c>
      <c t="n" r="T532">
        <v>5.8</v>
      </c>
      <c t="n" r="U532">
        <v>7</v>
      </c>
      <c t="n" r="V532">
        <v>1</v>
      </c>
      <c t="n" r="W532">
        <v>5</v>
      </c>
      <c t="n" r="X532">
        <v>2</v>
      </c>
      <c t="n" r="Y532">
        <v>6</v>
      </c>
      <c t="n" r="Z532">
        <v>7.5</v>
      </c>
      <c t="n" r="AA532">
        <v>10.7</v>
      </c>
      <c t="n" r="AB532">
        <v>0</v>
      </c>
      <c t="n" r="AC532">
        <v>10</v>
      </c>
      <c t="n" r="AD532">
        <v>4.2</v>
      </c>
      <c t="n" r="AE532">
        <v>2</v>
      </c>
      <c t="n" r="AF532">
        <v>4.8</v>
      </c>
      <c t="n" r="AG532">
        <v>-9.99</v>
      </c>
      <c t="n" r="AH532">
        <v>5.6</v>
      </c>
      <c t="n" r="AI532">
        <v>7</v>
      </c>
      <c t="n" r="AJ532">
        <v>3.3</v>
      </c>
      <c t="n" r="AK532">
        <v>4</v>
      </c>
      <c t="n" r="AL532">
        <v>2</v>
      </c>
      <c t="n" r="AM532">
        <v>6</v>
      </c>
      <c t="n" r="AN532">
        <v>1</v>
      </c>
      <c t="n" r="AO532">
        <v>2</v>
      </c>
      <c t="n" r="AP532">
        <v>5</v>
      </c>
      <c t="n" r="AQ532">
        <v>11</v>
      </c>
      <c t="n" r="AR532">
        <v>8</v>
      </c>
      <c t="n" r="AS532">
        <v>3</v>
      </c>
      <c t="n" r="AT532">
        <v>4.7</v>
      </c>
      <c t="n" r="AU532">
        <v>4</v>
      </c>
    </row>
    <row r="533">
      <c t="inlineStr" r="A533">
        <is>
          <t>2019-06-23</t>
        </is>
      </c>
      <c t="inlineStr" r="B533">
        <is>
          <t>03:00:00</t>
        </is>
      </c>
      <c t="n" r="C533">
        <v>8.17</v>
      </c>
      <c t="n" r="D533">
        <v>4.82</v>
      </c>
      <c t="n" r="E533">
        <v>4.82</v>
      </c>
      <c t="n" r="F533">
        <v>8.41</v>
      </c>
      <c t="n" r="G533">
        <v>7.37</v>
      </c>
      <c t="n" r="H533">
        <v>8.460000000000001</v>
      </c>
      <c t="n" r="I533">
        <v>9.68</v>
      </c>
      <c t="n" r="J533">
        <v>7.7</v>
      </c>
      <c t="n" r="K533">
        <v>-9.99</v>
      </c>
      <c t="n" r="L533">
        <v>9.41</v>
      </c>
      <c t="n" r="M533">
        <v>5.81</v>
      </c>
      <c t="n" r="N533">
        <v>8.4</v>
      </c>
      <c t="n" r="O533">
        <v>6</v>
      </c>
      <c t="n" r="P533">
        <v>5.1</v>
      </c>
      <c t="n" r="Q533">
        <v>9</v>
      </c>
      <c t="n" r="R533">
        <v>6</v>
      </c>
      <c t="n" r="S533">
        <v>3</v>
      </c>
      <c t="n" r="T533">
        <v>6.9</v>
      </c>
      <c t="n" r="U533">
        <v>7</v>
      </c>
      <c t="n" r="V533">
        <v>0</v>
      </c>
      <c t="n" r="W533">
        <v>7</v>
      </c>
      <c t="n" r="X533">
        <v>4</v>
      </c>
      <c t="n" r="Y533">
        <v>6</v>
      </c>
      <c t="n" r="Z533">
        <v>7.3</v>
      </c>
      <c t="n" r="AA533">
        <v>19</v>
      </c>
      <c t="n" r="AB533">
        <v>0</v>
      </c>
      <c t="n" r="AC533">
        <v>11.9</v>
      </c>
      <c t="n" r="AD533">
        <v>4.3</v>
      </c>
      <c t="n" r="AE533">
        <v>3</v>
      </c>
      <c t="n" r="AF533">
        <v>5</v>
      </c>
      <c t="n" r="AG533">
        <v>-9.99</v>
      </c>
      <c t="n" r="AH533">
        <v>5.5</v>
      </c>
      <c t="n" r="AI533">
        <v>7</v>
      </c>
      <c t="n" r="AJ533">
        <v>3.6</v>
      </c>
      <c t="n" r="AK533">
        <v>9</v>
      </c>
      <c t="n" r="AL533">
        <v>6</v>
      </c>
      <c t="n" r="AM533">
        <v>8</v>
      </c>
      <c t="n" r="AN533">
        <v>2</v>
      </c>
      <c t="n" r="AO533">
        <v>2</v>
      </c>
      <c t="n" r="AP533">
        <v>0</v>
      </c>
      <c t="n" r="AQ533">
        <v>14</v>
      </c>
      <c t="n" r="AR533">
        <v>9</v>
      </c>
      <c t="n" r="AS533">
        <v>3.3</v>
      </c>
      <c t="n" r="AT533">
        <v>4.8</v>
      </c>
      <c t="n" r="AU533">
        <v>6</v>
      </c>
    </row>
    <row r="534">
      <c t="inlineStr" r="A534">
        <is>
          <t>2019-06-23</t>
        </is>
      </c>
      <c t="inlineStr" r="B534">
        <is>
          <t>04:00:00</t>
        </is>
      </c>
      <c t="n" r="C534">
        <v>9.960000000000001</v>
      </c>
      <c t="n" r="D534">
        <v>5.2</v>
      </c>
      <c t="n" r="E534">
        <v>5.9</v>
      </c>
      <c t="n" r="F534">
        <v>8.630000000000001</v>
      </c>
      <c t="n" r="G534">
        <v>7.33</v>
      </c>
      <c t="n" r="H534">
        <v>8.800000000000001</v>
      </c>
      <c t="n" r="I534">
        <v>9.289999999999999</v>
      </c>
      <c t="n" r="J534">
        <v>6.5</v>
      </c>
      <c t="n" r="K534">
        <v>-9.99</v>
      </c>
      <c t="n" r="L534">
        <v>8.16</v>
      </c>
      <c t="n" r="M534">
        <v>6.19</v>
      </c>
      <c t="n" r="N534">
        <v>7.8</v>
      </c>
      <c t="n" r="O534">
        <v>7.1</v>
      </c>
      <c t="n" r="P534">
        <v>4.9</v>
      </c>
      <c t="n" r="Q534">
        <v>8</v>
      </c>
      <c t="n" r="R534">
        <v>8</v>
      </c>
      <c t="n" r="S534">
        <v>7</v>
      </c>
      <c t="n" r="T534">
        <v>10</v>
      </c>
      <c t="n" r="U534">
        <v>3</v>
      </c>
      <c t="n" r="V534">
        <v>1</v>
      </c>
      <c t="n" r="W534">
        <v>6</v>
      </c>
      <c t="n" r="X534">
        <v>7</v>
      </c>
      <c t="n" r="Y534">
        <v>8</v>
      </c>
      <c t="n" r="Z534">
        <v>8.699999999999999</v>
      </c>
      <c t="n" r="AA534">
        <v>11.6</v>
      </c>
      <c t="n" r="AB534">
        <v>1</v>
      </c>
      <c t="n" r="AC534">
        <v>13.1</v>
      </c>
      <c t="n" r="AD534">
        <v>4.5</v>
      </c>
      <c t="n" r="AE534">
        <v>8</v>
      </c>
      <c t="n" r="AF534">
        <v>5.2</v>
      </c>
      <c t="n" r="AG534">
        <v>-9.99</v>
      </c>
      <c t="n" r="AH534">
        <v>5.2</v>
      </c>
      <c t="n" r="AI534">
        <v>6</v>
      </c>
      <c t="n" r="AJ534">
        <v>3.8</v>
      </c>
      <c t="n" r="AK534">
        <v>8</v>
      </c>
      <c t="n" r="AL534">
        <v>5</v>
      </c>
      <c t="n" r="AM534">
        <v>8</v>
      </c>
      <c t="n" r="AN534">
        <v>2</v>
      </c>
      <c t="n" r="AO534">
        <v>8</v>
      </c>
      <c t="n" r="AP534">
        <v>0</v>
      </c>
      <c t="n" r="AQ534">
        <v>15</v>
      </c>
      <c t="n" r="AR534">
        <v>10</v>
      </c>
      <c t="n" r="AS534">
        <v>3.8</v>
      </c>
      <c t="n" r="AT534">
        <v>5.3</v>
      </c>
      <c t="n" r="AU534">
        <v>4</v>
      </c>
    </row>
    <row r="535">
      <c t="inlineStr" r="A535">
        <is>
          <t>2019-06-23</t>
        </is>
      </c>
      <c t="inlineStr" r="B535">
        <is>
          <t>05:00:00</t>
        </is>
      </c>
      <c t="n" r="C535">
        <v>8.65</v>
      </c>
      <c t="n" r="D535">
        <v>5.9</v>
      </c>
      <c t="n" r="E535">
        <v>6.14</v>
      </c>
      <c t="n" r="F535">
        <v>7.97</v>
      </c>
      <c t="n" r="G535">
        <v>8.16</v>
      </c>
      <c t="n" r="H535">
        <v>7.48</v>
      </c>
      <c t="n" r="I535">
        <v>8.98</v>
      </c>
      <c t="n" r="J535">
        <v>7.2</v>
      </c>
      <c t="n" r="K535">
        <v>-9.99</v>
      </c>
      <c t="n" r="L535">
        <v>8.81</v>
      </c>
      <c t="n" r="M535">
        <v>7.62</v>
      </c>
      <c t="n" r="N535">
        <v>7.1</v>
      </c>
      <c t="n" r="O535">
        <v>6.8</v>
      </c>
      <c t="n" r="P535">
        <v>4.9</v>
      </c>
      <c t="n" r="Q535">
        <v>5</v>
      </c>
      <c t="n" r="R535">
        <v>5</v>
      </c>
      <c t="n" r="S535">
        <v>6</v>
      </c>
      <c t="n" r="T535">
        <v>10.7</v>
      </c>
      <c t="n" r="U535">
        <v>3</v>
      </c>
      <c t="n" r="V535">
        <v>3</v>
      </c>
      <c t="n" r="W535">
        <v>7</v>
      </c>
      <c t="n" r="X535">
        <v>7</v>
      </c>
      <c t="n" r="Y535">
        <v>9</v>
      </c>
      <c t="n" r="Z535">
        <v>6.1</v>
      </c>
      <c t="n" r="AA535">
        <v>10.6</v>
      </c>
      <c t="n" r="AB535">
        <v>4</v>
      </c>
      <c t="n" r="AC535">
        <v>7.4</v>
      </c>
      <c t="n" r="AD535">
        <v>4.7</v>
      </c>
      <c t="n" r="AE535">
        <v>6</v>
      </c>
      <c t="n" r="AF535">
        <v>5.1</v>
      </c>
      <c t="n" r="AG535">
        <v>-9.99</v>
      </c>
      <c t="n" r="AH535">
        <v>5.2</v>
      </c>
      <c t="n" r="AI535">
        <v>6</v>
      </c>
      <c t="n" r="AJ535">
        <v>3.8</v>
      </c>
      <c t="n" r="AK535">
        <v>6</v>
      </c>
      <c t="n" r="AL535">
        <v>3</v>
      </c>
      <c t="n" r="AM535">
        <v>16</v>
      </c>
      <c t="n" r="AN535">
        <v>2</v>
      </c>
      <c t="n" r="AO535">
        <v>7</v>
      </c>
      <c t="n" r="AP535">
        <v>6</v>
      </c>
      <c t="n" r="AQ535">
        <v>8</v>
      </c>
      <c t="n" r="AR535">
        <v>11</v>
      </c>
      <c t="n" r="AS535">
        <v>4.1</v>
      </c>
      <c t="n" r="AT535">
        <v>5.9</v>
      </c>
      <c t="n" r="AU535">
        <v>5</v>
      </c>
    </row>
    <row r="536">
      <c t="inlineStr" r="A536">
        <is>
          <t>2019-06-23</t>
        </is>
      </c>
      <c t="inlineStr" r="B536">
        <is>
          <t>06:00:00</t>
        </is>
      </c>
      <c t="n" r="C536">
        <v>7.06</v>
      </c>
      <c t="n" r="D536">
        <v>7.09</v>
      </c>
      <c t="n" r="E536">
        <v>5.82</v>
      </c>
      <c t="n" r="F536">
        <v>6.03</v>
      </c>
      <c t="n" r="G536">
        <v>8.43</v>
      </c>
      <c t="n" r="H536">
        <v>8.199999999999999</v>
      </c>
      <c t="n" r="I536">
        <v>12.81</v>
      </c>
      <c t="n" r="J536">
        <v>7.6</v>
      </c>
      <c t="n" r="K536">
        <v>-9.99</v>
      </c>
      <c t="n" r="L536">
        <v>9.800000000000001</v>
      </c>
      <c t="n" r="M536">
        <v>8.06</v>
      </c>
      <c t="n" r="N536">
        <v>7.5</v>
      </c>
      <c t="n" r="O536">
        <v>6.4</v>
      </c>
      <c t="n" r="P536">
        <v>5</v>
      </c>
      <c t="n" r="Q536">
        <v>4</v>
      </c>
      <c t="n" r="R536">
        <v>5</v>
      </c>
      <c t="n" r="S536">
        <v>6</v>
      </c>
      <c t="n" r="T536">
        <v>9</v>
      </c>
      <c t="n" r="U536">
        <v>7</v>
      </c>
      <c t="n" r="V536">
        <v>3</v>
      </c>
      <c t="n" r="W536">
        <v>6</v>
      </c>
      <c t="n" r="X536">
        <v>4</v>
      </c>
      <c t="n" r="Y536">
        <v>7</v>
      </c>
      <c t="n" r="Z536">
        <v>5.2</v>
      </c>
      <c t="n" r="AA536">
        <v>8.699999999999999</v>
      </c>
      <c t="n" r="AB536">
        <v>5</v>
      </c>
      <c t="n" r="AC536">
        <v>6.4</v>
      </c>
      <c t="n" r="AD536">
        <v>4.7</v>
      </c>
      <c t="n" r="AE536">
        <v>2</v>
      </c>
      <c t="n" r="AF536">
        <v>5.2</v>
      </c>
      <c t="n" r="AG536">
        <v>-9.99</v>
      </c>
      <c t="n" r="AH536">
        <v>5.4</v>
      </c>
      <c t="n" r="AI536">
        <v>5</v>
      </c>
      <c t="n" r="AJ536">
        <v>3.8</v>
      </c>
      <c t="n" r="AK536">
        <v>5</v>
      </c>
      <c t="n" r="AL536">
        <v>5</v>
      </c>
      <c t="n" r="AM536">
        <v>11</v>
      </c>
      <c t="n" r="AN536">
        <v>4</v>
      </c>
      <c t="n" r="AO536">
        <v>14</v>
      </c>
      <c t="n" r="AP536">
        <v>9</v>
      </c>
      <c t="n" r="AQ536">
        <v>14</v>
      </c>
      <c t="n" r="AR536">
        <v>7</v>
      </c>
      <c t="n" r="AS536">
        <v>4.4</v>
      </c>
      <c t="n" r="AT536">
        <v>6.3</v>
      </c>
      <c t="n" r="AU536">
        <v>6</v>
      </c>
    </row>
    <row r="537">
      <c t="inlineStr" r="A537">
        <is>
          <t>2019-06-23</t>
        </is>
      </c>
      <c t="inlineStr" r="B537">
        <is>
          <t>07:00:00</t>
        </is>
      </c>
      <c t="n" r="C537">
        <v>5.25</v>
      </c>
      <c t="n" r="D537">
        <v>6.98</v>
      </c>
      <c t="n" r="E537">
        <v>5.31</v>
      </c>
      <c t="n" r="F537">
        <v>5.64</v>
      </c>
      <c t="n" r="G537">
        <v>6.64</v>
      </c>
      <c t="n" r="H537">
        <v>8.09</v>
      </c>
      <c t="n" r="I537">
        <v>13.89</v>
      </c>
      <c t="n" r="J537">
        <v>7.1</v>
      </c>
      <c t="n" r="K537">
        <v>-9.99</v>
      </c>
      <c t="n" r="L537">
        <v>9.289999999999999</v>
      </c>
      <c t="n" r="M537">
        <v>8.01</v>
      </c>
      <c t="n" r="N537">
        <v>6.4</v>
      </c>
      <c t="n" r="O537">
        <v>5.7</v>
      </c>
      <c t="n" r="P537">
        <v>5.2</v>
      </c>
      <c t="n" r="Q537">
        <v>4</v>
      </c>
      <c t="n" r="R537">
        <v>7</v>
      </c>
      <c t="n" r="S537">
        <v>7</v>
      </c>
      <c t="n" r="T537">
        <v>7.2</v>
      </c>
      <c t="n" r="U537">
        <v>6</v>
      </c>
      <c t="n" r="V537">
        <v>1</v>
      </c>
      <c t="n" r="W537">
        <v>6</v>
      </c>
      <c t="n" r="X537">
        <v>2</v>
      </c>
      <c t="n" r="Y537">
        <v>5</v>
      </c>
      <c t="n" r="Z537">
        <v>4.5</v>
      </c>
      <c t="n" r="AA537">
        <v>7.9</v>
      </c>
      <c t="n" r="AB537">
        <v>3</v>
      </c>
      <c t="n" r="AC537">
        <v>5.4</v>
      </c>
      <c t="n" r="AD537">
        <v>4.9</v>
      </c>
      <c t="n" r="AE537">
        <v>5</v>
      </c>
      <c t="n" r="AF537">
        <v>5.4</v>
      </c>
      <c t="n" r="AG537">
        <v>-9.99</v>
      </c>
      <c t="n" r="AH537">
        <v>5.3</v>
      </c>
      <c t="n" r="AI537">
        <v>5</v>
      </c>
      <c t="n" r="AJ537">
        <v>3.9</v>
      </c>
      <c t="n" r="AK537">
        <v>5</v>
      </c>
      <c t="n" r="AL537">
        <v>6</v>
      </c>
      <c t="n" r="AM537">
        <v>13</v>
      </c>
      <c t="n" r="AN537">
        <v>4</v>
      </c>
      <c t="n" r="AO537">
        <v>15</v>
      </c>
      <c t="n" r="AP537">
        <v>6</v>
      </c>
      <c t="n" r="AQ537">
        <v>17</v>
      </c>
      <c t="n" r="AR537">
        <v>7</v>
      </c>
      <c t="n" r="AS537">
        <v>5.1</v>
      </c>
      <c t="n" r="AT537">
        <v>6.1</v>
      </c>
      <c t="n" r="AU537">
        <v>6</v>
      </c>
    </row>
    <row r="538">
      <c t="inlineStr" r="A538">
        <is>
          <t>2019-06-23</t>
        </is>
      </c>
      <c t="inlineStr" r="B538">
        <is>
          <t>08:00:00</t>
        </is>
      </c>
      <c t="n" r="C538">
        <v>4.17</v>
      </c>
      <c t="n" r="D538">
        <v>6.55</v>
      </c>
      <c t="n" r="E538">
        <v>4.99</v>
      </c>
      <c t="n" r="F538">
        <v>6.01</v>
      </c>
      <c t="n" r="G538">
        <v>5.06</v>
      </c>
      <c t="n" r="H538">
        <v>7.44</v>
      </c>
      <c t="n" r="I538">
        <v>9.279999999999999</v>
      </c>
      <c t="n" r="J538">
        <v>5.6</v>
      </c>
      <c t="n" r="K538">
        <v>-9.99</v>
      </c>
      <c t="n" r="L538">
        <v>7.61</v>
      </c>
      <c t="n" r="M538">
        <v>6.91</v>
      </c>
      <c t="n" r="N538">
        <v>6.3</v>
      </c>
      <c t="n" r="O538">
        <v>5.2</v>
      </c>
      <c t="n" r="P538">
        <v>5</v>
      </c>
      <c t="n" r="Q538">
        <v>4</v>
      </c>
      <c t="n" r="R538">
        <v>8</v>
      </c>
      <c t="n" r="S538">
        <v>6</v>
      </c>
      <c t="n" r="T538">
        <v>5.8</v>
      </c>
      <c t="n" r="U538">
        <v>5</v>
      </c>
      <c t="n" r="V538">
        <v>0</v>
      </c>
      <c t="n" r="W538">
        <v>5</v>
      </c>
      <c t="n" r="X538">
        <v>5</v>
      </c>
      <c t="n" r="Y538">
        <v>6</v>
      </c>
      <c t="n" r="Z538">
        <v>4.4</v>
      </c>
      <c t="n" r="AA538">
        <v>5.6</v>
      </c>
      <c t="n" r="AB538">
        <v>2</v>
      </c>
      <c t="n" r="AC538">
        <v>9.1</v>
      </c>
      <c t="n" r="AD538">
        <v>5.2</v>
      </c>
      <c t="n" r="AE538">
        <v>4</v>
      </c>
      <c t="n" r="AF538">
        <v>5.5</v>
      </c>
      <c t="n" r="AG538">
        <v>-9.99</v>
      </c>
      <c t="n" r="AH538">
        <v>5.2</v>
      </c>
      <c t="n" r="AI538">
        <v>6</v>
      </c>
      <c t="n" r="AJ538">
        <v>4.3</v>
      </c>
      <c t="n" r="AK538">
        <v>6</v>
      </c>
      <c t="n" r="AL538">
        <v>3</v>
      </c>
      <c t="n" r="AM538">
        <v>8</v>
      </c>
      <c t="n" r="AN538">
        <v>6</v>
      </c>
      <c t="n" r="AO538">
        <v>19</v>
      </c>
      <c t="n" r="AP538">
        <v>8</v>
      </c>
      <c t="n" r="AQ538">
        <v>19</v>
      </c>
      <c t="n" r="AR538">
        <v>10</v>
      </c>
      <c t="n" r="AS538">
        <v>5.8</v>
      </c>
      <c t="n" r="AT538">
        <v>6.3</v>
      </c>
      <c t="n" r="AU538">
        <v>6</v>
      </c>
    </row>
    <row r="539">
      <c t="inlineStr" r="A539">
        <is>
          <t>2019-06-23</t>
        </is>
      </c>
      <c t="inlineStr" r="B539">
        <is>
          <t>09:00:00</t>
        </is>
      </c>
      <c t="n" r="C539">
        <v>3.8</v>
      </c>
      <c t="n" r="D539">
        <v>6.39</v>
      </c>
      <c t="n" r="E539">
        <v>5.09</v>
      </c>
      <c t="n" r="F539">
        <v>5.18</v>
      </c>
      <c t="n" r="G539">
        <v>4.99</v>
      </c>
      <c t="n" r="H539">
        <v>6.13</v>
      </c>
      <c t="n" r="I539">
        <v>11.76</v>
      </c>
      <c t="n" r="J539">
        <v>5.3</v>
      </c>
      <c t="n" r="K539">
        <v>-9.99</v>
      </c>
      <c t="n" r="L539">
        <v>6.19</v>
      </c>
      <c t="n" r="M539">
        <v>6.15</v>
      </c>
      <c t="n" r="N539">
        <v>5.8</v>
      </c>
      <c t="n" r="O539">
        <v>5.3</v>
      </c>
      <c t="n" r="P539">
        <v>4.9</v>
      </c>
      <c t="n" r="Q539">
        <v>4</v>
      </c>
      <c t="n" r="R539">
        <v>7</v>
      </c>
      <c t="n" r="S539">
        <v>6</v>
      </c>
      <c t="n" r="T539">
        <v>5.1</v>
      </c>
      <c t="n" r="U539">
        <v>6</v>
      </c>
      <c t="n" r="V539">
        <v>2</v>
      </c>
      <c t="n" r="W539">
        <v>3</v>
      </c>
      <c t="n" r="X539">
        <v>4</v>
      </c>
      <c t="n" r="Y539">
        <v>3</v>
      </c>
      <c t="n" r="Z539">
        <v>4.3</v>
      </c>
      <c t="n" r="AA539">
        <v>6</v>
      </c>
      <c t="n" r="AB539">
        <v>4</v>
      </c>
      <c t="n" r="AC539">
        <v>5.5</v>
      </c>
      <c t="n" r="AD539">
        <v>5.3</v>
      </c>
      <c t="n" r="AE539">
        <v>3</v>
      </c>
      <c t="n" r="AF539">
        <v>5.7</v>
      </c>
      <c t="n" r="AG539">
        <v>-9.99</v>
      </c>
      <c t="n" r="AH539">
        <v>5.6</v>
      </c>
      <c t="n" r="AI539">
        <v>8</v>
      </c>
      <c t="n" r="AJ539">
        <v>4.5</v>
      </c>
      <c t="n" r="AK539">
        <v>8</v>
      </c>
      <c t="n" r="AL539">
        <v>1</v>
      </c>
      <c t="n" r="AM539">
        <v>7</v>
      </c>
      <c t="n" r="AN539">
        <v>7</v>
      </c>
      <c t="n" r="AO539">
        <v>10</v>
      </c>
      <c t="n" r="AP539">
        <v>4</v>
      </c>
      <c t="n" r="AQ539">
        <v>10</v>
      </c>
      <c t="n" r="AR539">
        <v>12</v>
      </c>
      <c t="n" r="AS539">
        <v>6.2</v>
      </c>
      <c t="n" r="AT539">
        <v>11.7</v>
      </c>
      <c t="n" r="AU539">
        <v>5</v>
      </c>
    </row>
    <row r="540">
      <c t="inlineStr" r="A540">
        <is>
          <t>2019-06-23</t>
        </is>
      </c>
      <c t="inlineStr" r="B540">
        <is>
          <t>10:00:00</t>
        </is>
      </c>
      <c t="n" r="C540">
        <v>3.59</v>
      </c>
      <c t="n" r="D540">
        <v>6.27</v>
      </c>
      <c t="n" r="E540">
        <v>6.18</v>
      </c>
      <c t="n" r="F540">
        <v>5.32</v>
      </c>
      <c t="n" r="G540">
        <v>4.68</v>
      </c>
      <c t="n" r="H540">
        <v>6.31</v>
      </c>
      <c t="n" r="I540">
        <v>12.16</v>
      </c>
      <c t="n" r="J540">
        <v>6.3</v>
      </c>
      <c t="n" r="K540">
        <v>-9.99</v>
      </c>
      <c t="n" r="L540">
        <v>6.73</v>
      </c>
      <c t="n" r="M540">
        <v>5.87</v>
      </c>
      <c t="n" r="N540">
        <v>5.3</v>
      </c>
      <c t="n" r="O540">
        <v>5.7</v>
      </c>
      <c t="n" r="P540">
        <v>5.1</v>
      </c>
      <c t="n" r="Q540">
        <v>4</v>
      </c>
      <c t="n" r="R540">
        <v>8</v>
      </c>
      <c t="n" r="S540">
        <v>7</v>
      </c>
      <c t="n" r="T540">
        <v>5.2</v>
      </c>
      <c t="n" r="U540">
        <v>8</v>
      </c>
      <c t="n" r="V540">
        <v>5</v>
      </c>
      <c t="n" r="W540">
        <v>3</v>
      </c>
      <c t="n" r="X540">
        <v>4</v>
      </c>
      <c t="n" r="Y540">
        <v>4</v>
      </c>
      <c t="n" r="Z540">
        <v>4.6</v>
      </c>
      <c t="n" r="AA540">
        <v>4.9</v>
      </c>
      <c t="n" r="AB540">
        <v>5</v>
      </c>
      <c t="n" r="AC540">
        <v>5.5</v>
      </c>
      <c t="n" r="AD540">
        <v>5.2</v>
      </c>
      <c t="n" r="AE540">
        <v>4</v>
      </c>
      <c t="n" r="AF540">
        <v>5.6</v>
      </c>
      <c t="n" r="AG540">
        <v>-9.99</v>
      </c>
      <c t="n" r="AH540">
        <v>5.7</v>
      </c>
      <c t="n" r="AI540">
        <v>10</v>
      </c>
      <c t="n" r="AJ540">
        <v>4.8</v>
      </c>
      <c t="n" r="AK540">
        <v>6</v>
      </c>
      <c t="n" r="AL540">
        <v>6</v>
      </c>
      <c t="n" r="AM540">
        <v>6</v>
      </c>
      <c t="n" r="AN540">
        <v>6</v>
      </c>
      <c t="n" r="AO540">
        <v>28</v>
      </c>
      <c t="n" r="AP540">
        <v>4</v>
      </c>
      <c t="n" r="AQ540">
        <v>8</v>
      </c>
      <c t="n" r="AR540">
        <v>8</v>
      </c>
      <c t="n" r="AS540">
        <v>7.2</v>
      </c>
      <c t="n" r="AT540">
        <v>10.5</v>
      </c>
      <c t="n" r="AU540">
        <v>5</v>
      </c>
    </row>
    <row r="541">
      <c t="inlineStr" r="A541">
        <is>
          <t>2019-06-23</t>
        </is>
      </c>
      <c t="inlineStr" r="B541">
        <is>
          <t>11:00:00</t>
        </is>
      </c>
      <c t="n" r="C541">
        <v>3.2</v>
      </c>
      <c t="n" r="D541">
        <v>6.59</v>
      </c>
      <c t="n" r="E541">
        <v>5.77</v>
      </c>
      <c t="n" r="F541">
        <v>5.56</v>
      </c>
      <c t="n" r="G541">
        <v>4.61</v>
      </c>
      <c t="n" r="H541">
        <v>6.73</v>
      </c>
      <c t="n" r="I541">
        <v>9.199999999999999</v>
      </c>
      <c t="n" r="J541">
        <v>4.4</v>
      </c>
      <c t="n" r="K541">
        <v>-9.99</v>
      </c>
      <c t="n" r="L541">
        <v>6.49</v>
      </c>
      <c t="n" r="M541">
        <v>5.87</v>
      </c>
      <c t="n" r="N541">
        <v>5.5</v>
      </c>
      <c t="n" r="O541">
        <v>6</v>
      </c>
      <c t="n" r="P541">
        <v>5.7</v>
      </c>
      <c t="n" r="Q541">
        <v>5</v>
      </c>
      <c t="n" r="R541">
        <v>10</v>
      </c>
      <c t="n" r="S541">
        <v>9</v>
      </c>
      <c t="n" r="T541">
        <v>5.6</v>
      </c>
      <c t="n" r="U541">
        <v>8</v>
      </c>
      <c t="n" r="V541">
        <v>5</v>
      </c>
      <c t="n" r="W541">
        <v>2</v>
      </c>
      <c t="n" r="X541">
        <v>5</v>
      </c>
      <c t="n" r="Y541">
        <v>8</v>
      </c>
      <c t="n" r="Z541">
        <v>4.8</v>
      </c>
      <c t="n" r="AA541">
        <v>5.3</v>
      </c>
      <c t="n" r="AB541">
        <v>4</v>
      </c>
      <c t="n" r="AC541">
        <v>6.2</v>
      </c>
      <c t="n" r="AD541">
        <v>5.6</v>
      </c>
      <c t="n" r="AE541">
        <v>2</v>
      </c>
      <c t="n" r="AF541">
        <v>5.7</v>
      </c>
      <c t="n" r="AG541">
        <v>-9.99</v>
      </c>
      <c t="n" r="AH541">
        <v>5.7</v>
      </c>
      <c t="n" r="AI541">
        <v>11</v>
      </c>
      <c t="n" r="AJ541">
        <v>4.9</v>
      </c>
      <c t="n" r="AK541">
        <v>8</v>
      </c>
      <c t="n" r="AL541">
        <v>5</v>
      </c>
      <c t="n" r="AM541">
        <v>5</v>
      </c>
      <c t="n" r="AN541">
        <v>6</v>
      </c>
      <c t="n" r="AO541">
        <v>24</v>
      </c>
      <c t="n" r="AP541">
        <v>6</v>
      </c>
      <c t="n" r="AQ541">
        <v>8</v>
      </c>
      <c t="n" r="AR541">
        <v>6</v>
      </c>
      <c t="n" r="AS541">
        <v>7.1</v>
      </c>
      <c t="n" r="AT541">
        <v>8.1</v>
      </c>
      <c t="n" r="AU541">
        <v>5</v>
      </c>
    </row>
    <row r="542">
      <c t="inlineStr" r="A542">
        <is>
          <t>2019-06-23</t>
        </is>
      </c>
      <c t="inlineStr" r="B542">
        <is>
          <t>12:00:00</t>
        </is>
      </c>
      <c t="n" r="C542">
        <v>3.05</v>
      </c>
      <c t="n" r="D542">
        <v>4.93</v>
      </c>
      <c t="n" r="E542">
        <v>5.29</v>
      </c>
      <c t="n" r="F542">
        <v>4.97</v>
      </c>
      <c t="n" r="G542">
        <v>4.77</v>
      </c>
      <c t="n" r="H542">
        <v>6.72</v>
      </c>
      <c t="n" r="I542">
        <v>7.71</v>
      </c>
      <c t="n" r="J542">
        <v>3.6</v>
      </c>
      <c t="n" r="K542">
        <v>-9.99</v>
      </c>
      <c t="n" r="L542">
        <v>6.49</v>
      </c>
      <c t="n" r="M542">
        <v>5.66</v>
      </c>
      <c t="n" r="N542">
        <v>5.4</v>
      </c>
      <c t="n" r="O542">
        <v>5.9</v>
      </c>
      <c t="n" r="P542">
        <v>5.3</v>
      </c>
      <c t="n" r="Q542">
        <v>6</v>
      </c>
      <c t="n" r="R542">
        <v>7</v>
      </c>
      <c t="n" r="S542">
        <v>10</v>
      </c>
      <c t="n" r="T542">
        <v>5.8</v>
      </c>
      <c t="n" r="U542">
        <v>8</v>
      </c>
      <c t="n" r="V542">
        <v>3</v>
      </c>
      <c t="n" r="W542">
        <v>4</v>
      </c>
      <c t="n" r="X542">
        <v>5</v>
      </c>
      <c t="n" r="Y542">
        <v>6</v>
      </c>
      <c t="n" r="Z542">
        <v>5.4</v>
      </c>
      <c t="n" r="AA542">
        <v>5.9</v>
      </c>
      <c t="n" r="AB542">
        <v>4</v>
      </c>
      <c t="n" r="AC542">
        <v>6.3</v>
      </c>
      <c t="n" r="AD542">
        <v>5.9</v>
      </c>
      <c t="n" r="AE542">
        <v>6</v>
      </c>
      <c t="n" r="AF542">
        <v>6.5</v>
      </c>
      <c t="n" r="AG542">
        <v>-9.99</v>
      </c>
      <c t="n" r="AH542">
        <v>5.4</v>
      </c>
      <c t="n" r="AI542">
        <v>9</v>
      </c>
      <c t="n" r="AJ542">
        <v>5.2</v>
      </c>
      <c t="n" r="AK542">
        <v>5</v>
      </c>
      <c t="n" r="AL542">
        <v>2</v>
      </c>
      <c t="n" r="AM542">
        <v>9</v>
      </c>
      <c t="n" r="AN542">
        <v>5</v>
      </c>
      <c t="n" r="AO542">
        <v>39</v>
      </c>
      <c t="n" r="AP542">
        <v>3</v>
      </c>
      <c t="n" r="AQ542">
        <v>7</v>
      </c>
      <c t="n" r="AR542">
        <v>12</v>
      </c>
      <c t="n" r="AS542">
        <v>6.8</v>
      </c>
      <c t="n" r="AT542">
        <v>6.7</v>
      </c>
      <c t="n" r="AU542">
        <v>6</v>
      </c>
    </row>
    <row r="543">
      <c t="inlineStr" r="A543">
        <is>
          <t>2019-06-23</t>
        </is>
      </c>
      <c t="inlineStr" r="B543">
        <is>
          <t>13:00:00</t>
        </is>
      </c>
      <c t="n" r="C543">
        <v>3.12</v>
      </c>
      <c t="n" r="D543">
        <v>4.2</v>
      </c>
      <c t="n" r="E543">
        <v>5.33</v>
      </c>
      <c t="n" r="F543">
        <v>4.34</v>
      </c>
      <c t="n" r="G543">
        <v>4.34</v>
      </c>
      <c t="n" r="H543">
        <v>6.29</v>
      </c>
      <c t="n" r="I543">
        <v>5.51</v>
      </c>
      <c t="n" r="J543">
        <v>4</v>
      </c>
      <c t="n" r="K543">
        <v>-9.99</v>
      </c>
      <c t="n" r="L543">
        <v>6.22</v>
      </c>
      <c t="n" r="M543">
        <v>4.45</v>
      </c>
      <c t="n" r="N543">
        <v>5.6</v>
      </c>
      <c t="n" r="O543">
        <v>6.5</v>
      </c>
      <c t="n" r="P543">
        <v>5.6</v>
      </c>
      <c t="n" r="Q543">
        <v>5</v>
      </c>
      <c t="n" r="R543">
        <v>4</v>
      </c>
      <c t="n" r="S543">
        <v>9</v>
      </c>
      <c t="n" r="T543">
        <v>5.8</v>
      </c>
      <c t="n" r="U543">
        <v>7</v>
      </c>
      <c t="n" r="V543">
        <v>2</v>
      </c>
      <c t="n" r="W543">
        <v>4</v>
      </c>
      <c t="n" r="X543">
        <v>5</v>
      </c>
      <c t="n" r="Y543">
        <v>6</v>
      </c>
      <c t="n" r="Z543">
        <v>5.6</v>
      </c>
      <c t="n" r="AA543">
        <v>6.4</v>
      </c>
      <c t="n" r="AB543">
        <v>9</v>
      </c>
      <c t="n" r="AC543">
        <v>6.5</v>
      </c>
      <c t="n" r="AD543">
        <v>6.2</v>
      </c>
      <c t="n" r="AE543">
        <v>5</v>
      </c>
      <c t="n" r="AF543">
        <v>6.6</v>
      </c>
      <c t="n" r="AG543">
        <v>-9.99</v>
      </c>
      <c t="n" r="AH543">
        <v>5.9</v>
      </c>
      <c t="n" r="AI543">
        <v>7</v>
      </c>
      <c t="n" r="AJ543">
        <v>5.4</v>
      </c>
      <c t="n" r="AK543">
        <v>3</v>
      </c>
      <c t="n" r="AL543">
        <v>9</v>
      </c>
      <c t="n" r="AM543">
        <v>6</v>
      </c>
      <c t="n" r="AN543">
        <v>4</v>
      </c>
      <c t="n" r="AO543">
        <v>43</v>
      </c>
      <c t="n" r="AP543">
        <v>2</v>
      </c>
      <c t="n" r="AQ543">
        <v>6</v>
      </c>
      <c t="n" r="AR543">
        <v>16</v>
      </c>
      <c t="n" r="AS543">
        <v>6.7</v>
      </c>
      <c t="n" r="AT543">
        <v>7.3</v>
      </c>
      <c t="n" r="AU543">
        <v>5</v>
      </c>
    </row>
    <row r="544">
      <c t="inlineStr" r="A544">
        <is>
          <t>2019-06-23</t>
        </is>
      </c>
      <c t="inlineStr" r="B544">
        <is>
          <t>14:00:00</t>
        </is>
      </c>
      <c t="n" r="C544">
        <v>4.61</v>
      </c>
      <c t="n" r="D544">
        <v>4.63</v>
      </c>
      <c t="n" r="E544">
        <v>5.24</v>
      </c>
      <c t="n" r="F544">
        <v>3.99</v>
      </c>
      <c t="n" r="G544">
        <v>4.2</v>
      </c>
      <c t="n" r="H544">
        <v>5.86</v>
      </c>
      <c t="n" r="I544">
        <v>28.16</v>
      </c>
      <c t="n" r="J544">
        <v>5.3</v>
      </c>
      <c t="n" r="K544">
        <v>-9.99</v>
      </c>
      <c t="n" r="L544">
        <v>5.81</v>
      </c>
      <c t="n" r="M544">
        <v>3.55</v>
      </c>
      <c t="n" r="N544">
        <v>6.3</v>
      </c>
      <c t="n" r="O544">
        <v>6.6</v>
      </c>
      <c t="n" r="P544">
        <v>6.1</v>
      </c>
      <c t="n" r="Q544">
        <v>3</v>
      </c>
      <c t="n" r="R544">
        <v>7</v>
      </c>
      <c t="n" r="S544">
        <v>5</v>
      </c>
      <c t="n" r="T544">
        <v>6.2</v>
      </c>
      <c t="n" r="U544">
        <v>4</v>
      </c>
      <c t="n" r="V544">
        <v>9</v>
      </c>
      <c t="n" r="W544">
        <v>3</v>
      </c>
      <c t="n" r="X544">
        <v>3</v>
      </c>
      <c t="n" r="Y544">
        <v>4</v>
      </c>
      <c t="n" r="Z544">
        <v>6.1</v>
      </c>
      <c t="n" r="AA544">
        <v>7.1</v>
      </c>
      <c t="n" r="AB544">
        <v>6</v>
      </c>
      <c t="n" r="AC544">
        <v>7.2</v>
      </c>
      <c t="n" r="AD544">
        <v>6.7</v>
      </c>
      <c t="n" r="AE544">
        <v>7</v>
      </c>
      <c t="n" r="AF544">
        <v>7.2</v>
      </c>
      <c t="n" r="AG544">
        <v>-9.99</v>
      </c>
      <c t="n" r="AH544">
        <v>6.6</v>
      </c>
      <c t="n" r="AI544">
        <v>8</v>
      </c>
      <c t="n" r="AJ544">
        <v>5.7</v>
      </c>
      <c t="n" r="AK544">
        <v>6</v>
      </c>
      <c t="n" r="AL544">
        <v>5</v>
      </c>
      <c t="n" r="AM544">
        <v>4</v>
      </c>
      <c t="n" r="AN544">
        <v>6</v>
      </c>
      <c t="n" r="AO544">
        <v>40</v>
      </c>
      <c t="n" r="AP544">
        <v>0</v>
      </c>
      <c t="n" r="AQ544">
        <v>4</v>
      </c>
      <c t="n" r="AR544">
        <v>14</v>
      </c>
      <c t="n" r="AS544">
        <v>6.7</v>
      </c>
      <c t="n" r="AT544">
        <v>7.9</v>
      </c>
      <c t="n" r="AU544">
        <v>8</v>
      </c>
    </row>
    <row r="545">
      <c t="inlineStr" r="A545">
        <is>
          <t>2019-06-23</t>
        </is>
      </c>
      <c t="inlineStr" r="B545">
        <is>
          <t>15:00:00</t>
        </is>
      </c>
      <c t="n" r="C545">
        <v>4.6</v>
      </c>
      <c t="n" r="D545">
        <v>4.55</v>
      </c>
      <c t="n" r="E545">
        <v>5.24</v>
      </c>
      <c t="n" r="F545">
        <v>3.92</v>
      </c>
      <c t="n" r="G545">
        <v>4.58</v>
      </c>
      <c t="n" r="H545">
        <v>6.31</v>
      </c>
      <c t="n" r="I545">
        <v>13.33</v>
      </c>
      <c t="n" r="J545">
        <v>5.7</v>
      </c>
      <c t="n" r="K545">
        <v>-9.99</v>
      </c>
      <c t="n" r="L545">
        <v>7.23</v>
      </c>
      <c t="n" r="M545">
        <v>2.93</v>
      </c>
      <c t="n" r="N545">
        <v>6.7</v>
      </c>
      <c t="n" r="O545">
        <v>6.9</v>
      </c>
      <c t="n" r="P545">
        <v>6.6</v>
      </c>
      <c t="n" r="Q545">
        <v>2</v>
      </c>
      <c t="n" r="R545">
        <v>9</v>
      </c>
      <c t="n" r="S545">
        <v>4</v>
      </c>
      <c t="n" r="T545">
        <v>6</v>
      </c>
      <c t="n" r="U545">
        <v>1</v>
      </c>
      <c t="n" r="V545">
        <v>6</v>
      </c>
      <c t="n" r="W545">
        <v>4</v>
      </c>
      <c t="n" r="X545">
        <v>5</v>
      </c>
      <c t="n" r="Y545">
        <v>2</v>
      </c>
      <c t="n" r="Z545">
        <v>6.6</v>
      </c>
      <c t="n" r="AA545">
        <v>7</v>
      </c>
      <c t="n" r="AB545">
        <v>3</v>
      </c>
      <c t="n" r="AC545">
        <v>8</v>
      </c>
      <c t="n" r="AD545">
        <v>7.1</v>
      </c>
      <c t="n" r="AE545">
        <v>8</v>
      </c>
      <c t="n" r="AF545">
        <v>7.9</v>
      </c>
      <c t="n" r="AG545">
        <v>-9.99</v>
      </c>
      <c t="n" r="AH545">
        <v>7.4</v>
      </c>
      <c t="n" r="AI545">
        <v>10</v>
      </c>
      <c t="n" r="AJ545">
        <v>6.4</v>
      </c>
      <c t="n" r="AK545">
        <v>5</v>
      </c>
      <c t="n" r="AL545">
        <v>3</v>
      </c>
      <c t="n" r="AM545">
        <v>5</v>
      </c>
      <c t="n" r="AN545">
        <v>6</v>
      </c>
      <c t="n" r="AO545">
        <v>2</v>
      </c>
      <c t="n" r="AP545">
        <v>0</v>
      </c>
      <c t="n" r="AQ545">
        <v>4</v>
      </c>
      <c t="n" r="AR545">
        <v>13</v>
      </c>
      <c t="n" r="AS545">
        <v>5.8</v>
      </c>
      <c t="n" r="AT545">
        <v>7.7</v>
      </c>
      <c t="n" r="AU545">
        <v>5</v>
      </c>
    </row>
    <row r="546">
      <c t="inlineStr" r="A546">
        <is>
          <t>2019-06-23</t>
        </is>
      </c>
      <c t="inlineStr" r="B546">
        <is>
          <t>16:00:00</t>
        </is>
      </c>
      <c t="n" r="C546">
        <v>3.6</v>
      </c>
      <c t="n" r="D546">
        <v>4.29</v>
      </c>
      <c t="n" r="E546">
        <v>5.63</v>
      </c>
      <c t="n" r="F546">
        <v>4.41</v>
      </c>
      <c t="n" r="G546">
        <v>4.56</v>
      </c>
      <c t="n" r="H546">
        <v>7.99</v>
      </c>
      <c t="n" r="I546">
        <v>13.72</v>
      </c>
      <c t="n" r="J546">
        <v>5.8</v>
      </c>
      <c t="n" r="K546">
        <v>-9.99</v>
      </c>
      <c t="n" r="L546">
        <v>7.39</v>
      </c>
      <c t="n" r="M546">
        <v>2.82</v>
      </c>
      <c t="n" r="N546">
        <v>6.4</v>
      </c>
      <c t="n" r="O546">
        <v>6.7</v>
      </c>
      <c t="n" r="P546">
        <v>7</v>
      </c>
      <c t="n" r="Q546">
        <v>2</v>
      </c>
      <c t="n" r="R546">
        <v>8</v>
      </c>
      <c t="n" r="S546">
        <v>6</v>
      </c>
      <c t="n" r="T546">
        <v>5.8</v>
      </c>
      <c t="n" r="U546">
        <v>1</v>
      </c>
      <c t="n" r="V546">
        <v>4</v>
      </c>
      <c t="n" r="W546">
        <v>2</v>
      </c>
      <c t="n" r="X546">
        <v>6</v>
      </c>
      <c t="n" r="Y546">
        <v>6</v>
      </c>
      <c t="n" r="Z546">
        <v>6.7</v>
      </c>
      <c t="n" r="AA546">
        <v>7.5</v>
      </c>
      <c t="n" r="AB546">
        <v>5</v>
      </c>
      <c t="n" r="AC546">
        <v>9.199999999999999</v>
      </c>
      <c t="n" r="AD546">
        <v>8.4</v>
      </c>
      <c t="n" r="AE546">
        <v>11</v>
      </c>
      <c t="n" r="AF546">
        <v>9.1</v>
      </c>
      <c t="n" r="AG546">
        <v>-9.99</v>
      </c>
      <c t="n" r="AH546">
        <v>7.9</v>
      </c>
      <c t="n" r="AI546">
        <v>10</v>
      </c>
      <c t="n" r="AJ546">
        <v>7.6</v>
      </c>
      <c t="n" r="AK546">
        <v>3</v>
      </c>
      <c t="n" r="AL546">
        <v>3</v>
      </c>
      <c t="n" r="AM546">
        <v>3</v>
      </c>
      <c t="n" r="AN546">
        <v>4</v>
      </c>
      <c t="n" r="AO546">
        <v>0</v>
      </c>
      <c t="n" r="AP546">
        <v>2</v>
      </c>
      <c t="n" r="AQ546">
        <v>3</v>
      </c>
      <c t="n" r="AR546">
        <v>8</v>
      </c>
      <c t="n" r="AS546">
        <v>5.4</v>
      </c>
      <c t="n" r="AT546">
        <v>7.7</v>
      </c>
      <c t="n" r="AU546">
        <v>4</v>
      </c>
    </row>
    <row r="547">
      <c t="inlineStr" r="A547">
        <is>
          <t>2019-06-23</t>
        </is>
      </c>
      <c t="inlineStr" r="B547">
        <is>
          <t>17:00:00</t>
        </is>
      </c>
      <c t="n" r="C547">
        <v>2.96</v>
      </c>
      <c t="n" r="D547">
        <v>4.04</v>
      </c>
      <c t="n" r="E547">
        <v>5.51</v>
      </c>
      <c t="n" r="F547">
        <v>4.8</v>
      </c>
      <c t="n" r="G547">
        <v>5.25</v>
      </c>
      <c t="n" r="H547">
        <v>8.199999999999999</v>
      </c>
      <c t="n" r="I547">
        <v>14.54</v>
      </c>
      <c t="n" r="J547">
        <v>8.4</v>
      </c>
      <c t="n" r="K547">
        <v>-9.99</v>
      </c>
      <c t="n" r="L547">
        <v>7.8</v>
      </c>
      <c t="n" r="M547">
        <v>3.5</v>
      </c>
      <c t="n" r="N547">
        <v>6.2</v>
      </c>
      <c t="n" r="O547">
        <v>6.8</v>
      </c>
      <c t="n" r="P547">
        <v>6.1</v>
      </c>
      <c t="n" r="Q547">
        <v>1</v>
      </c>
      <c t="n" r="R547">
        <v>9</v>
      </c>
      <c t="n" r="S547">
        <v>7</v>
      </c>
      <c t="n" r="T547">
        <v>6.3</v>
      </c>
      <c t="n" r="U547">
        <v>6</v>
      </c>
      <c t="n" r="V547">
        <v>4</v>
      </c>
      <c t="n" r="W547">
        <v>8</v>
      </c>
      <c t="n" r="X547">
        <v>7</v>
      </c>
      <c t="n" r="Y547">
        <v>7</v>
      </c>
      <c t="n" r="Z547">
        <v>7.9</v>
      </c>
      <c t="n" r="AA547">
        <v>9.4</v>
      </c>
      <c t="n" r="AB547">
        <v>5</v>
      </c>
      <c t="n" r="AC547">
        <v>9.800000000000001</v>
      </c>
      <c t="n" r="AD547">
        <v>9</v>
      </c>
      <c t="n" r="AE547">
        <v>7</v>
      </c>
      <c t="n" r="AF547">
        <v>9.300000000000001</v>
      </c>
      <c t="n" r="AG547">
        <v>-9.99</v>
      </c>
      <c t="n" r="AH547">
        <v>7.9</v>
      </c>
      <c t="n" r="AI547">
        <v>8</v>
      </c>
      <c t="n" r="AJ547">
        <v>8.5</v>
      </c>
      <c t="n" r="AK547">
        <v>5</v>
      </c>
      <c t="n" r="AL547">
        <v>0</v>
      </c>
      <c t="n" r="AM547">
        <v>6</v>
      </c>
      <c t="n" r="AN547">
        <v>2</v>
      </c>
      <c t="n" r="AO547">
        <v>2</v>
      </c>
      <c t="n" r="AP547">
        <v>5</v>
      </c>
      <c t="n" r="AQ547">
        <v>2</v>
      </c>
      <c t="n" r="AR547">
        <v>13</v>
      </c>
      <c t="n" r="AS547">
        <v>4.7</v>
      </c>
      <c t="n" r="AT547">
        <v>6.7</v>
      </c>
      <c t="n" r="AU547">
        <v>5</v>
      </c>
    </row>
    <row r="548">
      <c t="inlineStr" r="A548">
        <is>
          <t>2019-06-23</t>
        </is>
      </c>
      <c t="inlineStr" r="B548">
        <is>
          <t>18:00:00</t>
        </is>
      </c>
      <c t="n" r="C548">
        <v>2.99</v>
      </c>
      <c t="n" r="D548">
        <v>3.79</v>
      </c>
      <c t="n" r="E548">
        <v>4.74</v>
      </c>
      <c t="n" r="F548">
        <v>4.73</v>
      </c>
      <c t="n" r="G548">
        <v>5.16</v>
      </c>
      <c t="n" r="H548">
        <v>14.9</v>
      </c>
      <c t="n" r="I548">
        <v>13.06</v>
      </c>
      <c t="n" r="J548">
        <v>11.5</v>
      </c>
      <c t="n" r="K548">
        <v>-9.99</v>
      </c>
      <c t="n" r="L548">
        <v>8.640000000000001</v>
      </c>
      <c t="n" r="M548">
        <v>4.06</v>
      </c>
      <c t="n" r="N548">
        <v>6</v>
      </c>
      <c t="n" r="O548">
        <v>6.8</v>
      </c>
      <c t="n" r="P548">
        <v>6.1</v>
      </c>
      <c t="n" r="Q548">
        <v>1</v>
      </c>
      <c t="n" r="R548">
        <v>6</v>
      </c>
      <c t="n" r="S548">
        <v>8</v>
      </c>
      <c t="n" r="T548">
        <v>6</v>
      </c>
      <c t="n" r="U548">
        <v>8</v>
      </c>
      <c t="n" r="V548">
        <v>6</v>
      </c>
      <c t="n" r="W548">
        <v>7</v>
      </c>
      <c t="n" r="X548">
        <v>4</v>
      </c>
      <c t="n" r="Y548">
        <v>7</v>
      </c>
      <c t="n" r="Z548">
        <v>7</v>
      </c>
      <c t="n" r="AA548">
        <v>8.4</v>
      </c>
      <c t="n" r="AB548">
        <v>7</v>
      </c>
      <c t="n" r="AC548">
        <v>9.699999999999999</v>
      </c>
      <c t="n" r="AD548">
        <v>8.4</v>
      </c>
      <c t="n" r="AE548">
        <v>6</v>
      </c>
      <c t="n" r="AF548">
        <v>9.199999999999999</v>
      </c>
      <c t="n" r="AG548">
        <v>-9.99</v>
      </c>
      <c t="n" r="AH548">
        <v>8.5</v>
      </c>
      <c t="n" r="AI548">
        <v>7</v>
      </c>
      <c t="n" r="AJ548">
        <v>9.699999999999999</v>
      </c>
      <c t="n" r="AK548">
        <v>7</v>
      </c>
      <c t="n" r="AL548">
        <v>8</v>
      </c>
      <c t="n" r="AM548">
        <v>6</v>
      </c>
      <c t="n" r="AN548">
        <v>3</v>
      </c>
      <c t="n" r="AO548">
        <v>5</v>
      </c>
      <c t="n" r="AP548">
        <v>6</v>
      </c>
      <c t="n" r="AQ548">
        <v>3</v>
      </c>
      <c t="n" r="AR548">
        <v>8</v>
      </c>
      <c t="n" r="AS548">
        <v>4.1</v>
      </c>
      <c t="n" r="AT548">
        <v>5</v>
      </c>
      <c t="n" r="AU548">
        <v>5</v>
      </c>
    </row>
    <row r="549">
      <c t="inlineStr" r="A549">
        <is>
          <t>2019-06-23</t>
        </is>
      </c>
      <c t="inlineStr" r="B549">
        <is>
          <t>19:00:00</t>
        </is>
      </c>
      <c t="n" r="C549">
        <v>2.86</v>
      </c>
      <c t="n" r="D549">
        <v>3.06</v>
      </c>
      <c t="n" r="E549">
        <v>3.84</v>
      </c>
      <c t="n" r="F549">
        <v>4.54</v>
      </c>
      <c t="n" r="G549">
        <v>5.42</v>
      </c>
      <c t="n" r="H549">
        <v>12.49</v>
      </c>
      <c t="n" r="I549">
        <v>13.19</v>
      </c>
      <c t="n" r="J549">
        <v>12.9</v>
      </c>
      <c t="n" r="K549">
        <v>-9.99</v>
      </c>
      <c t="n" r="L549">
        <v>8.91</v>
      </c>
      <c t="n" r="M549">
        <v>5.09</v>
      </c>
      <c t="n" r="N549">
        <v>5.7</v>
      </c>
      <c t="n" r="O549">
        <v>6</v>
      </c>
      <c t="n" r="P549">
        <v>5.6</v>
      </c>
      <c t="n" r="Q549">
        <v>1</v>
      </c>
      <c t="n" r="R549">
        <v>6</v>
      </c>
      <c t="n" r="S549">
        <v>10</v>
      </c>
      <c t="n" r="T549">
        <v>6.2</v>
      </c>
      <c t="n" r="U549">
        <v>7</v>
      </c>
      <c t="n" r="V549">
        <v>6</v>
      </c>
      <c t="n" r="W549">
        <v>5</v>
      </c>
      <c t="n" r="X549">
        <v>6</v>
      </c>
      <c t="n" r="Y549">
        <v>8</v>
      </c>
      <c t="n" r="Z549">
        <v>8.4</v>
      </c>
      <c t="n" r="AA549">
        <v>9.1</v>
      </c>
      <c t="n" r="AB549">
        <v>7</v>
      </c>
      <c t="n" r="AC549">
        <v>8.699999999999999</v>
      </c>
      <c t="n" r="AD549">
        <v>8.199999999999999</v>
      </c>
      <c t="n" r="AE549">
        <v>3</v>
      </c>
      <c t="n" r="AF549">
        <v>8.699999999999999</v>
      </c>
      <c t="n" r="AG549">
        <v>-9.99</v>
      </c>
      <c t="n" r="AH549">
        <v>9.4</v>
      </c>
      <c t="n" r="AI549">
        <v>10</v>
      </c>
      <c t="n" r="AJ549">
        <v>9.699999999999999</v>
      </c>
      <c t="n" r="AK549">
        <v>9</v>
      </c>
      <c t="n" r="AL549">
        <v>5</v>
      </c>
      <c t="n" r="AM549">
        <v>7</v>
      </c>
      <c t="n" r="AN549">
        <v>7</v>
      </c>
      <c t="n" r="AO549">
        <v>5</v>
      </c>
      <c t="n" r="AP549">
        <v>6</v>
      </c>
      <c t="n" r="AQ549">
        <v>5</v>
      </c>
      <c t="n" r="AR549">
        <v>6</v>
      </c>
      <c t="n" r="AS549">
        <v>3.7</v>
      </c>
      <c t="n" r="AT549">
        <v>4.5</v>
      </c>
      <c t="n" r="AU549">
        <v>4</v>
      </c>
    </row>
    <row r="550">
      <c t="inlineStr" r="A550">
        <is>
          <t>2019-06-23</t>
        </is>
      </c>
      <c t="inlineStr" r="B550">
        <is>
          <t>20:00:00</t>
        </is>
      </c>
      <c t="n" r="C550">
        <v>5.95</v>
      </c>
      <c t="n" r="D550">
        <v>7.24</v>
      </c>
      <c t="n" r="E550">
        <v>5.2</v>
      </c>
      <c t="n" r="F550">
        <v>7.52</v>
      </c>
      <c t="n" r="G550">
        <v>10.66</v>
      </c>
      <c t="n" r="H550">
        <v>9.31</v>
      </c>
      <c t="n" r="I550">
        <v>16.56</v>
      </c>
      <c t="n" r="J550">
        <v>16.5</v>
      </c>
      <c t="n" r="K550">
        <v>-9.99</v>
      </c>
      <c t="n" r="L550">
        <v>12.94</v>
      </c>
      <c t="n" r="M550">
        <v>7.81</v>
      </c>
      <c t="n" r="N550">
        <v>8</v>
      </c>
      <c t="n" r="O550">
        <v>7.9</v>
      </c>
      <c t="n" r="P550">
        <v>6.5</v>
      </c>
      <c t="n" r="Q550">
        <v>10</v>
      </c>
      <c t="n" r="R550">
        <v>6</v>
      </c>
      <c t="n" r="S550">
        <v>9</v>
      </c>
      <c t="n" r="T550">
        <v>9.199999999999999</v>
      </c>
      <c t="n" r="U550">
        <v>9</v>
      </c>
      <c t="n" r="V550">
        <v>6</v>
      </c>
      <c t="n" r="W550">
        <v>4</v>
      </c>
      <c t="n" r="X550">
        <v>7</v>
      </c>
      <c t="n" r="Y550">
        <v>6</v>
      </c>
      <c t="n" r="Z550">
        <v>7.1</v>
      </c>
      <c t="n" r="AA550">
        <v>7.5</v>
      </c>
      <c t="n" r="AB550">
        <v>6</v>
      </c>
      <c t="n" r="AC550">
        <v>8.9</v>
      </c>
      <c t="n" r="AD550">
        <v>7.8</v>
      </c>
      <c t="n" r="AE550">
        <v>3</v>
      </c>
      <c t="n" r="AF550">
        <v>8.6</v>
      </c>
      <c t="n" r="AG550">
        <v>-9.99</v>
      </c>
      <c t="n" r="AH550">
        <v>9.4</v>
      </c>
      <c t="n" r="AI550">
        <v>10</v>
      </c>
      <c t="n" r="AJ550">
        <v>10</v>
      </c>
      <c t="n" r="AK550">
        <v>6</v>
      </c>
      <c t="n" r="AL550">
        <v>4</v>
      </c>
      <c t="n" r="AM550">
        <v>9</v>
      </c>
      <c t="n" r="AN550">
        <v>8</v>
      </c>
      <c t="n" r="AO550">
        <v>3</v>
      </c>
      <c t="n" r="AP550">
        <v>3</v>
      </c>
      <c t="n" r="AQ550">
        <v>4</v>
      </c>
      <c t="n" r="AR550">
        <v>5</v>
      </c>
      <c t="n" r="AS550">
        <v>3.6</v>
      </c>
      <c t="n" r="AT550">
        <v>3.8</v>
      </c>
      <c t="n" r="AU550">
        <v>2</v>
      </c>
    </row>
    <row r="551">
      <c t="inlineStr" r="A551">
        <is>
          <t>2019-06-23</t>
        </is>
      </c>
      <c t="inlineStr" r="B551">
        <is>
          <t>21:00:00</t>
        </is>
      </c>
      <c t="n" r="C551">
        <v>12.61</v>
      </c>
      <c t="n" r="D551">
        <v>8.609999999999999</v>
      </c>
      <c t="n" r="E551">
        <v>6.99</v>
      </c>
      <c t="n" r="F551">
        <v>9.699999999999999</v>
      </c>
      <c t="n" r="G551">
        <v>12.99</v>
      </c>
      <c t="n" r="H551">
        <v>12.38</v>
      </c>
      <c t="n" r="I551">
        <v>19.25</v>
      </c>
      <c t="n" r="J551">
        <v>16.8</v>
      </c>
      <c t="n" r="K551">
        <v>-9.99</v>
      </c>
      <c t="n" r="L551">
        <v>15.69</v>
      </c>
      <c t="n" r="M551">
        <v>9.56</v>
      </c>
      <c t="n" r="N551">
        <v>9.9</v>
      </c>
      <c t="n" r="O551">
        <v>10.6</v>
      </c>
      <c t="n" r="P551">
        <v>9.4</v>
      </c>
      <c t="n" r="Q551">
        <v>6</v>
      </c>
      <c t="n" r="R551">
        <v>4</v>
      </c>
      <c t="n" r="S551">
        <v>11</v>
      </c>
      <c t="n" r="T551">
        <v>10.3</v>
      </c>
      <c t="n" r="U551">
        <v>9</v>
      </c>
      <c t="n" r="V551">
        <v>5</v>
      </c>
      <c t="n" r="W551">
        <v>6</v>
      </c>
      <c t="n" r="X551">
        <v>7</v>
      </c>
      <c t="n" r="Y551">
        <v>4</v>
      </c>
      <c t="n" r="Z551">
        <v>6.5</v>
      </c>
      <c t="n" r="AA551">
        <v>7.3</v>
      </c>
      <c t="n" r="AB551">
        <v>5</v>
      </c>
      <c t="n" r="AC551">
        <v>7.6</v>
      </c>
      <c t="n" r="AD551">
        <v>7.2</v>
      </c>
      <c t="n" r="AE551">
        <v>2</v>
      </c>
      <c t="n" r="AF551">
        <v>7.6</v>
      </c>
      <c t="n" r="AG551">
        <v>-9.99</v>
      </c>
      <c t="n" r="AH551">
        <v>9</v>
      </c>
      <c t="n" r="AI551">
        <v>6</v>
      </c>
      <c t="n" r="AJ551">
        <v>9.699999999999999</v>
      </c>
      <c t="n" r="AK551">
        <v>9</v>
      </c>
      <c t="n" r="AL551">
        <v>3</v>
      </c>
      <c t="n" r="AM551">
        <v>9</v>
      </c>
      <c t="n" r="AN551">
        <v>7</v>
      </c>
      <c t="n" r="AO551">
        <v>6</v>
      </c>
      <c t="n" r="AP551">
        <v>3</v>
      </c>
      <c t="n" r="AQ551">
        <v>4</v>
      </c>
      <c t="n" r="AR551">
        <v>3</v>
      </c>
      <c t="n" r="AS551">
        <v>3.7</v>
      </c>
      <c t="n" r="AT551">
        <v>3.4</v>
      </c>
      <c t="n" r="AU551">
        <v>2</v>
      </c>
    </row>
    <row r="552">
      <c t="inlineStr" r="A552">
        <is>
          <t>2019-06-23</t>
        </is>
      </c>
      <c t="inlineStr" r="B552">
        <is>
          <t>22:00:00</t>
        </is>
      </c>
      <c t="n" r="C552">
        <v>14.33</v>
      </c>
      <c t="n" r="D552">
        <v>8.789999999999999</v>
      </c>
      <c t="n" r="E552">
        <v>6.21</v>
      </c>
      <c t="n" r="F552">
        <v>8.699999999999999</v>
      </c>
      <c t="n" r="G552">
        <v>13.17</v>
      </c>
      <c t="n" r="H552">
        <v>11.04</v>
      </c>
      <c t="n" r="I552">
        <v>14.49</v>
      </c>
      <c t="n" r="J552">
        <v>12.1</v>
      </c>
      <c t="n" r="K552">
        <v>-9.99</v>
      </c>
      <c t="n" r="L552">
        <v>12.05</v>
      </c>
      <c t="n" r="M552">
        <v>10.04</v>
      </c>
      <c t="n" r="N552">
        <v>8.699999999999999</v>
      </c>
      <c t="n" r="O552">
        <v>10.1</v>
      </c>
      <c t="n" r="P552">
        <v>9.199999999999999</v>
      </c>
      <c t="n" r="Q552">
        <v>4</v>
      </c>
      <c t="n" r="R552">
        <v>8</v>
      </c>
      <c t="n" r="S552">
        <v>13</v>
      </c>
      <c t="n" r="T552">
        <v>8.4</v>
      </c>
      <c t="n" r="U552">
        <v>6</v>
      </c>
      <c t="n" r="V552">
        <v>5</v>
      </c>
      <c t="n" r="W552">
        <v>5</v>
      </c>
      <c t="n" r="X552">
        <v>6</v>
      </c>
      <c t="n" r="Y552">
        <v>3</v>
      </c>
      <c t="n" r="Z552">
        <v>7</v>
      </c>
      <c t="n" r="AA552">
        <v>7.9</v>
      </c>
      <c t="n" r="AB552">
        <v>3</v>
      </c>
      <c t="n" r="AC552">
        <v>7</v>
      </c>
      <c t="n" r="AD552">
        <v>6.9</v>
      </c>
      <c t="n" r="AE552">
        <v>2</v>
      </c>
      <c t="n" r="AF552">
        <v>6.9</v>
      </c>
      <c t="n" r="AG552">
        <v>-9.99</v>
      </c>
      <c t="n" r="AH552">
        <v>10.6</v>
      </c>
      <c t="n" r="AI552">
        <v>8</v>
      </c>
      <c t="n" r="AJ552">
        <v>8.800000000000001</v>
      </c>
      <c t="n" r="AK552">
        <v>9</v>
      </c>
      <c t="n" r="AL552">
        <v>0</v>
      </c>
      <c t="n" r="AM552">
        <v>9</v>
      </c>
      <c t="n" r="AN552">
        <v>6</v>
      </c>
      <c t="n" r="AO552">
        <v>4</v>
      </c>
      <c t="n" r="AP552">
        <v>5</v>
      </c>
      <c t="n" r="AQ552">
        <v>2</v>
      </c>
      <c t="n" r="AR552">
        <v>3</v>
      </c>
      <c t="n" r="AS552">
        <v>3.5</v>
      </c>
      <c t="n" r="AT552">
        <v>3</v>
      </c>
      <c t="n" r="AU552">
        <v>0</v>
      </c>
    </row>
    <row r="553">
      <c t="inlineStr" r="A553">
        <is>
          <t>2019-06-23</t>
        </is>
      </c>
      <c t="inlineStr" r="B553">
        <is>
          <t>23:00:00</t>
        </is>
      </c>
      <c t="n" r="C553">
        <v>13.18</v>
      </c>
      <c t="n" r="D553">
        <v>10.9</v>
      </c>
      <c t="n" r="E553">
        <v>5.71</v>
      </c>
      <c t="n" r="F553">
        <v>7.77</v>
      </c>
      <c t="n" r="G553">
        <v>11.34</v>
      </c>
      <c t="n" r="H553">
        <v>8.08</v>
      </c>
      <c t="n" r="I553">
        <v>11.58</v>
      </c>
      <c t="n" r="J553">
        <v>10.4</v>
      </c>
      <c t="n" r="K553">
        <v>-9.99</v>
      </c>
      <c t="n" r="L553">
        <v>9.130000000000001</v>
      </c>
      <c t="n" r="M553">
        <v>33.08</v>
      </c>
      <c t="n" r="N553">
        <v>8.1</v>
      </c>
      <c t="n" r="O553">
        <v>8.1</v>
      </c>
      <c t="n" r="P553">
        <v>7.6</v>
      </c>
      <c t="n" r="Q553">
        <v>4</v>
      </c>
      <c t="n" r="R553">
        <v>9</v>
      </c>
      <c t="n" r="S553">
        <v>9</v>
      </c>
      <c t="n" r="T553">
        <v>7.6</v>
      </c>
      <c t="n" r="U553">
        <v>5</v>
      </c>
      <c t="n" r="V553">
        <v>4</v>
      </c>
      <c t="n" r="W553">
        <v>4</v>
      </c>
      <c t="n" r="X553">
        <v>5</v>
      </c>
      <c t="n" r="Y553">
        <v>3</v>
      </c>
      <c t="n" r="Z553">
        <v>7.1</v>
      </c>
      <c t="n" r="AA553">
        <v>7.6</v>
      </c>
      <c t="n" r="AB553">
        <v>5</v>
      </c>
      <c t="n" r="AC553">
        <v>5.7</v>
      </c>
      <c t="n" r="AD553">
        <v>5.1</v>
      </c>
      <c t="n" r="AE553">
        <v>3</v>
      </c>
      <c t="n" r="AF553">
        <v>4.8</v>
      </c>
      <c t="n" r="AG553">
        <v>-9.99</v>
      </c>
      <c t="n" r="AH553">
        <v>9.300000000000001</v>
      </c>
      <c t="n" r="AI553">
        <v>10</v>
      </c>
      <c t="n" r="AJ553">
        <v>7.5</v>
      </c>
      <c t="n" r="AK553">
        <v>10</v>
      </c>
      <c t="n" r="AL553">
        <v>0</v>
      </c>
      <c t="n" r="AM553">
        <v>5</v>
      </c>
      <c t="n" r="AN553">
        <v>5</v>
      </c>
      <c t="n" r="AO553">
        <v>1</v>
      </c>
      <c t="n" r="AP553">
        <v>4</v>
      </c>
      <c t="n" r="AQ553">
        <v>6</v>
      </c>
      <c t="n" r="AR553">
        <v>3</v>
      </c>
      <c t="n" r="AS553">
        <v>3.3</v>
      </c>
      <c t="n" r="AT553">
        <v>3.1</v>
      </c>
      <c t="n" r="AU553">
        <v>1</v>
      </c>
    </row>
    <row r="554">
      <c t="inlineStr" r="A554">
        <is>
          <t>2019-06-24</t>
        </is>
      </c>
      <c t="inlineStr" r="B554">
        <is>
          <t>00:00:00</t>
        </is>
      </c>
      <c t="n" r="C554">
        <v>11.27</v>
      </c>
      <c t="n" r="D554">
        <v>7.41</v>
      </c>
      <c t="n" r="E554">
        <v>5.98</v>
      </c>
      <c t="n" r="F554">
        <v>8.58</v>
      </c>
      <c t="n" r="G554">
        <v>10.64</v>
      </c>
      <c t="n" r="H554">
        <v>7.85</v>
      </c>
      <c t="n" r="I554">
        <v>11.33</v>
      </c>
      <c t="n" r="J554">
        <v>29.8</v>
      </c>
      <c t="n" r="K554">
        <v>-9.99</v>
      </c>
      <c t="n" r="L554">
        <v>8.720000000000001</v>
      </c>
      <c t="n" r="M554">
        <v>8.470000000000001</v>
      </c>
      <c t="n" r="N554">
        <v>7.9</v>
      </c>
      <c t="n" r="O554">
        <v>8.6</v>
      </c>
      <c t="n" r="P554">
        <v>9.1</v>
      </c>
      <c t="n" r="Q554">
        <v>2</v>
      </c>
      <c t="n" r="R554">
        <v>4</v>
      </c>
      <c t="n" r="S554">
        <v>5</v>
      </c>
      <c t="n" r="T554">
        <v>8.800000000000001</v>
      </c>
      <c t="n" r="U554">
        <v>6</v>
      </c>
      <c t="n" r="V554">
        <v>3</v>
      </c>
      <c t="n" r="W554">
        <v>5</v>
      </c>
      <c t="n" r="X554">
        <v>5</v>
      </c>
      <c t="n" r="Y554">
        <v>3</v>
      </c>
      <c t="n" r="Z554">
        <v>6.3</v>
      </c>
      <c t="n" r="AA554">
        <v>7.6</v>
      </c>
      <c t="n" r="AB554">
        <v>3</v>
      </c>
      <c t="n" r="AC554">
        <v>4.8</v>
      </c>
      <c t="n" r="AD554">
        <v>4.1</v>
      </c>
      <c t="n" r="AE554">
        <v>2</v>
      </c>
      <c t="n" r="AF554">
        <v>3.9</v>
      </c>
      <c t="n" r="AG554">
        <v>-9.99</v>
      </c>
      <c t="n" r="AH554">
        <v>7</v>
      </c>
      <c t="n" r="AI554">
        <v>7</v>
      </c>
      <c t="n" r="AJ554">
        <v>7.5</v>
      </c>
      <c t="n" r="AK554">
        <v>8</v>
      </c>
      <c t="n" r="AL554">
        <v>1</v>
      </c>
      <c t="n" r="AM554">
        <v>10</v>
      </c>
      <c t="n" r="AN554">
        <v>6</v>
      </c>
      <c t="n" r="AO554">
        <v>3</v>
      </c>
      <c t="n" r="AP554">
        <v>6</v>
      </c>
      <c t="n" r="AQ554">
        <v>6</v>
      </c>
      <c t="n" r="AR554">
        <v>2</v>
      </c>
      <c t="n" r="AS554">
        <v>3.2</v>
      </c>
      <c t="n" r="AT554">
        <v>3.1</v>
      </c>
      <c t="n" r="AU554">
        <v>0</v>
      </c>
    </row>
    <row r="555">
      <c t="inlineStr" r="A555">
        <is>
          <t>2019-06-24</t>
        </is>
      </c>
      <c t="inlineStr" r="B555">
        <is>
          <t>01:00:00</t>
        </is>
      </c>
      <c t="n" r="C555">
        <v>10.39</v>
      </c>
      <c t="n" r="D555">
        <v>7.39</v>
      </c>
      <c t="n" r="E555">
        <v>6.32</v>
      </c>
      <c t="n" r="F555">
        <v>8.66</v>
      </c>
      <c t="n" r="G555">
        <v>11.23</v>
      </c>
      <c t="n" r="H555">
        <v>13.27</v>
      </c>
      <c t="n" r="I555">
        <v>11.63</v>
      </c>
      <c t="n" r="J555">
        <v>9.5</v>
      </c>
      <c t="n" r="K555">
        <v>-9.99</v>
      </c>
      <c t="n" r="L555">
        <v>8.76</v>
      </c>
      <c t="n" r="M555">
        <v>9.300000000000001</v>
      </c>
      <c t="n" r="N555">
        <v>8.699999999999999</v>
      </c>
      <c t="n" r="O555">
        <v>8.800000000000001</v>
      </c>
      <c t="n" r="P555">
        <v>7.8</v>
      </c>
      <c t="n" r="Q555">
        <v>1</v>
      </c>
      <c t="n" r="R555">
        <v>6</v>
      </c>
      <c t="n" r="S555">
        <v>4</v>
      </c>
      <c t="n" r="T555">
        <v>9.199999999999999</v>
      </c>
      <c t="n" r="U555">
        <v>6</v>
      </c>
      <c t="n" r="V555">
        <v>3</v>
      </c>
      <c t="n" r="W555">
        <v>8</v>
      </c>
      <c t="n" r="X555">
        <v>4</v>
      </c>
      <c t="n" r="Y555">
        <v>6</v>
      </c>
      <c t="n" r="Z555">
        <v>7.1</v>
      </c>
      <c t="n" r="AA555">
        <v>16.8</v>
      </c>
      <c t="n" r="AB555">
        <v>3</v>
      </c>
      <c t="n" r="AC555">
        <v>4.6</v>
      </c>
      <c t="n" r="AD555">
        <v>4.3</v>
      </c>
      <c t="n" r="AE555">
        <v>3</v>
      </c>
      <c t="n" r="AF555">
        <v>5.4</v>
      </c>
      <c t="n" r="AG555">
        <v>-9.99</v>
      </c>
      <c t="n" r="AH555">
        <v>7.8</v>
      </c>
      <c t="n" r="AI555">
        <v>6</v>
      </c>
      <c t="n" r="AJ555">
        <v>7.2</v>
      </c>
      <c t="n" r="AK555">
        <v>6</v>
      </c>
      <c t="n" r="AL555">
        <v>6</v>
      </c>
      <c t="n" r="AM555">
        <v>7</v>
      </c>
      <c t="n" r="AN555">
        <v>7</v>
      </c>
      <c t="n" r="AO555">
        <v>6</v>
      </c>
      <c t="n" r="AP555">
        <v>8</v>
      </c>
      <c t="n" r="AQ555">
        <v>7</v>
      </c>
      <c t="n" r="AR555">
        <v>1</v>
      </c>
      <c t="n" r="AS555">
        <v>2.9</v>
      </c>
      <c t="n" r="AT555">
        <v>3.3</v>
      </c>
      <c t="n" r="AU555">
        <v>0</v>
      </c>
    </row>
    <row r="556">
      <c t="inlineStr" r="A556">
        <is>
          <t>2019-06-24</t>
        </is>
      </c>
      <c t="inlineStr" r="B556">
        <is>
          <t>02:00:00</t>
        </is>
      </c>
      <c t="n" r="C556">
        <v>10.13</v>
      </c>
      <c t="n" r="D556">
        <v>7.46</v>
      </c>
      <c t="n" r="E556">
        <v>7.64</v>
      </c>
      <c t="n" r="F556">
        <v>8.16</v>
      </c>
      <c t="n" r="G556">
        <v>9.77</v>
      </c>
      <c t="n" r="H556">
        <v>9.800000000000001</v>
      </c>
      <c t="n" r="I556">
        <v>12.27</v>
      </c>
      <c t="n" r="J556">
        <v>10.3</v>
      </c>
      <c t="n" r="K556">
        <v>-9.99</v>
      </c>
      <c t="n" r="L556">
        <v>9.25</v>
      </c>
      <c t="n" r="M556">
        <v>9.119999999999999</v>
      </c>
      <c t="n" r="N556">
        <v>10.1</v>
      </c>
      <c t="n" r="O556">
        <v>9.300000000000001</v>
      </c>
      <c t="n" r="P556">
        <v>7.9</v>
      </c>
      <c t="n" r="Q556">
        <v>2</v>
      </c>
      <c t="n" r="R556">
        <v>8</v>
      </c>
      <c t="n" r="S556">
        <v>3</v>
      </c>
      <c t="n" r="T556">
        <v>10.5</v>
      </c>
      <c t="n" r="U556">
        <v>5</v>
      </c>
      <c t="n" r="V556">
        <v>8</v>
      </c>
      <c t="n" r="W556">
        <v>7</v>
      </c>
      <c t="n" r="X556">
        <v>3</v>
      </c>
      <c t="n" r="Y556">
        <v>7</v>
      </c>
      <c t="n" r="Z556">
        <v>10.3</v>
      </c>
      <c t="n" r="AA556">
        <v>18.3</v>
      </c>
      <c t="n" r="AB556">
        <v>5</v>
      </c>
      <c t="n" r="AC556">
        <v>6.9</v>
      </c>
      <c t="n" r="AD556">
        <v>6</v>
      </c>
      <c t="n" r="AE556">
        <v>6</v>
      </c>
      <c t="n" r="AF556">
        <v>6.4</v>
      </c>
      <c t="n" r="AG556">
        <v>-9.99</v>
      </c>
      <c t="n" r="AH556">
        <v>13.8</v>
      </c>
      <c t="n" r="AI556">
        <v>4</v>
      </c>
      <c t="n" r="AJ556">
        <v>6.8</v>
      </c>
      <c t="n" r="AK556">
        <v>6</v>
      </c>
      <c t="n" r="AL556">
        <v>4</v>
      </c>
      <c t="n" r="AM556">
        <v>10</v>
      </c>
      <c t="n" r="AN556">
        <v>4</v>
      </c>
      <c t="n" r="AO556">
        <v>10</v>
      </c>
      <c t="n" r="AP556">
        <v>6</v>
      </c>
      <c t="n" r="AQ556">
        <v>9</v>
      </c>
      <c t="n" r="AR556">
        <v>0</v>
      </c>
      <c t="n" r="AS556">
        <v>2.9</v>
      </c>
      <c t="n" r="AT556">
        <v>6.2</v>
      </c>
      <c t="n" r="AU556">
        <v>0</v>
      </c>
    </row>
    <row r="557">
      <c t="inlineStr" r="A557">
        <is>
          <t>2019-06-24</t>
        </is>
      </c>
      <c t="inlineStr" r="B557">
        <is>
          <t>03:00:00</t>
        </is>
      </c>
      <c t="n" r="C557">
        <v>12.16</v>
      </c>
      <c t="n" r="D557">
        <v>13.45</v>
      </c>
      <c t="n" r="E557">
        <v>8.42</v>
      </c>
      <c t="n" r="F557">
        <v>6.97</v>
      </c>
      <c t="n" r="G557">
        <v>10.16</v>
      </c>
      <c t="n" r="H557">
        <v>9.029999999999999</v>
      </c>
      <c t="n" r="I557">
        <v>13.49</v>
      </c>
      <c t="n" r="J557">
        <v>9.300000000000001</v>
      </c>
      <c t="n" r="K557">
        <v>-9.99</v>
      </c>
      <c t="n" r="L557">
        <v>13.14</v>
      </c>
      <c t="n" r="M557">
        <v>10.13</v>
      </c>
      <c t="n" r="N557">
        <v>10</v>
      </c>
      <c t="n" r="O557">
        <v>9.9</v>
      </c>
      <c t="n" r="P557">
        <v>7.8</v>
      </c>
      <c t="n" r="Q557">
        <v>4</v>
      </c>
      <c t="n" r="R557">
        <v>6</v>
      </c>
      <c t="n" r="S557">
        <v>5</v>
      </c>
      <c t="n" r="T557">
        <v>14.2</v>
      </c>
      <c t="n" r="U557">
        <v>7</v>
      </c>
      <c t="n" r="V557">
        <v>7</v>
      </c>
      <c t="n" r="W557">
        <v>10</v>
      </c>
      <c t="n" r="X557">
        <v>5</v>
      </c>
      <c t="n" r="Y557">
        <v>11</v>
      </c>
      <c t="n" r="Z557">
        <v>16.9</v>
      </c>
      <c t="n" r="AA557">
        <v>17</v>
      </c>
      <c t="n" r="AB557">
        <v>5</v>
      </c>
      <c t="n" r="AC557">
        <v>9.4</v>
      </c>
      <c t="n" r="AD557">
        <v>7.5</v>
      </c>
      <c t="n" r="AE557">
        <v>22</v>
      </c>
      <c t="n" r="AF557">
        <v>12.6</v>
      </c>
      <c t="n" r="AG557">
        <v>-9.99</v>
      </c>
      <c t="n" r="AH557">
        <v>13.2</v>
      </c>
      <c t="n" r="AI557">
        <v>5</v>
      </c>
      <c t="n" r="AJ557">
        <v>5.7</v>
      </c>
      <c t="n" r="AK557">
        <v>14</v>
      </c>
      <c t="n" r="AL557">
        <v>4</v>
      </c>
      <c t="n" r="AM557">
        <v>10</v>
      </c>
      <c t="n" r="AN557">
        <v>4</v>
      </c>
      <c t="n" r="AO557">
        <v>10</v>
      </c>
      <c t="n" r="AP557">
        <v>6</v>
      </c>
      <c t="n" r="AQ557">
        <v>14</v>
      </c>
      <c t="n" r="AR557">
        <v>1</v>
      </c>
      <c t="n" r="AS557">
        <v>2.8</v>
      </c>
      <c t="n" r="AT557">
        <v>6.3</v>
      </c>
      <c t="n" r="AU557">
        <v>2</v>
      </c>
    </row>
    <row r="558">
      <c t="inlineStr" r="A558">
        <is>
          <t>2019-06-24</t>
        </is>
      </c>
      <c t="inlineStr" r="B558">
        <is>
          <t>04:00:00</t>
        </is>
      </c>
      <c t="n" r="C558">
        <v>14.59</v>
      </c>
      <c t="n" r="D558">
        <v>12.08</v>
      </c>
      <c t="n" r="E558">
        <v>10.62</v>
      </c>
      <c t="n" r="F558">
        <v>8.65</v>
      </c>
      <c t="n" r="G558">
        <v>9.779999999999999</v>
      </c>
      <c t="n" r="H558">
        <v>11.05</v>
      </c>
      <c t="n" r="I558">
        <v>16.38</v>
      </c>
      <c t="n" r="J558">
        <v>9.300000000000001</v>
      </c>
      <c t="n" r="K558">
        <v>-9.99</v>
      </c>
      <c t="n" r="L558">
        <v>19.83</v>
      </c>
      <c t="n" r="M558">
        <v>13.04</v>
      </c>
      <c t="n" r="N558">
        <v>13.7</v>
      </c>
      <c t="n" r="O558">
        <v>11.1</v>
      </c>
      <c t="n" r="P558">
        <v>8.6</v>
      </c>
      <c t="n" r="Q558">
        <v>2</v>
      </c>
      <c t="n" r="R558">
        <v>8</v>
      </c>
      <c t="n" r="S558">
        <v>10</v>
      </c>
      <c t="n" r="T558">
        <v>19.9</v>
      </c>
      <c t="n" r="U558">
        <v>7</v>
      </c>
      <c t="n" r="V558">
        <v>6</v>
      </c>
      <c t="n" r="W558">
        <v>7</v>
      </c>
      <c t="n" r="X558">
        <v>9</v>
      </c>
      <c t="n" r="Y558">
        <v>9</v>
      </c>
      <c t="n" r="Z558">
        <v>12.1</v>
      </c>
      <c t="n" r="AA558">
        <v>13.8</v>
      </c>
      <c t="n" r="AB558">
        <v>2</v>
      </c>
      <c t="n" r="AC558">
        <v>12.5</v>
      </c>
      <c t="n" r="AD558">
        <v>14.8</v>
      </c>
      <c t="n" r="AE558">
        <v>17</v>
      </c>
      <c t="n" r="AF558">
        <v>19.2</v>
      </c>
      <c t="n" r="AG558">
        <v>-9.99</v>
      </c>
      <c t="n" r="AH558">
        <v>15.2</v>
      </c>
      <c t="n" r="AI558">
        <v>7</v>
      </c>
      <c t="n" r="AJ558">
        <v>5.2</v>
      </c>
      <c t="n" r="AK558">
        <v>12</v>
      </c>
      <c t="n" r="AL558">
        <v>8</v>
      </c>
      <c t="n" r="AM558">
        <v>9</v>
      </c>
      <c t="n" r="AN558">
        <v>5</v>
      </c>
      <c t="n" r="AO558">
        <v>9</v>
      </c>
      <c t="n" r="AP558">
        <v>4</v>
      </c>
      <c t="n" r="AQ558">
        <v>13</v>
      </c>
      <c t="n" r="AR558">
        <v>8</v>
      </c>
      <c t="n" r="AS558">
        <v>2.9</v>
      </c>
      <c t="n" r="AT558">
        <v>9.199999999999999</v>
      </c>
      <c t="n" r="AU558">
        <v>3</v>
      </c>
    </row>
    <row r="559">
      <c t="inlineStr" r="A559">
        <is>
          <t>2019-06-24</t>
        </is>
      </c>
      <c t="inlineStr" r="B559">
        <is>
          <t>05:00:00</t>
        </is>
      </c>
      <c t="n" r="C559">
        <v>15</v>
      </c>
      <c t="n" r="D559">
        <v>13.58</v>
      </c>
      <c t="n" r="E559">
        <v>12.53</v>
      </c>
      <c t="n" r="F559">
        <v>10.55</v>
      </c>
      <c t="n" r="G559">
        <v>11.86</v>
      </c>
      <c t="n" r="H559">
        <v>11.36</v>
      </c>
      <c t="n" r="I559">
        <v>15.63</v>
      </c>
      <c t="n" r="J559">
        <v>9.1</v>
      </c>
      <c t="n" r="K559">
        <v>-9.99</v>
      </c>
      <c t="n" r="L559">
        <v>20.43</v>
      </c>
      <c t="n" r="M559">
        <v>15.62</v>
      </c>
      <c t="n" r="N559">
        <v>20</v>
      </c>
      <c t="n" r="O559">
        <v>13.7</v>
      </c>
      <c t="n" r="P559">
        <v>10.9</v>
      </c>
      <c t="n" r="Q559">
        <v>2</v>
      </c>
      <c t="n" r="R559">
        <v>11</v>
      </c>
      <c t="n" r="S559">
        <v>12</v>
      </c>
      <c t="n" r="T559">
        <v>25.6</v>
      </c>
      <c t="n" r="U559">
        <v>22</v>
      </c>
      <c t="n" r="V559">
        <v>8</v>
      </c>
      <c t="n" r="W559">
        <v>9</v>
      </c>
      <c t="n" r="X559">
        <v>10</v>
      </c>
      <c t="n" r="Y559">
        <v>15</v>
      </c>
      <c t="n" r="Z559">
        <v>9.4</v>
      </c>
      <c t="n" r="AA559">
        <v>10.9</v>
      </c>
      <c t="n" r="AB559">
        <v>2</v>
      </c>
      <c t="n" r="AC559">
        <v>14.1</v>
      </c>
      <c t="n" r="AD559">
        <v>29.4</v>
      </c>
      <c t="n" r="AE559">
        <v>30</v>
      </c>
      <c t="n" r="AF559">
        <v>13.9</v>
      </c>
      <c t="n" r="AG559">
        <v>-9.99</v>
      </c>
      <c t="n" r="AH559">
        <v>22.8</v>
      </c>
      <c t="n" r="AI559">
        <v>6</v>
      </c>
      <c t="n" r="AJ559">
        <v>4.7</v>
      </c>
      <c t="n" r="AK559">
        <v>11</v>
      </c>
      <c t="n" r="AL559">
        <v>9</v>
      </c>
      <c t="n" r="AM559">
        <v>8</v>
      </c>
      <c t="n" r="AN559">
        <v>6</v>
      </c>
      <c t="n" r="AO559">
        <v>15</v>
      </c>
      <c t="n" r="AP559">
        <v>3</v>
      </c>
      <c t="n" r="AQ559">
        <v>14</v>
      </c>
      <c t="n" r="AR559">
        <v>9</v>
      </c>
      <c t="n" r="AS559">
        <v>3.1</v>
      </c>
      <c t="n" r="AT559">
        <v>9.300000000000001</v>
      </c>
      <c t="n" r="AU559">
        <v>4</v>
      </c>
    </row>
    <row r="560">
      <c t="inlineStr" r="A560">
        <is>
          <t>2019-06-24</t>
        </is>
      </c>
      <c t="inlineStr" r="B560">
        <is>
          <t>06:00:00</t>
        </is>
      </c>
      <c t="n" r="C560">
        <v>11.7</v>
      </c>
      <c t="n" r="D560">
        <v>15.13</v>
      </c>
      <c t="n" r="E560">
        <v>12.6</v>
      </c>
      <c t="n" r="F560">
        <v>12.63</v>
      </c>
      <c t="n" r="G560">
        <v>12.72</v>
      </c>
      <c t="n" r="H560">
        <v>10.15</v>
      </c>
      <c t="n" r="I560">
        <v>18.45</v>
      </c>
      <c t="n" r="J560">
        <v>13.5</v>
      </c>
      <c t="n" r="K560">
        <v>-9.99</v>
      </c>
      <c t="n" r="L560">
        <v>16.49</v>
      </c>
      <c t="n" r="M560">
        <v>15.79</v>
      </c>
      <c t="n" r="N560">
        <v>16.1</v>
      </c>
      <c t="n" r="O560">
        <v>15.1</v>
      </c>
      <c t="n" r="P560">
        <v>12.5</v>
      </c>
      <c t="n" r="Q560">
        <v>3</v>
      </c>
      <c t="n" r="R560">
        <v>11</v>
      </c>
      <c t="n" r="S560">
        <v>11</v>
      </c>
      <c t="n" r="T560">
        <v>22.9</v>
      </c>
      <c t="n" r="U560">
        <v>4</v>
      </c>
      <c t="n" r="V560">
        <v>8</v>
      </c>
      <c t="n" r="W560">
        <v>14</v>
      </c>
      <c t="n" r="X560">
        <v>7</v>
      </c>
      <c t="n" r="Y560">
        <v>10</v>
      </c>
      <c t="n" r="Z560">
        <v>10.9</v>
      </c>
      <c t="n" r="AA560">
        <v>10.7</v>
      </c>
      <c t="n" r="AB560">
        <v>4</v>
      </c>
      <c t="n" r="AC560">
        <v>13.3</v>
      </c>
      <c t="n" r="AD560">
        <v>23.7</v>
      </c>
      <c t="n" r="AE560">
        <v>35</v>
      </c>
      <c t="n" r="AF560">
        <v>9.199999999999999</v>
      </c>
      <c t="n" r="AG560">
        <v>-9.99</v>
      </c>
      <c t="n" r="AH560">
        <v>20.4</v>
      </c>
      <c t="n" r="AI560">
        <v>5</v>
      </c>
      <c t="n" r="AJ560">
        <v>4.6</v>
      </c>
      <c t="n" r="AK560">
        <v>12</v>
      </c>
      <c t="n" r="AL560">
        <v>6</v>
      </c>
      <c t="n" r="AM560">
        <v>17</v>
      </c>
      <c t="n" r="AN560">
        <v>6</v>
      </c>
      <c t="n" r="AO560">
        <v>17</v>
      </c>
      <c t="n" r="AP560">
        <v>6</v>
      </c>
      <c t="n" r="AQ560">
        <v>11</v>
      </c>
      <c t="n" r="AR560">
        <v>8</v>
      </c>
      <c t="n" r="AS560">
        <v>3.2</v>
      </c>
      <c t="n" r="AT560">
        <v>9.199999999999999</v>
      </c>
      <c t="n" r="AU560">
        <v>5</v>
      </c>
    </row>
    <row r="561">
      <c t="inlineStr" r="A561">
        <is>
          <t>2019-06-24</t>
        </is>
      </c>
      <c t="inlineStr" r="B561">
        <is>
          <t>07:00:00</t>
        </is>
      </c>
      <c t="n" r="C561">
        <v>7.89</v>
      </c>
      <c t="n" r="D561">
        <v>17.52</v>
      </c>
      <c t="n" r="E561">
        <v>14.46</v>
      </c>
      <c t="n" r="F561">
        <v>11.09</v>
      </c>
      <c t="n" r="G561">
        <v>11.29</v>
      </c>
      <c t="n" r="H561">
        <v>9.51</v>
      </c>
      <c t="n" r="I561">
        <v>18.99</v>
      </c>
      <c t="n" r="J561">
        <v>18.1</v>
      </c>
      <c t="n" r="K561">
        <v>-9.99</v>
      </c>
      <c t="n" r="L561">
        <v>15.08</v>
      </c>
      <c t="n" r="M561">
        <v>14.34</v>
      </c>
      <c t="n" r="N561">
        <v>17.5</v>
      </c>
      <c t="n" r="O561">
        <v>13.2</v>
      </c>
      <c t="n" r="P561">
        <v>13.5</v>
      </c>
      <c t="n" r="Q561">
        <v>5</v>
      </c>
      <c t="n" r="R561">
        <v>6</v>
      </c>
      <c t="n" r="S561">
        <v>10</v>
      </c>
      <c t="n" r="T561">
        <v>19.7</v>
      </c>
      <c t="n" r="U561">
        <v>4</v>
      </c>
      <c t="n" r="V561">
        <v>6</v>
      </c>
      <c t="n" r="W561">
        <v>16</v>
      </c>
      <c t="n" r="X561">
        <v>5</v>
      </c>
      <c t="n" r="Y561">
        <v>6</v>
      </c>
      <c t="n" r="Z561">
        <v>11.2</v>
      </c>
      <c t="n" r="AA561">
        <v>6.6</v>
      </c>
      <c t="n" r="AB561">
        <v>3</v>
      </c>
      <c t="n" r="AC561">
        <v>14.8</v>
      </c>
      <c t="n" r="AD561">
        <v>19.1</v>
      </c>
      <c t="n" r="AE561">
        <v>39</v>
      </c>
      <c t="n" r="AF561">
        <v>9.6</v>
      </c>
      <c t="n" r="AG561">
        <v>-9.99</v>
      </c>
      <c t="n" r="AH561">
        <v>13.2</v>
      </c>
      <c t="n" r="AI561">
        <v>5</v>
      </c>
      <c t="n" r="AJ561">
        <v>4</v>
      </c>
      <c t="n" r="AK561">
        <v>8</v>
      </c>
      <c t="n" r="AL561">
        <v>3</v>
      </c>
      <c t="n" r="AM561">
        <v>13</v>
      </c>
      <c t="n" r="AN561">
        <v>5</v>
      </c>
      <c t="n" r="AO561">
        <v>35</v>
      </c>
      <c t="n" r="AP561">
        <v>4</v>
      </c>
      <c t="n" r="AQ561">
        <v>13</v>
      </c>
      <c t="n" r="AR561">
        <v>5</v>
      </c>
      <c t="n" r="AS561">
        <v>2.8</v>
      </c>
      <c t="n" r="AT561">
        <v>9.199999999999999</v>
      </c>
      <c t="n" r="AU561">
        <v>4</v>
      </c>
    </row>
    <row r="562">
      <c t="inlineStr" r="A562">
        <is>
          <t>2019-06-24</t>
        </is>
      </c>
      <c t="inlineStr" r="B562">
        <is>
          <t>08:00:00</t>
        </is>
      </c>
      <c t="n" r="C562">
        <v>6.72</v>
      </c>
      <c t="n" r="D562">
        <v>20.34</v>
      </c>
      <c t="n" r="E562">
        <v>15.59</v>
      </c>
      <c t="n" r="F562">
        <v>9.789999999999999</v>
      </c>
      <c t="n" r="G562">
        <v>11.62</v>
      </c>
      <c t="n" r="H562">
        <v>9.34</v>
      </c>
      <c t="n" r="I562">
        <v>18.24</v>
      </c>
      <c t="n" r="J562">
        <v>20.4</v>
      </c>
      <c t="n" r="K562">
        <v>-9.99</v>
      </c>
      <c t="n" r="L562">
        <v>13.07</v>
      </c>
      <c t="n" r="M562">
        <v>11.49</v>
      </c>
      <c t="n" r="N562">
        <v>13.9</v>
      </c>
      <c t="n" r="O562">
        <v>14.2</v>
      </c>
      <c t="n" r="P562">
        <v>13.5</v>
      </c>
      <c t="n" r="Q562">
        <v>3</v>
      </c>
      <c t="n" r="R562">
        <v>5</v>
      </c>
      <c t="n" r="S562">
        <v>10</v>
      </c>
      <c t="n" r="T562">
        <v>17.2</v>
      </c>
      <c t="n" r="U562">
        <v>5</v>
      </c>
      <c t="n" r="V562">
        <v>11</v>
      </c>
      <c t="n" r="W562">
        <v>12</v>
      </c>
      <c t="n" r="X562">
        <v>5</v>
      </c>
      <c t="n" r="Y562">
        <v>4</v>
      </c>
      <c t="n" r="Z562">
        <v>9.199999999999999</v>
      </c>
      <c t="n" r="AA562">
        <v>5.2</v>
      </c>
      <c t="n" r="AB562">
        <v>3</v>
      </c>
      <c t="n" r="AC562">
        <v>9.199999999999999</v>
      </c>
      <c t="n" r="AD562">
        <v>10.4</v>
      </c>
      <c t="n" r="AE562">
        <v>15</v>
      </c>
      <c t="n" r="AF562">
        <v>5.9</v>
      </c>
      <c t="n" r="AG562">
        <v>-9.99</v>
      </c>
      <c t="n" r="AH562">
        <v>17.7</v>
      </c>
      <c t="n" r="AI562">
        <v>6</v>
      </c>
      <c t="n" r="AJ562">
        <v>3.8</v>
      </c>
      <c t="n" r="AK562">
        <v>12</v>
      </c>
      <c t="n" r="AL562">
        <v>2</v>
      </c>
      <c t="n" r="AM562">
        <v>14</v>
      </c>
      <c t="n" r="AN562">
        <v>8</v>
      </c>
      <c t="n" r="AO562">
        <v>12</v>
      </c>
      <c t="n" r="AP562">
        <v>6</v>
      </c>
      <c t="n" r="AQ562">
        <v>16</v>
      </c>
      <c t="n" r="AR562">
        <v>3</v>
      </c>
      <c t="n" r="AS562">
        <v>2</v>
      </c>
      <c t="n" r="AT562">
        <v>8.199999999999999</v>
      </c>
      <c t="n" r="AU562">
        <v>2</v>
      </c>
    </row>
    <row r="563">
      <c t="inlineStr" r="A563">
        <is>
          <t>2019-06-24</t>
        </is>
      </c>
      <c t="inlineStr" r="B563">
        <is>
          <t>09:00:00</t>
        </is>
      </c>
      <c t="n" r="C563">
        <v>6.58</v>
      </c>
      <c t="n" r="D563">
        <v>16.84</v>
      </c>
      <c t="n" r="E563">
        <v>12.7</v>
      </c>
      <c t="n" r="F563">
        <v>9.789999999999999</v>
      </c>
      <c t="n" r="G563">
        <v>10.58</v>
      </c>
      <c t="n" r="H563">
        <v>10.97</v>
      </c>
      <c t="n" r="I563">
        <v>15.34</v>
      </c>
      <c t="n" r="J563">
        <v>16.8</v>
      </c>
      <c t="n" r="K563">
        <v>-9.99</v>
      </c>
      <c t="n" r="L563">
        <v>11.66</v>
      </c>
      <c t="n" r="M563">
        <v>9.460000000000001</v>
      </c>
      <c t="n" r="N563">
        <v>13.6</v>
      </c>
      <c t="n" r="O563">
        <v>15.2</v>
      </c>
      <c t="n" r="P563">
        <v>12.9</v>
      </c>
      <c t="n" r="Q563">
        <v>3</v>
      </c>
      <c t="n" r="R563">
        <v>9</v>
      </c>
      <c t="n" r="S563">
        <v>11</v>
      </c>
      <c t="n" r="T563">
        <v>12.2</v>
      </c>
      <c t="n" r="U563">
        <v>7</v>
      </c>
      <c t="n" r="V563">
        <v>8</v>
      </c>
      <c t="n" r="W563">
        <v>9</v>
      </c>
      <c t="n" r="X563">
        <v>6</v>
      </c>
      <c t="n" r="Y563">
        <v>6</v>
      </c>
      <c t="n" r="Z563">
        <v>6.4</v>
      </c>
      <c t="n" r="AA563">
        <v>4.8</v>
      </c>
      <c t="n" r="AB563">
        <v>2</v>
      </c>
      <c t="n" r="AC563">
        <v>7.9</v>
      </c>
      <c t="n" r="AD563">
        <v>4.6</v>
      </c>
      <c t="n" r="AE563">
        <v>4</v>
      </c>
      <c t="n" r="AF563">
        <v>4</v>
      </c>
      <c t="n" r="AG563">
        <v>-9.99</v>
      </c>
      <c t="n" r="AH563">
        <v>21.9</v>
      </c>
      <c t="n" r="AI563">
        <v>7</v>
      </c>
      <c t="n" r="AJ563">
        <v>3.9</v>
      </c>
      <c t="n" r="AK563">
        <v>9</v>
      </c>
      <c t="n" r="AL563">
        <v>3</v>
      </c>
      <c t="n" r="AM563">
        <v>11</v>
      </c>
      <c t="n" r="AN563">
        <v>7</v>
      </c>
      <c t="n" r="AO563">
        <v>27</v>
      </c>
      <c t="n" r="AP563">
        <v>5</v>
      </c>
      <c t="n" r="AQ563">
        <v>8</v>
      </c>
      <c t="n" r="AR563">
        <v>3</v>
      </c>
      <c t="n" r="AS563">
        <v>1.8</v>
      </c>
      <c t="n" r="AT563">
        <v>9.5</v>
      </c>
      <c t="n" r="AU563">
        <v>0</v>
      </c>
    </row>
    <row r="564">
      <c t="inlineStr" r="A564">
        <is>
          <t>2019-06-24</t>
        </is>
      </c>
      <c t="inlineStr" r="B564">
        <is>
          <t>10:00:00</t>
        </is>
      </c>
      <c t="n" r="C564">
        <v>8.59</v>
      </c>
      <c t="n" r="D564">
        <v>16.04</v>
      </c>
      <c t="n" r="E564">
        <v>12.72</v>
      </c>
      <c t="n" r="F564">
        <v>10.46</v>
      </c>
      <c t="n" r="G564">
        <v>9.48</v>
      </c>
      <c t="n" r="H564">
        <v>10.77</v>
      </c>
      <c t="n" r="I564">
        <v>14.67</v>
      </c>
      <c t="n" r="J564">
        <v>14</v>
      </c>
      <c t="n" r="K564">
        <v>-9.99</v>
      </c>
      <c t="n" r="L564">
        <v>10.41</v>
      </c>
      <c t="n" r="M564">
        <v>8.23</v>
      </c>
      <c t="n" r="N564">
        <v>13.2</v>
      </c>
      <c t="n" r="O564">
        <v>15.3</v>
      </c>
      <c t="n" r="P564">
        <v>12</v>
      </c>
      <c t="n" r="Q564">
        <v>3</v>
      </c>
      <c t="n" r="R564">
        <v>9</v>
      </c>
      <c t="n" r="S564">
        <v>12</v>
      </c>
      <c t="n" r="T564">
        <v>9.199999999999999</v>
      </c>
      <c t="n" r="U564">
        <v>10</v>
      </c>
      <c t="n" r="V564">
        <v>6</v>
      </c>
      <c t="n" r="W564">
        <v>5</v>
      </c>
      <c t="n" r="X564">
        <v>5</v>
      </c>
      <c t="n" r="Y564">
        <v>6</v>
      </c>
      <c t="n" r="Z564">
        <v>5.7</v>
      </c>
      <c t="n" r="AA564">
        <v>6.2</v>
      </c>
      <c t="n" r="AB564">
        <v>4</v>
      </c>
      <c t="n" r="AC564">
        <v>6.6</v>
      </c>
      <c t="n" r="AD564">
        <v>5.1</v>
      </c>
      <c t="n" r="AE564">
        <v>5</v>
      </c>
      <c t="n" r="AF564">
        <v>4.8</v>
      </c>
      <c t="n" r="AG564">
        <v>-9.99</v>
      </c>
      <c t="n" r="AH564">
        <v>19.6</v>
      </c>
      <c t="n" r="AI564">
        <v>7</v>
      </c>
      <c t="n" r="AJ564">
        <v>4.4</v>
      </c>
      <c t="n" r="AK564">
        <v>10</v>
      </c>
      <c t="n" r="AL564">
        <v>5</v>
      </c>
      <c t="n" r="AM564">
        <v>7</v>
      </c>
      <c t="n" r="AN564">
        <v>4</v>
      </c>
      <c t="n" r="AO564">
        <v>30</v>
      </c>
      <c t="n" r="AP564">
        <v>3</v>
      </c>
      <c t="n" r="AQ564">
        <v>11</v>
      </c>
      <c t="n" r="AR564">
        <v>4</v>
      </c>
      <c t="n" r="AS564">
        <v>2.1</v>
      </c>
      <c t="n" r="AT564">
        <v>6.9</v>
      </c>
      <c t="n" r="AU564">
        <v>1</v>
      </c>
    </row>
    <row r="565">
      <c t="inlineStr" r="A565">
        <is>
          <t>2019-06-24</t>
        </is>
      </c>
      <c t="inlineStr" r="B565">
        <is>
          <t>11:00:00</t>
        </is>
      </c>
      <c t="n" r="C565">
        <v>11.15</v>
      </c>
      <c t="n" r="D565">
        <v>11.58</v>
      </c>
      <c t="n" r="E565">
        <v>12.02</v>
      </c>
      <c t="n" r="F565">
        <v>9.02</v>
      </c>
      <c t="n" r="G565">
        <v>9.109999999999999</v>
      </c>
      <c t="n" r="H565">
        <v>8.039999999999999</v>
      </c>
      <c t="n" r="I565">
        <v>10.76</v>
      </c>
      <c t="n" r="J565">
        <v>10.1</v>
      </c>
      <c t="n" r="K565">
        <v>-9.99</v>
      </c>
      <c t="n" r="L565">
        <v>7.67</v>
      </c>
      <c t="n" r="M565">
        <v>6.7</v>
      </c>
      <c t="n" r="N565">
        <v>11.1</v>
      </c>
      <c t="n" r="O565">
        <v>10.8</v>
      </c>
      <c t="n" r="P565">
        <v>9.5</v>
      </c>
      <c t="n" r="Q565">
        <v>4</v>
      </c>
      <c t="n" r="R565">
        <v>10</v>
      </c>
      <c t="n" r="S565">
        <v>16</v>
      </c>
      <c t="n" r="T565">
        <v>6.2</v>
      </c>
      <c t="n" r="U565">
        <v>11</v>
      </c>
      <c t="n" r="V565">
        <v>7</v>
      </c>
      <c t="n" r="W565">
        <v>4</v>
      </c>
      <c t="n" r="X565">
        <v>5</v>
      </c>
      <c t="n" r="Y565">
        <v>8</v>
      </c>
      <c t="n" r="Z565">
        <v>4.4</v>
      </c>
      <c t="n" r="AA565">
        <v>4.7</v>
      </c>
      <c t="n" r="AB565">
        <v>2</v>
      </c>
      <c t="n" r="AC565">
        <v>4.5</v>
      </c>
      <c t="n" r="AD565">
        <v>4.6</v>
      </c>
      <c t="n" r="AE565">
        <v>5</v>
      </c>
      <c t="n" r="AF565">
        <v>4.6</v>
      </c>
      <c t="n" r="AG565">
        <v>-9.99</v>
      </c>
      <c t="n" r="AH565">
        <v>18.5</v>
      </c>
      <c t="n" r="AI565">
        <v>7</v>
      </c>
      <c t="n" r="AJ565">
        <v>5.1</v>
      </c>
      <c t="n" r="AK565">
        <v>6</v>
      </c>
      <c t="n" r="AL565">
        <v>2</v>
      </c>
      <c t="n" r="AM565">
        <v>13</v>
      </c>
      <c t="n" r="AN565">
        <v>5</v>
      </c>
      <c t="n" r="AO565">
        <v>33</v>
      </c>
      <c t="n" r="AP565">
        <v>6</v>
      </c>
      <c t="n" r="AQ565">
        <v>9</v>
      </c>
      <c t="n" r="AR565">
        <v>3</v>
      </c>
      <c t="n" r="AS565">
        <v>2.4</v>
      </c>
      <c t="n" r="AT565">
        <v>5.2</v>
      </c>
      <c t="n" r="AU565">
        <v>4</v>
      </c>
    </row>
    <row r="566">
      <c t="inlineStr" r="A566">
        <is>
          <t>2019-06-24</t>
        </is>
      </c>
      <c t="inlineStr" r="B566">
        <is>
          <t>12:00:00</t>
        </is>
      </c>
      <c t="n" r="C566">
        <v>8.609999999999999</v>
      </c>
      <c t="n" r="D566">
        <v>6.77</v>
      </c>
      <c t="n" r="E566">
        <v>9.51</v>
      </c>
      <c t="n" r="F566">
        <v>5.93</v>
      </c>
      <c t="n" r="G566">
        <v>6.26</v>
      </c>
      <c t="n" r="H566">
        <v>5</v>
      </c>
      <c t="n" r="I566">
        <v>5.91</v>
      </c>
      <c t="n" r="J566">
        <v>6.4</v>
      </c>
      <c t="n" r="K566">
        <v>-9.99</v>
      </c>
      <c t="n" r="L566">
        <v>3.98</v>
      </c>
      <c t="n" r="M566">
        <v>5.49</v>
      </c>
      <c t="n" r="N566">
        <v>6.4</v>
      </c>
      <c t="n" r="O566">
        <v>6.9</v>
      </c>
      <c t="n" r="P566">
        <v>5.9</v>
      </c>
      <c t="n" r="Q566">
        <v>3</v>
      </c>
      <c t="n" r="R566">
        <v>14</v>
      </c>
      <c t="n" r="S566">
        <v>6</v>
      </c>
      <c t="n" r="T566">
        <v>4.8</v>
      </c>
      <c t="n" r="U566">
        <v>8</v>
      </c>
      <c t="n" r="V566">
        <v>5</v>
      </c>
      <c t="n" r="W566">
        <v>6</v>
      </c>
      <c t="n" r="X566">
        <v>4</v>
      </c>
      <c t="n" r="Y566">
        <v>6</v>
      </c>
      <c t="n" r="Z566">
        <v>3.4</v>
      </c>
      <c t="n" r="AA566">
        <v>4</v>
      </c>
      <c t="n" r="AB566">
        <v>0</v>
      </c>
      <c t="n" r="AC566">
        <v>4.2</v>
      </c>
      <c t="n" r="AD566">
        <v>5.2</v>
      </c>
      <c t="n" r="AE566">
        <v>4</v>
      </c>
      <c t="n" r="AF566">
        <v>4.2</v>
      </c>
      <c t="n" r="AG566">
        <v>-9.99</v>
      </c>
      <c t="n" r="AH566">
        <v>13.6</v>
      </c>
      <c t="n" r="AI566">
        <v>9</v>
      </c>
      <c t="n" r="AJ566">
        <v>5.4</v>
      </c>
      <c t="n" r="AK566">
        <v>4</v>
      </c>
      <c t="n" r="AL566">
        <v>4</v>
      </c>
      <c t="n" r="AM566">
        <v>10</v>
      </c>
      <c t="n" r="AN566">
        <v>5</v>
      </c>
      <c t="n" r="AO566">
        <v>62</v>
      </c>
      <c t="n" r="AP566">
        <v>7</v>
      </c>
      <c t="n" r="AQ566">
        <v>9</v>
      </c>
      <c t="n" r="AR566">
        <v>6</v>
      </c>
      <c t="n" r="AS566">
        <v>2.3</v>
      </c>
      <c t="n" r="AT566">
        <v>4.1</v>
      </c>
      <c t="n" r="AU566">
        <v>4</v>
      </c>
    </row>
    <row r="567">
      <c t="inlineStr" r="A567">
        <is>
          <t>2019-06-24</t>
        </is>
      </c>
      <c t="inlineStr" r="B567">
        <is>
          <t>13:00:00</t>
        </is>
      </c>
      <c t="n" r="C567">
        <v>3.21</v>
      </c>
      <c t="n" r="D567">
        <v>4.65</v>
      </c>
      <c t="n" r="E567">
        <v>6.26</v>
      </c>
      <c t="n" r="F567">
        <v>3.58</v>
      </c>
      <c t="n" r="G567">
        <v>5.09</v>
      </c>
      <c t="n" r="H567">
        <v>4.13</v>
      </c>
      <c t="n" r="I567">
        <v>4.21</v>
      </c>
      <c t="n" r="J567">
        <v>4.9</v>
      </c>
      <c t="n" r="K567">
        <v>-9.99</v>
      </c>
      <c t="n" r="L567">
        <v>2.27</v>
      </c>
      <c t="n" r="M567">
        <v>3.59</v>
      </c>
      <c t="n" r="N567">
        <v>4.4</v>
      </c>
      <c t="n" r="O567">
        <v>5.6</v>
      </c>
      <c t="n" r="P567">
        <v>5.3</v>
      </c>
      <c t="n" r="Q567">
        <v>11</v>
      </c>
      <c t="n" r="R567">
        <v>10</v>
      </c>
      <c t="n" r="S567">
        <v>5</v>
      </c>
      <c t="n" r="T567">
        <v>3.5</v>
      </c>
      <c t="n" r="U567">
        <v>7</v>
      </c>
      <c t="n" r="V567">
        <v>4</v>
      </c>
      <c t="n" r="W567">
        <v>6</v>
      </c>
      <c t="n" r="X567">
        <v>1</v>
      </c>
      <c t="n" r="Y567">
        <v>5</v>
      </c>
      <c t="n" r="Z567">
        <v>3.2</v>
      </c>
      <c t="n" r="AA567">
        <v>3.5</v>
      </c>
      <c t="n" r="AB567">
        <v>1</v>
      </c>
      <c t="n" r="AC567">
        <v>4.4</v>
      </c>
      <c t="n" r="AD567">
        <v>4.7</v>
      </c>
      <c t="n" r="AE567">
        <v>7</v>
      </c>
      <c t="n" r="AF567">
        <v>3.9</v>
      </c>
      <c t="n" r="AG567">
        <v>-9.99</v>
      </c>
      <c t="n" r="AH567">
        <v>7.8</v>
      </c>
      <c t="n" r="AI567">
        <v>9</v>
      </c>
      <c t="n" r="AJ567">
        <v>4.3</v>
      </c>
      <c t="n" r="AK567">
        <v>4</v>
      </c>
      <c t="n" r="AL567">
        <v>11</v>
      </c>
      <c t="n" r="AM567">
        <v>8</v>
      </c>
      <c t="n" r="AN567">
        <v>6</v>
      </c>
      <c t="n" r="AO567">
        <v>43</v>
      </c>
      <c t="n" r="AP567">
        <v>5</v>
      </c>
      <c t="n" r="AQ567">
        <v>6</v>
      </c>
      <c t="n" r="AR567">
        <v>6</v>
      </c>
      <c t="n" r="AS567">
        <v>2.5</v>
      </c>
      <c t="n" r="AT567">
        <v>3.1</v>
      </c>
      <c t="n" r="AU567">
        <v>2</v>
      </c>
    </row>
    <row r="568">
      <c t="inlineStr" r="A568">
        <is>
          <t>2019-06-24</t>
        </is>
      </c>
      <c t="inlineStr" r="B568">
        <is>
          <t>14:00:00</t>
        </is>
      </c>
      <c t="n" r="C568">
        <v>2.43</v>
      </c>
      <c t="n" r="D568">
        <v>3.69</v>
      </c>
      <c t="n" r="E568">
        <v>3.55</v>
      </c>
      <c t="n" r="F568">
        <v>2.84</v>
      </c>
      <c t="n" r="G568">
        <v>3.32</v>
      </c>
      <c t="n" r="H568">
        <v>2.85</v>
      </c>
      <c t="n" r="I568">
        <v>3.59</v>
      </c>
      <c t="n" r="J568">
        <v>3.9</v>
      </c>
      <c t="n" r="K568">
        <v>-9.99</v>
      </c>
      <c t="n" r="L568">
        <v>2.36</v>
      </c>
      <c t="n" r="M568">
        <v>3.06</v>
      </c>
      <c t="n" r="N568">
        <v>4.2</v>
      </c>
      <c t="n" r="O568">
        <v>4.3</v>
      </c>
      <c t="n" r="P568">
        <v>4.3</v>
      </c>
      <c t="n" r="Q568">
        <v>7</v>
      </c>
      <c t="n" r="R568">
        <v>8</v>
      </c>
      <c t="n" r="S568">
        <v>6</v>
      </c>
      <c t="n" r="T568">
        <v>3.4</v>
      </c>
      <c t="n" r="U568">
        <v>10</v>
      </c>
      <c t="n" r="V568">
        <v>3</v>
      </c>
      <c t="n" r="W568">
        <v>6</v>
      </c>
      <c t="n" r="X568">
        <v>1</v>
      </c>
      <c t="n" r="Y568">
        <v>4</v>
      </c>
      <c t="n" r="Z568">
        <v>3.7</v>
      </c>
      <c t="n" r="AA568">
        <v>3.9</v>
      </c>
      <c t="n" r="AB568">
        <v>4</v>
      </c>
      <c t="n" r="AC568">
        <v>3.6</v>
      </c>
      <c t="n" r="AD568">
        <v>3.4</v>
      </c>
      <c t="n" r="AE568">
        <v>4</v>
      </c>
      <c t="n" r="AF568">
        <v>3.2</v>
      </c>
      <c t="n" r="AG568">
        <v>-9.99</v>
      </c>
      <c t="n" r="AH568">
        <v>6</v>
      </c>
      <c t="n" r="AI568">
        <v>11</v>
      </c>
      <c t="n" r="AJ568">
        <v>3.3</v>
      </c>
      <c t="n" r="AK568">
        <v>5</v>
      </c>
      <c t="n" r="AL568">
        <v>6</v>
      </c>
      <c t="n" r="AM568">
        <v>12</v>
      </c>
      <c t="n" r="AN568">
        <v>5</v>
      </c>
      <c t="n" r="AO568">
        <v>25</v>
      </c>
      <c t="n" r="AP568">
        <v>2</v>
      </c>
      <c t="n" r="AQ568">
        <v>7</v>
      </c>
      <c t="n" r="AR568">
        <v>10</v>
      </c>
      <c t="n" r="AS568">
        <v>2.5</v>
      </c>
      <c t="n" r="AT568">
        <v>2.1</v>
      </c>
      <c t="n" r="AU568">
        <v>0</v>
      </c>
    </row>
    <row r="569">
      <c t="inlineStr" r="A569">
        <is>
          <t>2019-06-24</t>
        </is>
      </c>
      <c t="inlineStr" r="B569">
        <is>
          <t>15:00:00</t>
        </is>
      </c>
      <c t="n" r="C569">
        <v>3.71</v>
      </c>
      <c t="n" r="D569">
        <v>2.8</v>
      </c>
      <c t="n" r="E569">
        <v>2.55</v>
      </c>
      <c t="n" r="F569">
        <v>2.14</v>
      </c>
      <c t="n" r="G569">
        <v>2.52</v>
      </c>
      <c t="n" r="H569">
        <v>1.29</v>
      </c>
      <c t="n" r="I569">
        <v>3.45</v>
      </c>
      <c t="n" r="J569">
        <v>3.2</v>
      </c>
      <c t="n" r="K569">
        <v>-9.99</v>
      </c>
      <c t="n" r="L569">
        <v>1.9</v>
      </c>
      <c t="n" r="M569">
        <v>2.84</v>
      </c>
      <c t="n" r="N569">
        <v>2.9</v>
      </c>
      <c t="n" r="O569">
        <v>3.7</v>
      </c>
      <c t="n" r="P569">
        <v>3.5</v>
      </c>
      <c t="n" r="Q569">
        <v>7</v>
      </c>
      <c t="n" r="R569">
        <v>9</v>
      </c>
      <c t="n" r="S569">
        <v>5</v>
      </c>
      <c t="n" r="T569">
        <v>2.9</v>
      </c>
      <c t="n" r="U569">
        <v>9</v>
      </c>
      <c t="n" r="V569">
        <v>3</v>
      </c>
      <c t="n" r="W569">
        <v>5</v>
      </c>
      <c t="n" r="X569">
        <v>5</v>
      </c>
      <c t="n" r="Y569">
        <v>3</v>
      </c>
      <c t="n" r="Z569">
        <v>4.9</v>
      </c>
      <c t="n" r="AA569">
        <v>3.7</v>
      </c>
      <c t="n" r="AB569">
        <v>2</v>
      </c>
      <c t="n" r="AC569">
        <v>2.8</v>
      </c>
      <c t="n" r="AD569">
        <v>3.2</v>
      </c>
      <c t="n" r="AE569">
        <v>1</v>
      </c>
      <c t="n" r="AF569">
        <v>3.5</v>
      </c>
      <c t="n" r="AG569">
        <v>-9.99</v>
      </c>
      <c t="n" r="AH569">
        <v>4</v>
      </c>
      <c t="n" r="AI569">
        <v>10</v>
      </c>
      <c t="n" r="AJ569">
        <v>2.6</v>
      </c>
      <c t="n" r="AK569">
        <v>4</v>
      </c>
      <c t="n" r="AL569">
        <v>2</v>
      </c>
      <c t="n" r="AM569">
        <v>8</v>
      </c>
      <c t="n" r="AN569">
        <v>3</v>
      </c>
      <c t="n" r="AO569">
        <v>12</v>
      </c>
      <c t="n" r="AP569">
        <v>1</v>
      </c>
      <c t="n" r="AQ569">
        <v>9</v>
      </c>
      <c t="n" r="AR569">
        <v>10</v>
      </c>
      <c t="n" r="AS569">
        <v>2.2</v>
      </c>
      <c t="n" r="AT569">
        <v>2.4</v>
      </c>
      <c t="n" r="AU569">
        <v>2</v>
      </c>
    </row>
    <row r="570">
      <c t="inlineStr" r="A570">
        <is>
          <t>2019-06-24</t>
        </is>
      </c>
      <c t="inlineStr" r="B570">
        <is>
          <t>16:00:00</t>
        </is>
      </c>
      <c t="n" r="C570">
        <v>3.75</v>
      </c>
      <c t="n" r="D570">
        <v>2.93</v>
      </c>
      <c t="n" r="E570">
        <v>1.95</v>
      </c>
      <c t="n" r="F570">
        <v>1.97</v>
      </c>
      <c t="n" r="G570">
        <v>2.11</v>
      </c>
      <c t="n" r="H570">
        <v>1.16</v>
      </c>
      <c t="n" r="I570">
        <v>3.43</v>
      </c>
      <c t="n" r="J570">
        <v>3.2</v>
      </c>
      <c t="n" r="K570">
        <v>-9.99</v>
      </c>
      <c t="n" r="L570">
        <v>1.67</v>
      </c>
      <c t="n" r="M570">
        <v>2.84</v>
      </c>
      <c t="n" r="N570">
        <v>3.2</v>
      </c>
      <c t="n" r="O570">
        <v>3.4</v>
      </c>
      <c t="n" r="P570">
        <v>3.2</v>
      </c>
      <c t="n" r="Q570">
        <v>4</v>
      </c>
      <c t="n" r="R570">
        <v>7</v>
      </c>
      <c t="n" r="S570">
        <v>3</v>
      </c>
      <c t="n" r="T570">
        <v>3.1</v>
      </c>
      <c t="n" r="U570">
        <v>6</v>
      </c>
      <c t="n" r="V570">
        <v>3</v>
      </c>
      <c t="n" r="W570">
        <v>2</v>
      </c>
      <c t="n" r="X570">
        <v>5</v>
      </c>
      <c t="n" r="Y570">
        <v>3</v>
      </c>
      <c t="n" r="Z570">
        <v>3.1</v>
      </c>
      <c t="n" r="AA570">
        <v>3.2</v>
      </c>
      <c t="n" r="AB570">
        <v>0</v>
      </c>
      <c t="n" r="AC570">
        <v>3.5</v>
      </c>
      <c t="n" r="AD570">
        <v>2.7</v>
      </c>
      <c t="n" r="AE570">
        <v>4</v>
      </c>
      <c t="n" r="AF570">
        <v>3</v>
      </c>
      <c t="n" r="AG570">
        <v>-9.99</v>
      </c>
      <c t="n" r="AH570">
        <v>3.1</v>
      </c>
      <c t="n" r="AI570">
        <v>8</v>
      </c>
      <c t="n" r="AJ570">
        <v>2.9</v>
      </c>
      <c t="n" r="AK570">
        <v>4</v>
      </c>
      <c t="n" r="AL570">
        <v>1</v>
      </c>
      <c t="n" r="AM570">
        <v>8</v>
      </c>
      <c t="n" r="AN570">
        <v>1</v>
      </c>
      <c t="n" r="AO570">
        <v>24</v>
      </c>
      <c t="n" r="AP570">
        <v>1</v>
      </c>
      <c t="n" r="AQ570">
        <v>9</v>
      </c>
      <c t="n" r="AR570">
        <v>10</v>
      </c>
      <c t="n" r="AS570">
        <v>2.5</v>
      </c>
      <c t="n" r="AT570">
        <v>2.6</v>
      </c>
      <c t="n" r="AU570">
        <v>2</v>
      </c>
    </row>
    <row r="571">
      <c t="inlineStr" r="A571">
        <is>
          <t>2019-06-24</t>
        </is>
      </c>
      <c t="inlineStr" r="B571">
        <is>
          <t>17:00:00</t>
        </is>
      </c>
      <c t="n" r="C571">
        <v>3.68</v>
      </c>
      <c t="n" r="D571">
        <v>3.83</v>
      </c>
      <c t="n" r="E571">
        <v>2.15</v>
      </c>
      <c t="n" r="F571">
        <v>2.15</v>
      </c>
      <c t="n" r="G571">
        <v>3.54</v>
      </c>
      <c t="n" r="H571">
        <v>1.32</v>
      </c>
      <c t="n" r="I571">
        <v>4</v>
      </c>
      <c t="n" r="J571">
        <v>3.2</v>
      </c>
      <c t="n" r="K571">
        <v>-9.99</v>
      </c>
      <c t="n" r="L571">
        <v>1.72</v>
      </c>
      <c t="n" r="M571">
        <v>2.8</v>
      </c>
      <c t="n" r="N571">
        <v>3.6</v>
      </c>
      <c t="n" r="O571">
        <v>3.2</v>
      </c>
      <c t="n" r="P571">
        <v>3</v>
      </c>
      <c t="n" r="Q571">
        <v>0</v>
      </c>
      <c t="n" r="R571">
        <v>6</v>
      </c>
      <c t="n" r="S571">
        <v>2</v>
      </c>
      <c t="n" r="T571">
        <v>3.2</v>
      </c>
      <c t="n" r="U571">
        <v>4</v>
      </c>
      <c t="n" r="V571">
        <v>1</v>
      </c>
      <c t="n" r="W571">
        <v>2</v>
      </c>
      <c t="n" r="X571">
        <v>4</v>
      </c>
      <c t="n" r="Y571">
        <v>1</v>
      </c>
      <c t="n" r="Z571">
        <v>2.8</v>
      </c>
      <c t="n" r="AA571">
        <v>3.2</v>
      </c>
      <c t="n" r="AB571">
        <v>1</v>
      </c>
      <c t="n" r="AC571">
        <v>3.4</v>
      </c>
      <c t="n" r="AD571">
        <v>3.2</v>
      </c>
      <c t="n" r="AE571">
        <v>3</v>
      </c>
      <c t="n" r="AF571">
        <v>3.3</v>
      </c>
      <c t="n" r="AG571">
        <v>-9.99</v>
      </c>
      <c t="n" r="AH571">
        <v>3.4</v>
      </c>
      <c t="n" r="AI571">
        <v>9</v>
      </c>
      <c t="n" r="AJ571">
        <v>2.6</v>
      </c>
      <c t="n" r="AK571">
        <v>3</v>
      </c>
      <c t="n" r="AL571">
        <v>2</v>
      </c>
      <c t="n" r="AM571">
        <v>35</v>
      </c>
      <c t="n" r="AN571">
        <v>2</v>
      </c>
      <c t="n" r="AO571">
        <v>7</v>
      </c>
      <c t="n" r="AP571">
        <v>2</v>
      </c>
      <c t="n" r="AQ571">
        <v>11</v>
      </c>
      <c t="n" r="AR571">
        <v>9</v>
      </c>
      <c t="n" r="AS571">
        <v>3</v>
      </c>
      <c t="n" r="AT571">
        <v>2.8</v>
      </c>
      <c t="n" r="AU571">
        <v>3</v>
      </c>
    </row>
    <row r="572">
      <c t="inlineStr" r="A572">
        <is>
          <t>2019-06-24</t>
        </is>
      </c>
      <c t="inlineStr" r="B572">
        <is>
          <t>18:00:00</t>
        </is>
      </c>
      <c t="n" r="C572">
        <v>3.74</v>
      </c>
      <c t="n" r="D572">
        <v>3.46</v>
      </c>
      <c t="n" r="E572">
        <v>3.24</v>
      </c>
      <c t="n" r="F572">
        <v>2.61</v>
      </c>
      <c t="n" r="G572">
        <v>3.06</v>
      </c>
      <c t="n" r="H572">
        <v>1.64</v>
      </c>
      <c t="n" r="I572">
        <v>4.29</v>
      </c>
      <c t="n" r="J572">
        <v>3.2</v>
      </c>
      <c t="n" r="K572">
        <v>-9.99</v>
      </c>
      <c t="n" r="L572">
        <v>1.95</v>
      </c>
      <c t="n" r="M572">
        <v>2.87</v>
      </c>
      <c t="n" r="N572">
        <v>3.8</v>
      </c>
      <c t="n" r="O572">
        <v>3.5</v>
      </c>
      <c t="n" r="P572">
        <v>3.4</v>
      </c>
      <c t="n" r="Q572">
        <v>5</v>
      </c>
      <c t="n" r="R572">
        <v>4</v>
      </c>
      <c t="n" r="S572">
        <v>2</v>
      </c>
      <c t="n" r="T572">
        <v>3.3</v>
      </c>
      <c t="n" r="U572">
        <v>4</v>
      </c>
      <c t="n" r="V572">
        <v>2</v>
      </c>
      <c t="n" r="W572">
        <v>2</v>
      </c>
      <c t="n" r="X572">
        <v>1</v>
      </c>
      <c t="n" r="Y572">
        <v>3</v>
      </c>
      <c t="n" r="Z572">
        <v>2.9</v>
      </c>
      <c t="n" r="AA572">
        <v>2.9</v>
      </c>
      <c t="n" r="AB572">
        <v>2</v>
      </c>
      <c t="n" r="AC572">
        <v>3.5</v>
      </c>
      <c t="n" r="AD572">
        <v>3.2</v>
      </c>
      <c t="n" r="AE572">
        <v>1</v>
      </c>
      <c t="n" r="AF572">
        <v>3.4</v>
      </c>
      <c t="n" r="AG572">
        <v>-9.99</v>
      </c>
      <c t="n" r="AH572">
        <v>3.4</v>
      </c>
      <c t="n" r="AI572">
        <v>8</v>
      </c>
      <c t="n" r="AJ572">
        <v>2.5</v>
      </c>
      <c t="n" r="AK572">
        <v>6</v>
      </c>
      <c t="n" r="AL572">
        <v>4</v>
      </c>
      <c t="n" r="AM572">
        <v>5</v>
      </c>
      <c t="n" r="AN572">
        <v>2</v>
      </c>
      <c t="n" r="AO572">
        <v>17</v>
      </c>
      <c t="n" r="AP572">
        <v>1</v>
      </c>
      <c t="n" r="AQ572">
        <v>8</v>
      </c>
      <c t="n" r="AR572">
        <v>14</v>
      </c>
      <c t="n" r="AS572">
        <v>3</v>
      </c>
      <c t="n" r="AT572">
        <v>2.9</v>
      </c>
      <c t="n" r="AU572">
        <v>3</v>
      </c>
    </row>
    <row r="573">
      <c t="inlineStr" r="A573">
        <is>
          <t>2019-06-24</t>
        </is>
      </c>
      <c t="inlineStr" r="B573">
        <is>
          <t>19:00:00</t>
        </is>
      </c>
      <c t="n" r="C573">
        <v>4.06</v>
      </c>
      <c t="n" r="D573">
        <v>3.13</v>
      </c>
      <c t="n" r="E573">
        <v>2.51</v>
      </c>
      <c t="n" r="F573">
        <v>2.8</v>
      </c>
      <c t="n" r="G573">
        <v>3.3</v>
      </c>
      <c t="n" r="H573">
        <v>1.99</v>
      </c>
      <c t="n" r="I573">
        <v>4.84</v>
      </c>
      <c t="n" r="J573">
        <v>3.7</v>
      </c>
      <c t="n" r="K573">
        <v>-9.99</v>
      </c>
      <c t="n" r="L573">
        <v>1.95</v>
      </c>
      <c t="n" r="M573">
        <v>3.09</v>
      </c>
      <c t="n" r="N573">
        <v>3.8</v>
      </c>
      <c t="n" r="O573">
        <v>3.5</v>
      </c>
      <c t="n" r="P573">
        <v>3.1</v>
      </c>
      <c t="n" r="Q573">
        <v>2</v>
      </c>
      <c t="n" r="R573">
        <v>6</v>
      </c>
      <c t="n" r="S573">
        <v>4</v>
      </c>
      <c t="n" r="T573">
        <v>3.4</v>
      </c>
      <c t="n" r="U573">
        <v>7</v>
      </c>
      <c t="n" r="V573">
        <v>2</v>
      </c>
      <c t="n" r="W573">
        <v>3</v>
      </c>
      <c t="n" r="X573">
        <v>1</v>
      </c>
      <c t="n" r="Y573">
        <v>1</v>
      </c>
      <c t="n" r="Z573">
        <v>3.7</v>
      </c>
      <c t="n" r="AA573">
        <v>4.3</v>
      </c>
      <c t="n" r="AB573">
        <v>3</v>
      </c>
      <c t="n" r="AC573">
        <v>3.4</v>
      </c>
      <c t="n" r="AD573">
        <v>3.3</v>
      </c>
      <c t="n" r="AE573">
        <v>0</v>
      </c>
      <c t="n" r="AF573">
        <v>3.4</v>
      </c>
      <c t="n" r="AG573">
        <v>-9.99</v>
      </c>
      <c t="n" r="AH573">
        <v>3.5</v>
      </c>
      <c t="n" r="AI573">
        <v>6</v>
      </c>
      <c t="n" r="AJ573">
        <v>3.2</v>
      </c>
      <c t="n" r="AK573">
        <v>5</v>
      </c>
      <c t="n" r="AL573">
        <v>12</v>
      </c>
      <c t="n" r="AM573">
        <v>10</v>
      </c>
      <c t="n" r="AN573">
        <v>2</v>
      </c>
      <c t="n" r="AO573">
        <v>20</v>
      </c>
      <c t="n" r="AP573">
        <v>3</v>
      </c>
      <c t="n" r="AQ573">
        <v>9</v>
      </c>
      <c t="n" r="AR573">
        <v>13</v>
      </c>
      <c t="n" r="AS573">
        <v>2.8</v>
      </c>
      <c t="n" r="AT573">
        <v>3.5</v>
      </c>
      <c t="n" r="AU573">
        <v>1</v>
      </c>
    </row>
    <row r="574">
      <c t="inlineStr" r="A574">
        <is>
          <t>2019-06-24</t>
        </is>
      </c>
      <c t="inlineStr" r="B574">
        <is>
          <t>20:00:00</t>
        </is>
      </c>
      <c t="n" r="C574">
        <v>4.18</v>
      </c>
      <c t="n" r="D574">
        <v>3.2</v>
      </c>
      <c t="n" r="E574">
        <v>2.72</v>
      </c>
      <c t="n" r="F574">
        <v>2.97</v>
      </c>
      <c t="n" r="G574">
        <v>3.58</v>
      </c>
      <c t="n" r="H574">
        <v>2.12</v>
      </c>
      <c t="n" r="I574">
        <v>6.01</v>
      </c>
      <c t="n" r="J574">
        <v>3.6</v>
      </c>
      <c t="n" r="K574">
        <v>-9.99</v>
      </c>
      <c t="n" r="L574">
        <v>2.44</v>
      </c>
      <c t="n" r="M574">
        <v>3.35</v>
      </c>
      <c t="n" r="N574">
        <v>4.3</v>
      </c>
      <c t="n" r="O574">
        <v>3.4</v>
      </c>
      <c t="n" r="P574">
        <v>3.6</v>
      </c>
      <c t="n" r="Q574">
        <v>0</v>
      </c>
      <c t="n" r="R574">
        <v>6</v>
      </c>
      <c t="n" r="S574">
        <v>2</v>
      </c>
      <c t="n" r="T574">
        <v>3.5</v>
      </c>
      <c t="n" r="U574">
        <v>4</v>
      </c>
      <c t="n" r="V574">
        <v>0</v>
      </c>
      <c t="n" r="W574">
        <v>8</v>
      </c>
      <c t="n" r="X574">
        <v>0</v>
      </c>
      <c t="n" r="Y574">
        <v>0</v>
      </c>
      <c t="n" r="Z574">
        <v>3.6</v>
      </c>
      <c t="n" r="AA574">
        <v>4.6</v>
      </c>
      <c t="n" r="AB574">
        <v>4</v>
      </c>
      <c t="n" r="AC574">
        <v>3.4</v>
      </c>
      <c t="n" r="AD574">
        <v>3.3</v>
      </c>
      <c t="n" r="AE574">
        <v>0</v>
      </c>
      <c t="n" r="AF574">
        <v>3.6</v>
      </c>
      <c t="n" r="AG574">
        <v>-9.99</v>
      </c>
      <c t="n" r="AH574">
        <v>3.4</v>
      </c>
      <c t="n" r="AI574">
        <v>6</v>
      </c>
      <c t="n" r="AJ574">
        <v>3.2</v>
      </c>
      <c t="n" r="AK574">
        <v>5</v>
      </c>
      <c t="n" r="AL574">
        <v>13</v>
      </c>
      <c t="n" r="AM574">
        <v>10</v>
      </c>
      <c t="n" r="AN574">
        <v>4</v>
      </c>
      <c t="n" r="AO574">
        <v>28</v>
      </c>
      <c t="n" r="AP574">
        <v>5</v>
      </c>
      <c t="n" r="AQ574">
        <v>8</v>
      </c>
      <c t="n" r="AR574">
        <v>11</v>
      </c>
      <c t="n" r="AS574">
        <v>2.6</v>
      </c>
      <c t="n" r="AT574">
        <v>3.8</v>
      </c>
      <c t="n" r="AU574">
        <v>3</v>
      </c>
    </row>
    <row r="575">
      <c t="inlineStr" r="A575">
        <is>
          <t>2019-06-24</t>
        </is>
      </c>
      <c t="inlineStr" r="B575">
        <is>
          <t>21:00:00</t>
        </is>
      </c>
      <c t="n" r="C575">
        <v>4.18</v>
      </c>
      <c t="n" r="D575">
        <v>3.42</v>
      </c>
      <c t="n" r="E575">
        <v>2.75</v>
      </c>
      <c t="n" r="F575">
        <v>3.34</v>
      </c>
      <c t="n" r="G575">
        <v>3.31</v>
      </c>
      <c t="n" r="H575">
        <v>4.62</v>
      </c>
      <c t="n" r="I575">
        <v>5.66</v>
      </c>
      <c t="n" r="J575">
        <v>4.3</v>
      </c>
      <c t="n" r="K575">
        <v>-9.99</v>
      </c>
      <c t="n" r="L575">
        <v>2.74</v>
      </c>
      <c t="n" r="M575">
        <v>3.44</v>
      </c>
      <c t="n" r="N575">
        <v>4.5</v>
      </c>
      <c t="n" r="O575">
        <v>3.6</v>
      </c>
      <c t="n" r="P575">
        <v>3.9</v>
      </c>
      <c t="n" r="Q575">
        <v>4</v>
      </c>
      <c t="n" r="R575">
        <v>1</v>
      </c>
      <c t="n" r="S575">
        <v>1</v>
      </c>
      <c t="n" r="T575">
        <v>3.6</v>
      </c>
      <c t="n" r="U575">
        <v>4</v>
      </c>
      <c t="n" r="V575">
        <v>1</v>
      </c>
      <c t="n" r="W575">
        <v>6</v>
      </c>
      <c t="n" r="X575">
        <v>2</v>
      </c>
      <c t="n" r="Y575">
        <v>2</v>
      </c>
      <c t="n" r="Z575">
        <v>3.6</v>
      </c>
      <c t="n" r="AA575">
        <v>4.4</v>
      </c>
      <c t="n" r="AB575">
        <v>2</v>
      </c>
      <c t="n" r="AC575">
        <v>3.6</v>
      </c>
      <c t="n" r="AD575">
        <v>3.4</v>
      </c>
      <c t="n" r="AE575">
        <v>2</v>
      </c>
      <c t="n" r="AF575">
        <v>3.5</v>
      </c>
      <c t="n" r="AG575">
        <v>-9.99</v>
      </c>
      <c t="n" r="AH575">
        <v>3.5</v>
      </c>
      <c t="n" r="AI575">
        <v>6</v>
      </c>
      <c t="n" r="AJ575">
        <v>2.9</v>
      </c>
      <c t="n" r="AK575">
        <v>4</v>
      </c>
      <c t="n" r="AL575">
        <v>14</v>
      </c>
      <c t="n" r="AM575">
        <v>13</v>
      </c>
      <c t="n" r="AN575">
        <v>3</v>
      </c>
      <c t="n" r="AO575">
        <v>23</v>
      </c>
      <c t="n" r="AP575">
        <v>4</v>
      </c>
      <c t="n" r="AQ575">
        <v>7</v>
      </c>
      <c t="n" r="AR575">
        <v>8</v>
      </c>
      <c t="n" r="AS575">
        <v>2.7</v>
      </c>
      <c t="n" r="AT575">
        <v>4.3</v>
      </c>
      <c t="n" r="AU575">
        <v>1</v>
      </c>
    </row>
    <row r="576">
      <c t="inlineStr" r="A576">
        <is>
          <t>2019-06-24</t>
        </is>
      </c>
      <c t="inlineStr" r="B576">
        <is>
          <t>22:00:00</t>
        </is>
      </c>
      <c t="n" r="C576">
        <v>4.31</v>
      </c>
      <c t="n" r="D576">
        <v>3.12</v>
      </c>
      <c t="n" r="E576">
        <v>2.41</v>
      </c>
      <c t="n" r="F576">
        <v>3.37</v>
      </c>
      <c t="n" r="G576">
        <v>3.77</v>
      </c>
      <c t="n" r="H576">
        <v>3.94</v>
      </c>
      <c t="n" r="I576">
        <v>5.8</v>
      </c>
      <c t="n" r="J576">
        <v>5.2</v>
      </c>
      <c t="n" r="K576">
        <v>-9.99</v>
      </c>
      <c t="n" r="L576">
        <v>8.289999999999999</v>
      </c>
      <c t="n" r="M576">
        <v>3.72</v>
      </c>
      <c t="n" r="N576">
        <v>4.5</v>
      </c>
      <c t="n" r="O576">
        <v>3.5</v>
      </c>
      <c t="n" r="P576">
        <v>3.4</v>
      </c>
      <c t="n" r="Q576">
        <v>4</v>
      </c>
      <c t="n" r="R576">
        <v>1</v>
      </c>
      <c t="n" r="S576">
        <v>4</v>
      </c>
      <c t="n" r="T576">
        <v>3.9</v>
      </c>
      <c t="n" r="U576">
        <v>5</v>
      </c>
      <c t="n" r="V576">
        <v>2</v>
      </c>
      <c t="n" r="W576">
        <v>3</v>
      </c>
      <c t="n" r="X576">
        <v>6</v>
      </c>
      <c t="n" r="Y576">
        <v>5</v>
      </c>
      <c t="n" r="Z576">
        <v>3.7</v>
      </c>
      <c t="n" r="AA576">
        <v>4.5</v>
      </c>
      <c t="n" r="AB576">
        <v>6</v>
      </c>
      <c t="n" r="AC576">
        <v>3.8</v>
      </c>
      <c t="n" r="AD576">
        <v>3.6</v>
      </c>
      <c t="n" r="AE576">
        <v>3</v>
      </c>
      <c t="n" r="AF576">
        <v>4</v>
      </c>
      <c t="n" r="AG576">
        <v>-9.99</v>
      </c>
      <c t="n" r="AH576">
        <v>3.5</v>
      </c>
      <c t="n" r="AI576">
        <v>5</v>
      </c>
      <c t="n" r="AJ576">
        <v>3.1</v>
      </c>
      <c t="n" r="AK576">
        <v>4</v>
      </c>
      <c t="n" r="AL576">
        <v>12</v>
      </c>
      <c t="n" r="AM576">
        <v>12</v>
      </c>
      <c t="n" r="AN576">
        <v>4</v>
      </c>
      <c t="n" r="AO576">
        <v>29</v>
      </c>
      <c t="n" r="AP576">
        <v>3</v>
      </c>
      <c t="n" r="AQ576">
        <v>11</v>
      </c>
      <c t="n" r="AR576">
        <v>13</v>
      </c>
      <c t="n" r="AS576">
        <v>3</v>
      </c>
      <c t="n" r="AT576">
        <v>4.1</v>
      </c>
      <c t="n" r="AU576">
        <v>0</v>
      </c>
    </row>
    <row r="577">
      <c t="inlineStr" r="A577">
        <is>
          <t>2019-06-24</t>
        </is>
      </c>
      <c t="inlineStr" r="B577">
        <is>
          <t>23:00:00</t>
        </is>
      </c>
      <c t="n" r="C577">
        <v>4.92</v>
      </c>
      <c t="n" r="D577">
        <v>3.36</v>
      </c>
      <c t="n" r="E577">
        <v>2.43</v>
      </c>
      <c t="n" r="F577">
        <v>3.71</v>
      </c>
      <c t="n" r="G577">
        <v>5.43</v>
      </c>
      <c t="n" r="H577">
        <v>7.13</v>
      </c>
      <c t="n" r="I577">
        <v>5.95</v>
      </c>
      <c t="n" r="J577">
        <v>6.6</v>
      </c>
      <c t="n" r="K577">
        <v>-9.99</v>
      </c>
      <c t="n" r="L577">
        <v>7.45</v>
      </c>
      <c t="n" r="M577">
        <v>4.2</v>
      </c>
      <c t="n" r="N577">
        <v>4.7</v>
      </c>
      <c t="n" r="O577">
        <v>4.1</v>
      </c>
      <c t="n" r="P577">
        <v>3.7</v>
      </c>
      <c t="n" r="Q577">
        <v>5</v>
      </c>
      <c t="n" r="R577">
        <v>2</v>
      </c>
      <c t="n" r="S577">
        <v>5</v>
      </c>
      <c t="n" r="T577">
        <v>4.1</v>
      </c>
      <c t="n" r="U577">
        <v>3</v>
      </c>
      <c t="n" r="V577">
        <v>4</v>
      </c>
      <c t="n" r="W577">
        <v>2</v>
      </c>
      <c t="n" r="X577">
        <v>3</v>
      </c>
      <c t="n" r="Y577">
        <v>4</v>
      </c>
      <c t="n" r="Z577">
        <v>4.2</v>
      </c>
      <c t="n" r="AA577">
        <v>4.2</v>
      </c>
      <c t="n" r="AB577">
        <v>4</v>
      </c>
      <c t="n" r="AC577">
        <v>4</v>
      </c>
      <c t="n" r="AD577">
        <v>3.9</v>
      </c>
      <c t="n" r="AE577">
        <v>4</v>
      </c>
      <c t="n" r="AF577">
        <v>3.6</v>
      </c>
      <c t="n" r="AG577">
        <v>-9.99</v>
      </c>
      <c t="n" r="AH577">
        <v>4</v>
      </c>
      <c t="n" r="AI577">
        <v>7</v>
      </c>
      <c t="n" r="AJ577">
        <v>3.3</v>
      </c>
      <c t="n" r="AK577">
        <v>8</v>
      </c>
      <c t="n" r="AL577">
        <v>10</v>
      </c>
      <c t="n" r="AM577">
        <v>12</v>
      </c>
      <c t="n" r="AN577">
        <v>3</v>
      </c>
      <c t="n" r="AO577">
        <v>2</v>
      </c>
      <c t="n" r="AP577">
        <v>1</v>
      </c>
      <c t="n" r="AQ577">
        <v>10</v>
      </c>
      <c t="n" r="AR577">
        <v>8</v>
      </c>
      <c t="n" r="AS577">
        <v>3.2</v>
      </c>
      <c t="n" r="AT577">
        <v>4.5</v>
      </c>
      <c t="n" r="AU577">
        <v>3</v>
      </c>
    </row>
    <row r="578">
      <c t="inlineStr" r="A578">
        <is>
          <t>2019-06-25</t>
        </is>
      </c>
      <c t="inlineStr" r="B578">
        <is>
          <t>00:00:00</t>
        </is>
      </c>
      <c t="n" r="C578">
        <v>6.12</v>
      </c>
      <c t="n" r="D578">
        <v>3.59</v>
      </c>
      <c t="n" r="E578">
        <v>2.52</v>
      </c>
      <c t="n" r="F578">
        <v>5.77</v>
      </c>
      <c t="n" r="G578">
        <v>5.36</v>
      </c>
      <c t="n" r="H578">
        <v>5.21</v>
      </c>
      <c t="n" r="I578">
        <v>6.3</v>
      </c>
      <c t="n" r="J578">
        <v>5.3</v>
      </c>
      <c t="n" r="K578">
        <v>-9.99</v>
      </c>
      <c t="n" r="L578">
        <v>23.26</v>
      </c>
      <c t="n" r="M578">
        <v>4.55</v>
      </c>
      <c t="n" r="N578">
        <v>4.9</v>
      </c>
      <c t="n" r="O578">
        <v>3.9</v>
      </c>
      <c t="n" r="P578">
        <v>3.4</v>
      </c>
      <c t="n" r="Q578">
        <v>3</v>
      </c>
      <c t="n" r="R578">
        <v>1</v>
      </c>
      <c t="n" r="S578">
        <v>2</v>
      </c>
      <c t="n" r="T578">
        <v>4.6</v>
      </c>
      <c t="n" r="U578">
        <v>3</v>
      </c>
      <c t="n" r="V578">
        <v>7</v>
      </c>
      <c t="n" r="W578">
        <v>2</v>
      </c>
      <c t="n" r="X578">
        <v>7</v>
      </c>
      <c t="n" r="Y578">
        <v>4</v>
      </c>
      <c t="n" r="Z578">
        <v>5.1</v>
      </c>
      <c t="n" r="AA578">
        <v>4.3</v>
      </c>
      <c t="n" r="AB578">
        <v>1</v>
      </c>
      <c t="n" r="AC578">
        <v>4.6</v>
      </c>
      <c t="n" r="AD578">
        <v>4.2</v>
      </c>
      <c t="n" r="AE578">
        <v>6</v>
      </c>
      <c t="n" r="AF578">
        <v>3.9</v>
      </c>
      <c t="n" r="AG578">
        <v>-9.99</v>
      </c>
      <c t="n" r="AH578">
        <v>3.8</v>
      </c>
      <c t="n" r="AI578">
        <v>9</v>
      </c>
      <c t="n" r="AJ578">
        <v>4</v>
      </c>
      <c t="n" r="AK578">
        <v>6</v>
      </c>
      <c t="n" r="AL578">
        <v>6</v>
      </c>
      <c t="n" r="AM578">
        <v>11</v>
      </c>
      <c t="n" r="AN578">
        <v>3</v>
      </c>
      <c t="n" r="AO578">
        <v>2</v>
      </c>
      <c t="n" r="AP578">
        <v>0</v>
      </c>
      <c t="n" r="AQ578">
        <v>6</v>
      </c>
      <c t="n" r="AR578">
        <v>6</v>
      </c>
      <c t="n" r="AS578">
        <v>3.3</v>
      </c>
      <c t="n" r="AT578">
        <v>4.4</v>
      </c>
      <c t="n" r="AU578">
        <v>4</v>
      </c>
    </row>
    <row r="579">
      <c t="inlineStr" r="A579">
        <is>
          <t>2019-06-25</t>
        </is>
      </c>
      <c t="inlineStr" r="B579">
        <is>
          <t>01:00:00</t>
        </is>
      </c>
      <c t="n" r="C579">
        <v>6.21</v>
      </c>
      <c t="n" r="D579">
        <v>4.61</v>
      </c>
      <c t="n" r="E579">
        <v>2.9</v>
      </c>
      <c t="n" r="F579">
        <v>5.73</v>
      </c>
      <c t="n" r="G579">
        <v>5.85</v>
      </c>
      <c t="n" r="H579">
        <v>5.67</v>
      </c>
      <c t="n" r="I579">
        <v>6.17</v>
      </c>
      <c t="n" r="J579">
        <v>5.5</v>
      </c>
      <c t="n" r="K579">
        <v>-9.99</v>
      </c>
      <c t="n" r="L579">
        <v>5.19</v>
      </c>
      <c t="n" r="M579">
        <v>4.97</v>
      </c>
      <c t="n" r="N579">
        <v>4.5</v>
      </c>
      <c t="n" r="O579">
        <v>4.6</v>
      </c>
      <c t="n" r="P579">
        <v>7</v>
      </c>
      <c t="n" r="Q579">
        <v>2</v>
      </c>
      <c t="n" r="R579">
        <v>2</v>
      </c>
      <c t="n" r="S579">
        <v>3</v>
      </c>
      <c t="n" r="T579">
        <v>4.6</v>
      </c>
      <c t="n" r="U579">
        <v>3</v>
      </c>
      <c t="n" r="V579">
        <v>4</v>
      </c>
      <c t="n" r="W579">
        <v>9</v>
      </c>
      <c t="n" r="X579">
        <v>5</v>
      </c>
      <c t="n" r="Y579">
        <v>8</v>
      </c>
      <c t="n" r="Z579">
        <v>5.7</v>
      </c>
      <c t="n" r="AA579">
        <v>7.7</v>
      </c>
      <c t="n" r="AB579">
        <v>0</v>
      </c>
      <c t="n" r="AC579">
        <v>5</v>
      </c>
      <c t="n" r="AD579">
        <v>4.6</v>
      </c>
      <c t="n" r="AE579">
        <v>4</v>
      </c>
      <c t="n" r="AF579">
        <v>4.5</v>
      </c>
      <c t="n" r="AG579">
        <v>-9.99</v>
      </c>
      <c t="n" r="AH579">
        <v>5.5</v>
      </c>
      <c t="n" r="AI579">
        <v>7</v>
      </c>
      <c t="n" r="AJ579">
        <v>3.7</v>
      </c>
      <c t="n" r="AK579">
        <v>5</v>
      </c>
      <c t="n" r="AL579">
        <v>7</v>
      </c>
      <c t="n" r="AM579">
        <v>10</v>
      </c>
      <c t="n" r="AN579">
        <v>4</v>
      </c>
      <c t="n" r="AO579">
        <v>16</v>
      </c>
      <c t="n" r="AP579">
        <v>2</v>
      </c>
      <c t="n" r="AQ579">
        <v>4</v>
      </c>
      <c t="n" r="AR579">
        <v>14</v>
      </c>
      <c t="n" r="AS579">
        <v>3.5</v>
      </c>
      <c t="n" r="AT579">
        <v>5.4</v>
      </c>
      <c t="n" r="AU579">
        <v>3</v>
      </c>
    </row>
    <row r="580">
      <c t="inlineStr" r="A580">
        <is>
          <t>2019-06-25</t>
        </is>
      </c>
      <c t="inlineStr" r="B580">
        <is>
          <t>02:00:00</t>
        </is>
      </c>
      <c t="n" r="C580">
        <v>7.18</v>
      </c>
      <c t="n" r="D580">
        <v>4.45</v>
      </c>
      <c t="n" r="E580">
        <v>4.07</v>
      </c>
      <c t="n" r="F580">
        <v>6.19</v>
      </c>
      <c t="n" r="G580">
        <v>6.88</v>
      </c>
      <c t="n" r="H580">
        <v>5.81</v>
      </c>
      <c t="n" r="I580">
        <v>6.24</v>
      </c>
      <c t="n" r="J580">
        <v>6.2</v>
      </c>
      <c t="n" r="K580">
        <v>-9.99</v>
      </c>
      <c t="n" r="L580">
        <v>34.89</v>
      </c>
      <c t="n" r="M580">
        <v>4.91</v>
      </c>
      <c t="n" r="N580">
        <v>4.4</v>
      </c>
      <c t="n" r="O580">
        <v>6.4</v>
      </c>
      <c t="n" r="P580">
        <v>6.4</v>
      </c>
      <c t="n" r="Q580">
        <v>3</v>
      </c>
      <c t="n" r="R580">
        <v>8</v>
      </c>
      <c t="n" r="S580">
        <v>6</v>
      </c>
      <c t="n" r="T580">
        <v>5.4</v>
      </c>
      <c t="n" r="U580">
        <v>4</v>
      </c>
      <c t="n" r="V580">
        <v>2</v>
      </c>
      <c t="n" r="W580">
        <v>10</v>
      </c>
      <c t="n" r="X580">
        <v>3</v>
      </c>
      <c t="n" r="Y580">
        <v>8</v>
      </c>
      <c t="n" r="Z580">
        <v>17.8</v>
      </c>
      <c t="n" r="AA580">
        <v>10.2</v>
      </c>
      <c t="n" r="AB580">
        <v>3</v>
      </c>
      <c t="n" r="AC580">
        <v>5.3</v>
      </c>
      <c t="n" r="AD580">
        <v>5.5</v>
      </c>
      <c t="n" r="AE580">
        <v>4</v>
      </c>
      <c t="n" r="AF580">
        <v>5.9</v>
      </c>
      <c t="n" r="AG580">
        <v>-9.99</v>
      </c>
      <c t="n" r="AH580">
        <v>5.4</v>
      </c>
      <c t="n" r="AI580">
        <v>6</v>
      </c>
      <c t="n" r="AJ580">
        <v>3.4</v>
      </c>
      <c t="n" r="AK580">
        <v>7</v>
      </c>
      <c t="n" r="AL580">
        <v>6</v>
      </c>
      <c t="n" r="AM580">
        <v>9</v>
      </c>
      <c t="n" r="AN580">
        <v>3</v>
      </c>
      <c t="n" r="AO580">
        <v>4</v>
      </c>
      <c t="n" r="AP580">
        <v>3</v>
      </c>
      <c t="n" r="AQ580">
        <v>6</v>
      </c>
      <c t="n" r="AR580">
        <v>8</v>
      </c>
      <c t="n" r="AS580">
        <v>3.5</v>
      </c>
      <c t="n" r="AT580">
        <v>7.5</v>
      </c>
      <c t="n" r="AU580">
        <v>4</v>
      </c>
    </row>
    <row r="581">
      <c t="inlineStr" r="A581">
        <is>
          <t>2019-06-25</t>
        </is>
      </c>
      <c t="inlineStr" r="B581">
        <is>
          <t>03:00:00</t>
        </is>
      </c>
      <c t="n" r="C581">
        <v>7.54</v>
      </c>
      <c t="n" r="D581">
        <v>4.97</v>
      </c>
      <c t="n" r="E581">
        <v>5.14</v>
      </c>
      <c t="n" r="F581">
        <v>6.12</v>
      </c>
      <c t="n" r="G581">
        <v>6.79</v>
      </c>
      <c t="n" r="H581">
        <v>5.03</v>
      </c>
      <c t="n" r="I581">
        <v>6.48</v>
      </c>
      <c t="n" r="J581">
        <v>6.7</v>
      </c>
      <c t="n" r="K581">
        <v>-9.99</v>
      </c>
      <c t="n" r="L581">
        <v>39.7</v>
      </c>
      <c t="n" r="M581">
        <v>5.42</v>
      </c>
      <c t="n" r="N581">
        <v>4.5</v>
      </c>
      <c t="n" r="O581">
        <v>8.300000000000001</v>
      </c>
      <c t="n" r="P581">
        <v>4.2</v>
      </c>
      <c t="n" r="Q581">
        <v>3</v>
      </c>
      <c t="n" r="R581">
        <v>9</v>
      </c>
      <c t="n" r="S581">
        <v>6</v>
      </c>
      <c t="n" r="T581">
        <v>6.2</v>
      </c>
      <c t="n" r="U581">
        <v>2</v>
      </c>
      <c t="n" r="V581">
        <v>3</v>
      </c>
      <c t="n" r="W581">
        <v>9</v>
      </c>
      <c t="n" r="X581">
        <v>5</v>
      </c>
      <c t="n" r="Y581">
        <v>17</v>
      </c>
      <c t="n" r="Z581">
        <v>14.7</v>
      </c>
      <c t="n" r="AA581">
        <v>20.2</v>
      </c>
      <c t="n" r="AB581">
        <v>4</v>
      </c>
      <c t="n" r="AC581">
        <v>6</v>
      </c>
      <c t="n" r="AD581">
        <v>4.4</v>
      </c>
      <c t="n" r="AE581">
        <v>9</v>
      </c>
      <c t="n" r="AF581">
        <v>5.8</v>
      </c>
      <c t="n" r="AG581">
        <v>-9.99</v>
      </c>
      <c t="n" r="AH581">
        <v>4.7</v>
      </c>
      <c t="n" r="AI581">
        <v>8</v>
      </c>
      <c t="n" r="AJ581">
        <v>3.3</v>
      </c>
      <c t="n" r="AK581">
        <v>11</v>
      </c>
      <c t="n" r="AL581">
        <v>4</v>
      </c>
      <c t="n" r="AM581">
        <v>8</v>
      </c>
      <c t="n" r="AN581">
        <v>4</v>
      </c>
      <c t="n" r="AO581">
        <v>9</v>
      </c>
      <c t="n" r="AP581">
        <v>3</v>
      </c>
      <c t="n" r="AQ581">
        <v>6</v>
      </c>
      <c t="n" r="AR581">
        <v>5</v>
      </c>
      <c t="n" r="AS581">
        <v>3.5</v>
      </c>
      <c t="n" r="AT581">
        <v>7.2</v>
      </c>
      <c t="n" r="AU581">
        <v>5</v>
      </c>
    </row>
    <row r="582">
      <c t="inlineStr" r="A582">
        <is>
          <t>2019-06-25</t>
        </is>
      </c>
      <c t="inlineStr" r="B582">
        <is>
          <t>04:00:00</t>
        </is>
      </c>
      <c t="n" r="C582">
        <v>10.65</v>
      </c>
      <c t="n" r="D582">
        <v>7.08</v>
      </c>
      <c t="n" r="E582">
        <v>5.52</v>
      </c>
      <c t="n" r="F582">
        <v>8.449999999999999</v>
      </c>
      <c t="n" r="G582">
        <v>7.61</v>
      </c>
      <c t="n" r="H582">
        <v>5.38</v>
      </c>
      <c t="n" r="I582">
        <v>5.96</v>
      </c>
      <c t="n" r="J582">
        <v>7.5</v>
      </c>
      <c t="n" r="K582">
        <v>-9.99</v>
      </c>
      <c t="n" r="L582">
        <v>4.6</v>
      </c>
      <c t="n" r="M582">
        <v>5.72</v>
      </c>
      <c t="n" r="N582">
        <v>4</v>
      </c>
      <c t="n" r="O582">
        <v>7.9</v>
      </c>
      <c t="n" r="P582">
        <v>4.7</v>
      </c>
      <c t="n" r="Q582">
        <v>5</v>
      </c>
      <c t="n" r="R582">
        <v>6</v>
      </c>
      <c t="n" r="S582">
        <v>5</v>
      </c>
      <c t="n" r="T582">
        <v>5.9</v>
      </c>
      <c t="n" r="U582">
        <v>3</v>
      </c>
      <c t="n" r="V582">
        <v>5</v>
      </c>
      <c t="n" r="W582">
        <v>8</v>
      </c>
      <c t="n" r="X582">
        <v>7</v>
      </c>
      <c t="n" r="Y582">
        <v>14</v>
      </c>
      <c t="n" r="Z582">
        <v>22.6</v>
      </c>
      <c t="n" r="AA582">
        <v>15.6</v>
      </c>
      <c t="n" r="AB582">
        <v>2</v>
      </c>
      <c t="n" r="AC582">
        <v>7</v>
      </c>
      <c t="n" r="AD582">
        <v>4.6</v>
      </c>
      <c t="n" r="AE582">
        <v>6</v>
      </c>
      <c t="n" r="AF582">
        <v>5.2</v>
      </c>
      <c t="n" r="AG582">
        <v>-9.99</v>
      </c>
      <c t="n" r="AH582">
        <v>6.4</v>
      </c>
      <c t="n" r="AI582">
        <v>9</v>
      </c>
      <c t="n" r="AJ582">
        <v>3.3</v>
      </c>
      <c t="n" r="AK582">
        <v>9</v>
      </c>
      <c t="n" r="AL582">
        <v>10</v>
      </c>
      <c t="n" r="AM582">
        <v>9</v>
      </c>
      <c t="n" r="AN582">
        <v>6</v>
      </c>
      <c t="n" r="AO582">
        <v>14</v>
      </c>
      <c t="n" r="AP582">
        <v>0</v>
      </c>
      <c t="n" r="AQ582">
        <v>6</v>
      </c>
      <c t="n" r="AR582">
        <v>8</v>
      </c>
      <c t="n" r="AS582">
        <v>4.5</v>
      </c>
      <c t="n" r="AT582">
        <v>8.4</v>
      </c>
      <c t="n" r="AU582">
        <v>5</v>
      </c>
    </row>
    <row r="583">
      <c t="inlineStr" r="A583">
        <is>
          <t>2019-06-25</t>
        </is>
      </c>
      <c t="inlineStr" r="B583">
        <is>
          <t>05:00:00</t>
        </is>
      </c>
      <c t="n" r="C583">
        <v>9.390000000000001</v>
      </c>
      <c t="n" r="D583">
        <v>7.97</v>
      </c>
      <c t="n" r="E583">
        <v>6.27</v>
      </c>
      <c t="n" r="F583">
        <v>8.529999999999999</v>
      </c>
      <c t="n" r="G583">
        <v>7.03</v>
      </c>
      <c t="n" r="H583">
        <v>5.74</v>
      </c>
      <c t="n" r="I583">
        <v>6.46</v>
      </c>
      <c t="n" r="J583">
        <v>7.2</v>
      </c>
      <c t="n" r="K583">
        <v>-9.99</v>
      </c>
      <c t="n" r="L583">
        <v>4.63</v>
      </c>
      <c t="n" r="M583">
        <v>5.87</v>
      </c>
      <c t="n" r="N583">
        <v>4.4</v>
      </c>
      <c t="n" r="O583">
        <v>7.5</v>
      </c>
      <c t="n" r="P583">
        <v>5.1</v>
      </c>
      <c t="n" r="Q583">
        <v>6</v>
      </c>
      <c t="n" r="R583">
        <v>6</v>
      </c>
      <c t="n" r="S583">
        <v>8</v>
      </c>
      <c t="n" r="T583">
        <v>6.3</v>
      </c>
      <c t="n" r="U583">
        <v>5</v>
      </c>
      <c t="n" r="V583">
        <v>7</v>
      </c>
      <c t="n" r="W583">
        <v>7</v>
      </c>
      <c t="n" r="X583">
        <v>7</v>
      </c>
      <c t="n" r="Y583">
        <v>9</v>
      </c>
      <c t="n" r="Z583">
        <v>27.1</v>
      </c>
      <c t="n" r="AA583">
        <v>11</v>
      </c>
      <c t="n" r="AB583">
        <v>4</v>
      </c>
      <c t="n" r="AC583">
        <v>6.7</v>
      </c>
      <c t="n" r="AD583">
        <v>5.1</v>
      </c>
      <c t="n" r="AE583">
        <v>5</v>
      </c>
      <c t="n" r="AF583">
        <v>7</v>
      </c>
      <c t="n" r="AG583">
        <v>-9.99</v>
      </c>
      <c t="n" r="AH583">
        <v>4.9</v>
      </c>
      <c t="n" r="AI583">
        <v>6</v>
      </c>
      <c t="n" r="AJ583">
        <v>3.4</v>
      </c>
      <c t="n" r="AK583">
        <v>12</v>
      </c>
      <c t="n" r="AL583">
        <v>9</v>
      </c>
      <c t="n" r="AM583">
        <v>8</v>
      </c>
      <c t="n" r="AN583">
        <v>3</v>
      </c>
      <c t="n" r="AO583">
        <v>8</v>
      </c>
      <c t="n" r="AP583">
        <v>3</v>
      </c>
      <c t="n" r="AQ583">
        <v>8</v>
      </c>
      <c t="n" r="AR583">
        <v>7</v>
      </c>
      <c t="n" r="AS583">
        <v>4.5</v>
      </c>
      <c t="n" r="AT583">
        <v>8.1</v>
      </c>
      <c t="n" r="AU583">
        <v>6</v>
      </c>
    </row>
    <row r="584">
      <c t="inlineStr" r="A584">
        <is>
          <t>2019-06-25</t>
        </is>
      </c>
      <c t="inlineStr" r="B584">
        <is>
          <t>06:00:00</t>
        </is>
      </c>
      <c t="n" r="C584">
        <v>8.75</v>
      </c>
      <c t="n" r="D584">
        <v>21.36</v>
      </c>
      <c t="n" r="E584">
        <v>6.15</v>
      </c>
      <c t="n" r="F584">
        <v>6.72</v>
      </c>
      <c t="n" r="G584">
        <v>11.24</v>
      </c>
      <c t="n" r="H584">
        <v>9.07</v>
      </c>
      <c t="n" r="I584">
        <v>8.01</v>
      </c>
      <c t="n" r="J584">
        <v>9.1</v>
      </c>
      <c t="n" r="K584">
        <v>-9.99</v>
      </c>
      <c t="n" r="L584">
        <v>3.14</v>
      </c>
      <c t="n" r="M584">
        <v>6.3</v>
      </c>
      <c t="n" r="N584">
        <v>5.5</v>
      </c>
      <c t="n" r="O584">
        <v>7.7</v>
      </c>
      <c t="n" r="P584">
        <v>5.4</v>
      </c>
      <c t="n" r="Q584">
        <v>8</v>
      </c>
      <c t="n" r="R584">
        <v>7</v>
      </c>
      <c t="n" r="S584">
        <v>8</v>
      </c>
      <c t="n" r="T584">
        <v>5.7</v>
      </c>
      <c t="n" r="U584">
        <v>8</v>
      </c>
      <c t="n" r="V584">
        <v>6</v>
      </c>
      <c t="n" r="W584">
        <v>5</v>
      </c>
      <c t="n" r="X584">
        <v>9</v>
      </c>
      <c t="n" r="Y584">
        <v>6</v>
      </c>
      <c t="n" r="Z584">
        <v>16.3</v>
      </c>
      <c t="n" r="AA584">
        <v>6</v>
      </c>
      <c t="n" r="AB584">
        <v>6</v>
      </c>
      <c t="n" r="AC584">
        <v>6.9</v>
      </c>
      <c t="n" r="AD584">
        <v>5.9</v>
      </c>
      <c t="n" r="AE584">
        <v>8</v>
      </c>
      <c t="n" r="AF584">
        <v>6.9</v>
      </c>
      <c t="n" r="AG584">
        <v>-9.99</v>
      </c>
      <c t="n" r="AH584">
        <v>4.3</v>
      </c>
      <c t="n" r="AI584">
        <v>6</v>
      </c>
      <c t="n" r="AJ584">
        <v>3.4</v>
      </c>
      <c t="n" r="AK584">
        <v>10</v>
      </c>
      <c t="n" r="AL584">
        <v>5</v>
      </c>
      <c t="n" r="AM584">
        <v>6</v>
      </c>
      <c t="n" r="AN584">
        <v>2</v>
      </c>
      <c t="n" r="AO584">
        <v>8</v>
      </c>
      <c t="n" r="AP584">
        <v>3</v>
      </c>
      <c t="n" r="AQ584">
        <v>7</v>
      </c>
      <c t="n" r="AR584">
        <v>7</v>
      </c>
      <c t="n" r="AS584">
        <v>4.4</v>
      </c>
      <c t="n" r="AT584">
        <v>7.4</v>
      </c>
      <c t="n" r="AU584">
        <v>6</v>
      </c>
    </row>
    <row r="585">
      <c t="inlineStr" r="A585">
        <is>
          <t>2019-06-25</t>
        </is>
      </c>
      <c t="inlineStr" r="B585">
        <is>
          <t>07:00:00</t>
        </is>
      </c>
      <c t="n" r="C585">
        <v>8.25</v>
      </c>
      <c t="n" r="D585">
        <v>19.13</v>
      </c>
      <c t="n" r="E585">
        <v>5.46</v>
      </c>
      <c t="n" r="F585">
        <v>8.09</v>
      </c>
      <c t="n" r="G585">
        <v>8.48</v>
      </c>
      <c t="n" r="H585">
        <v>7.57</v>
      </c>
      <c t="n" r="I585">
        <v>7.96</v>
      </c>
      <c t="n" r="J585">
        <v>8.9</v>
      </c>
      <c t="n" r="K585">
        <v>-9.99</v>
      </c>
      <c t="n" r="L585">
        <v>2.34</v>
      </c>
      <c t="n" r="M585">
        <v>6.45</v>
      </c>
      <c t="n" r="N585">
        <v>8.4</v>
      </c>
      <c t="n" r="O585">
        <v>5.4</v>
      </c>
      <c t="n" r="P585">
        <v>5.4</v>
      </c>
      <c t="n" r="Q585">
        <v>5</v>
      </c>
      <c t="n" r="R585">
        <v>6</v>
      </c>
      <c t="n" r="S585">
        <v>6</v>
      </c>
      <c t="n" r="T585">
        <v>5.4</v>
      </c>
      <c t="n" r="U585">
        <v>10</v>
      </c>
      <c t="n" r="V585">
        <v>3</v>
      </c>
      <c t="n" r="W585">
        <v>4</v>
      </c>
      <c t="n" r="X585">
        <v>7</v>
      </c>
      <c t="n" r="Y585">
        <v>8</v>
      </c>
      <c t="n" r="Z585">
        <v>6.3</v>
      </c>
      <c t="n" r="AA585">
        <v>5.5</v>
      </c>
      <c t="n" r="AB585">
        <v>9</v>
      </c>
      <c t="n" r="AC585">
        <v>7.4</v>
      </c>
      <c t="n" r="AD585">
        <v>6.7</v>
      </c>
      <c t="n" r="AE585">
        <v>6</v>
      </c>
      <c t="n" r="AF585">
        <v>5.8</v>
      </c>
      <c t="n" r="AG585">
        <v>-9.99</v>
      </c>
      <c t="n" r="AH585">
        <v>4.3</v>
      </c>
      <c t="n" r="AI585">
        <v>8</v>
      </c>
      <c t="n" r="AJ585">
        <v>3.4</v>
      </c>
      <c t="n" r="AK585">
        <v>10</v>
      </c>
      <c t="n" r="AL585">
        <v>11</v>
      </c>
      <c t="n" r="AM585">
        <v>11</v>
      </c>
      <c t="n" r="AN585">
        <v>6</v>
      </c>
      <c t="n" r="AO585">
        <v>10</v>
      </c>
      <c t="n" r="AP585">
        <v>2</v>
      </c>
      <c t="n" r="AQ585">
        <v>6</v>
      </c>
      <c t="n" r="AR585">
        <v>10</v>
      </c>
      <c t="n" r="AS585">
        <v>4.6</v>
      </c>
      <c t="n" r="AT585">
        <v>6.3</v>
      </c>
      <c t="n" r="AU585">
        <v>6</v>
      </c>
    </row>
    <row r="586">
      <c t="inlineStr" r="A586">
        <is>
          <t>2019-06-25</t>
        </is>
      </c>
      <c t="inlineStr" r="B586">
        <is>
          <t>08:00:00</t>
        </is>
      </c>
      <c t="n" r="C586">
        <v>8.359999999999999</v>
      </c>
      <c t="n" r="D586">
        <v>7.14</v>
      </c>
      <c t="n" r="E586">
        <v>6.93</v>
      </c>
      <c t="n" r="F586">
        <v>7.33</v>
      </c>
      <c t="n" r="G586">
        <v>7.46</v>
      </c>
      <c t="n" r="H586">
        <v>7.67</v>
      </c>
      <c t="n" r="I586">
        <v>8.039999999999999</v>
      </c>
      <c t="n" r="J586">
        <v>9.300000000000001</v>
      </c>
      <c t="n" r="K586">
        <v>-9.99</v>
      </c>
      <c t="n" r="L586">
        <v>2.58</v>
      </c>
      <c t="n" r="M586">
        <v>5.91</v>
      </c>
      <c t="n" r="N586">
        <v>5.6</v>
      </c>
      <c t="n" r="O586">
        <v>4.9</v>
      </c>
      <c t="n" r="P586">
        <v>5.1</v>
      </c>
      <c t="n" r="Q586">
        <v>4</v>
      </c>
      <c t="n" r="R586">
        <v>6</v>
      </c>
      <c t="n" r="S586">
        <v>5</v>
      </c>
      <c t="n" r="T586">
        <v>4.9</v>
      </c>
      <c t="n" r="U586">
        <v>9</v>
      </c>
      <c t="n" r="V586">
        <v>3</v>
      </c>
      <c t="n" r="W586">
        <v>6</v>
      </c>
      <c t="n" r="X586">
        <v>7</v>
      </c>
      <c t="n" r="Y586">
        <v>10</v>
      </c>
      <c t="n" r="Z586">
        <v>5.4</v>
      </c>
      <c t="n" r="AA586">
        <v>5.8</v>
      </c>
      <c t="n" r="AB586">
        <v>8</v>
      </c>
      <c t="n" r="AC586">
        <v>9.5</v>
      </c>
      <c t="n" r="AD586">
        <v>5.8</v>
      </c>
      <c t="n" r="AE586">
        <v>3</v>
      </c>
      <c t="n" r="AF586">
        <v>4.8</v>
      </c>
      <c t="n" r="AG586">
        <v>-9.99</v>
      </c>
      <c t="n" r="AH586">
        <v>4.2</v>
      </c>
      <c t="n" r="AI586">
        <v>6</v>
      </c>
      <c t="n" r="AJ586">
        <v>3.5</v>
      </c>
      <c t="n" r="AK586">
        <v>8</v>
      </c>
      <c t="n" r="AL586">
        <v>9</v>
      </c>
      <c t="n" r="AM586">
        <v>10</v>
      </c>
      <c t="n" r="AN586">
        <v>6</v>
      </c>
      <c t="n" r="AO586">
        <v>10</v>
      </c>
      <c t="n" r="AP586">
        <v>4</v>
      </c>
      <c t="n" r="AQ586">
        <v>9</v>
      </c>
      <c t="n" r="AR586">
        <v>10</v>
      </c>
      <c t="n" r="AS586">
        <v>4.1</v>
      </c>
      <c t="n" r="AT586">
        <v>6.1</v>
      </c>
      <c t="n" r="AU586">
        <v>7</v>
      </c>
    </row>
    <row r="587">
      <c t="inlineStr" r="A587">
        <is>
          <t>2019-06-25</t>
        </is>
      </c>
      <c t="inlineStr" r="B587">
        <is>
          <t>09:00:00</t>
        </is>
      </c>
      <c t="n" r="C587">
        <v>7.98</v>
      </c>
      <c t="n" r="D587">
        <v>6.16</v>
      </c>
      <c t="n" r="E587">
        <v>7.47</v>
      </c>
      <c t="n" r="F587">
        <v>6.62</v>
      </c>
      <c t="n" r="G587">
        <v>6.92</v>
      </c>
      <c t="n" r="H587">
        <v>7.98</v>
      </c>
      <c t="n" r="I587">
        <v>9.039999999999999</v>
      </c>
      <c t="n" r="J587">
        <v>5.9</v>
      </c>
      <c t="n" r="K587">
        <v>-9.99</v>
      </c>
      <c t="n" r="L587">
        <v>2.81</v>
      </c>
      <c t="n" r="M587">
        <v>6.74</v>
      </c>
      <c t="n" r="N587">
        <v>5.6</v>
      </c>
      <c t="n" r="O587">
        <v>5.3</v>
      </c>
      <c t="n" r="P587">
        <v>5</v>
      </c>
      <c t="n" r="Q587">
        <v>5</v>
      </c>
      <c t="n" r="R587">
        <v>6</v>
      </c>
      <c t="n" r="S587">
        <v>8</v>
      </c>
      <c t="n" r="T587">
        <v>5.6</v>
      </c>
      <c t="n" r="U587">
        <v>7</v>
      </c>
      <c t="n" r="V587">
        <v>3</v>
      </c>
      <c t="n" r="W587">
        <v>7</v>
      </c>
      <c t="n" r="X587">
        <v>8</v>
      </c>
      <c t="n" r="Y587">
        <v>8</v>
      </c>
      <c t="n" r="Z587">
        <v>5.3</v>
      </c>
      <c t="n" r="AA587">
        <v>5.6</v>
      </c>
      <c t="n" r="AB587">
        <v>6</v>
      </c>
      <c t="n" r="AC587">
        <v>8.5</v>
      </c>
      <c t="n" r="AD587">
        <v>5.2</v>
      </c>
      <c t="n" r="AE587">
        <v>6</v>
      </c>
      <c t="n" r="AF587">
        <v>4.8</v>
      </c>
      <c t="n" r="AG587">
        <v>-9.99</v>
      </c>
      <c t="n" r="AH587">
        <v>3.9</v>
      </c>
      <c t="n" r="AI587">
        <v>5</v>
      </c>
      <c t="n" r="AJ587">
        <v>3.5</v>
      </c>
      <c t="n" r="AK587">
        <v>9</v>
      </c>
      <c t="n" r="AL587">
        <v>6</v>
      </c>
      <c t="n" r="AM587">
        <v>9</v>
      </c>
      <c t="n" r="AN587">
        <v>5</v>
      </c>
      <c t="n" r="AO587">
        <v>8</v>
      </c>
      <c t="n" r="AP587">
        <v>4</v>
      </c>
      <c t="n" r="AQ587">
        <v>9</v>
      </c>
      <c t="n" r="AR587">
        <v>6</v>
      </c>
      <c t="n" r="AS587">
        <v>4</v>
      </c>
      <c t="n" r="AT587">
        <v>6</v>
      </c>
      <c t="n" r="AU587">
        <v>8</v>
      </c>
    </row>
    <row r="588">
      <c t="inlineStr" r="A588">
        <is>
          <t>2019-06-25</t>
        </is>
      </c>
      <c t="inlineStr" r="B588">
        <is>
          <t>10:00:00</t>
        </is>
      </c>
      <c t="n" r="C588">
        <v>8.25</v>
      </c>
      <c t="n" r="D588">
        <v>8.15</v>
      </c>
      <c t="n" r="E588">
        <v>6.54</v>
      </c>
      <c t="n" r="F588">
        <v>23.62</v>
      </c>
      <c t="n" r="G588">
        <v>7.96</v>
      </c>
      <c t="n" r="H588">
        <v>6.65</v>
      </c>
      <c t="n" r="I588">
        <v>9.140000000000001</v>
      </c>
      <c t="n" r="J588">
        <v>5.4</v>
      </c>
      <c t="n" r="K588">
        <v>-9.99</v>
      </c>
      <c t="n" r="L588">
        <v>3.23</v>
      </c>
      <c t="n" r="M588">
        <v>6.74</v>
      </c>
      <c t="n" r="N588">
        <v>5.8</v>
      </c>
      <c t="n" r="O588">
        <v>5.6</v>
      </c>
      <c t="n" r="P588">
        <v>4.8</v>
      </c>
      <c t="n" r="Q588">
        <v>3</v>
      </c>
      <c t="n" r="R588">
        <v>7</v>
      </c>
      <c t="n" r="S588">
        <v>6</v>
      </c>
      <c t="n" r="T588">
        <v>6.3</v>
      </c>
      <c t="n" r="U588">
        <v>9</v>
      </c>
      <c t="n" r="V588">
        <v>4</v>
      </c>
      <c t="n" r="W588">
        <v>7</v>
      </c>
      <c t="n" r="X588">
        <v>7</v>
      </c>
      <c t="n" r="Y588">
        <v>11</v>
      </c>
      <c t="n" r="Z588">
        <v>5.5</v>
      </c>
      <c t="n" r="AA588">
        <v>5.2</v>
      </c>
      <c t="n" r="AB588">
        <v>7</v>
      </c>
      <c t="n" r="AC588">
        <v>6.8</v>
      </c>
      <c t="n" r="AD588">
        <v>4.8</v>
      </c>
      <c t="n" r="AE588">
        <v>8</v>
      </c>
      <c t="n" r="AF588">
        <v>5</v>
      </c>
      <c t="n" r="AG588">
        <v>-9.99</v>
      </c>
      <c t="n" r="AH588">
        <v>3.9</v>
      </c>
      <c t="n" r="AI588">
        <v>0</v>
      </c>
      <c t="n" r="AJ588">
        <v>3.5</v>
      </c>
      <c t="n" r="AK588">
        <v>6</v>
      </c>
      <c t="n" r="AL588">
        <v>7</v>
      </c>
      <c t="n" r="AM588">
        <v>11</v>
      </c>
      <c t="n" r="AN588">
        <v>5</v>
      </c>
      <c t="n" r="AO588">
        <v>21</v>
      </c>
      <c t="n" r="AP588">
        <v>5</v>
      </c>
      <c t="n" r="AQ588">
        <v>9</v>
      </c>
      <c t="n" r="AR588">
        <v>9</v>
      </c>
      <c t="n" r="AS588">
        <v>3.8</v>
      </c>
      <c t="n" r="AT588">
        <v>6</v>
      </c>
      <c t="n" r="AU588">
        <v>7</v>
      </c>
    </row>
    <row r="589">
      <c t="inlineStr" r="A589">
        <is>
          <t>2019-06-25</t>
        </is>
      </c>
      <c t="inlineStr" r="B589">
        <is>
          <t>11:00:00</t>
        </is>
      </c>
      <c t="n" r="C589">
        <v>9.859999999999999</v>
      </c>
      <c t="n" r="D589">
        <v>8.66</v>
      </c>
      <c t="n" r="E589">
        <v>9.720000000000001</v>
      </c>
      <c t="n" r="F589">
        <v>6.1</v>
      </c>
      <c t="n" r="G589">
        <v>7.99</v>
      </c>
      <c t="n" r="H589">
        <v>12.04</v>
      </c>
      <c t="n" r="I589">
        <v>11.47</v>
      </c>
      <c t="n" r="J589">
        <v>7.1</v>
      </c>
      <c t="n" r="K589">
        <v>-9.99</v>
      </c>
      <c t="n" r="L589">
        <v>4.52</v>
      </c>
      <c t="n" r="M589">
        <v>6.41</v>
      </c>
      <c t="n" r="N589">
        <v>6.5</v>
      </c>
      <c t="n" r="O589">
        <v>4.8</v>
      </c>
      <c t="n" r="P589">
        <v>5</v>
      </c>
      <c t="n" r="Q589">
        <v>2</v>
      </c>
      <c t="n" r="R589">
        <v>7</v>
      </c>
      <c t="n" r="S589">
        <v>5</v>
      </c>
      <c t="n" r="T589">
        <v>6.4</v>
      </c>
      <c t="n" r="U589">
        <v>10</v>
      </c>
      <c t="n" r="V589">
        <v>2</v>
      </c>
      <c t="n" r="W589">
        <v>7</v>
      </c>
      <c t="n" r="X589">
        <v>8</v>
      </c>
      <c t="n" r="Y589">
        <v>11</v>
      </c>
      <c t="n" r="Z589">
        <v>4.6</v>
      </c>
      <c t="n" r="AA589">
        <v>4.7</v>
      </c>
      <c t="n" r="AB589">
        <v>5</v>
      </c>
      <c t="n" r="AC589">
        <v>6.3</v>
      </c>
      <c t="n" r="AD589">
        <v>5</v>
      </c>
      <c t="n" r="AE589">
        <v>7</v>
      </c>
      <c t="n" r="AF589">
        <v>5</v>
      </c>
      <c t="n" r="AG589">
        <v>-9.99</v>
      </c>
      <c t="n" r="AH589">
        <v>4</v>
      </c>
      <c t="n" r="AI589">
        <v>6</v>
      </c>
      <c t="n" r="AJ589">
        <v>3.5</v>
      </c>
      <c t="n" r="AK589">
        <v>5</v>
      </c>
      <c t="n" r="AL589">
        <v>5</v>
      </c>
      <c t="n" r="AM589">
        <v>13</v>
      </c>
      <c t="n" r="AN589">
        <v>7</v>
      </c>
      <c t="n" r="AO589">
        <v>39</v>
      </c>
      <c t="n" r="AP589">
        <v>4</v>
      </c>
      <c t="n" r="AQ589">
        <v>7</v>
      </c>
      <c t="n" r="AR589">
        <v>12</v>
      </c>
      <c t="n" r="AS589">
        <v>3.9</v>
      </c>
      <c t="n" r="AT589">
        <v>6.2</v>
      </c>
      <c t="n" r="AU589">
        <v>13</v>
      </c>
    </row>
    <row r="590">
      <c t="inlineStr" r="A590">
        <is>
          <t>2019-06-25</t>
        </is>
      </c>
      <c t="inlineStr" r="B590">
        <is>
          <t>12:00:00</t>
        </is>
      </c>
      <c t="n" r="C590">
        <v>9.68</v>
      </c>
      <c t="n" r="D590">
        <v>23.45</v>
      </c>
      <c t="n" r="E590">
        <v>13.36</v>
      </c>
      <c t="n" r="F590">
        <v>5.61</v>
      </c>
      <c t="n" r="G590">
        <v>12.08</v>
      </c>
      <c t="n" r="H590">
        <v>14.81</v>
      </c>
      <c t="n" r="I590">
        <v>14.47</v>
      </c>
      <c t="n" r="J590">
        <v>9.199999999999999</v>
      </c>
      <c t="n" r="K590">
        <v>-9.99</v>
      </c>
      <c t="n" r="L590">
        <v>3.54</v>
      </c>
      <c t="n" r="M590">
        <v>6.2</v>
      </c>
      <c t="n" r="N590">
        <v>7.2</v>
      </c>
      <c t="n" r="O590">
        <v>5.4</v>
      </c>
      <c t="n" r="P590">
        <v>6.1</v>
      </c>
      <c t="n" r="Q590">
        <v>3</v>
      </c>
      <c t="n" r="R590">
        <v>6</v>
      </c>
      <c t="n" r="S590">
        <v>6</v>
      </c>
      <c t="n" r="T590">
        <v>6.3</v>
      </c>
      <c t="n" r="U590">
        <v>6</v>
      </c>
      <c t="n" r="V590">
        <v>0</v>
      </c>
      <c t="n" r="W590">
        <v>5</v>
      </c>
      <c t="n" r="X590">
        <v>6</v>
      </c>
      <c t="n" r="Y590">
        <v>9</v>
      </c>
      <c t="n" r="Z590">
        <v>4.4</v>
      </c>
      <c t="n" r="AA590">
        <v>4.6</v>
      </c>
      <c t="n" r="AB590">
        <v>4</v>
      </c>
      <c t="n" r="AC590">
        <v>5.4</v>
      </c>
      <c t="n" r="AD590">
        <v>5.6</v>
      </c>
      <c t="n" r="AE590">
        <v>5</v>
      </c>
      <c t="n" r="AF590">
        <v>5.6</v>
      </c>
      <c t="n" r="AG590">
        <v>-9.99</v>
      </c>
      <c t="n" r="AH590">
        <v>4.2</v>
      </c>
      <c t="n" r="AI590">
        <v>6</v>
      </c>
      <c t="n" r="AJ590">
        <v>3.4</v>
      </c>
      <c t="n" r="AK590">
        <v>7</v>
      </c>
      <c t="n" r="AL590">
        <v>5</v>
      </c>
      <c t="n" r="AM590">
        <v>8</v>
      </c>
      <c t="n" r="AN590">
        <v>6</v>
      </c>
      <c t="n" r="AO590">
        <v>12</v>
      </c>
      <c t="n" r="AP590">
        <v>3</v>
      </c>
      <c t="n" r="AQ590">
        <v>6</v>
      </c>
      <c t="n" r="AR590">
        <v>21</v>
      </c>
      <c t="n" r="AS590">
        <v>4.1</v>
      </c>
      <c t="n" r="AT590">
        <v>7.1</v>
      </c>
      <c t="n" r="AU590">
        <v>11</v>
      </c>
    </row>
    <row r="591">
      <c t="inlineStr" r="A591">
        <is>
          <t>2019-06-25</t>
        </is>
      </c>
      <c t="inlineStr" r="B591">
        <is>
          <t>13:00:00</t>
        </is>
      </c>
      <c t="n" r="C591">
        <v>8.460000000000001</v>
      </c>
      <c t="n" r="D591">
        <v>15.38</v>
      </c>
      <c t="n" r="E591">
        <v>14.57</v>
      </c>
      <c t="n" r="F591">
        <v>5.85</v>
      </c>
      <c t="n" r="G591">
        <v>8.869999999999999</v>
      </c>
      <c t="n" r="H591">
        <v>10.39</v>
      </c>
      <c t="n" r="I591">
        <v>14.62</v>
      </c>
      <c t="n" r="J591">
        <v>8.6</v>
      </c>
      <c t="n" r="K591">
        <v>-9.99</v>
      </c>
      <c t="n" r="L591">
        <v>4.16</v>
      </c>
      <c t="n" r="M591">
        <v>6.58</v>
      </c>
      <c t="n" r="N591">
        <v>7.8</v>
      </c>
      <c t="n" r="O591">
        <v>6.7</v>
      </c>
      <c t="n" r="P591">
        <v>6.7</v>
      </c>
      <c t="n" r="Q591">
        <v>7</v>
      </c>
      <c t="n" r="R591">
        <v>7</v>
      </c>
      <c t="n" r="S591">
        <v>5</v>
      </c>
      <c t="n" r="T591">
        <v>6.7</v>
      </c>
      <c t="n" r="U591">
        <v>3</v>
      </c>
      <c t="n" r="V591">
        <v>0</v>
      </c>
      <c t="n" r="W591">
        <v>8</v>
      </c>
      <c t="n" r="X591">
        <v>7</v>
      </c>
      <c t="n" r="Y591">
        <v>6</v>
      </c>
      <c t="n" r="Z591">
        <v>4.5</v>
      </c>
      <c t="n" r="AA591">
        <v>4.5</v>
      </c>
      <c t="n" r="AB591">
        <v>3</v>
      </c>
      <c t="n" r="AC591">
        <v>5.9</v>
      </c>
      <c t="n" r="AD591">
        <v>5.1</v>
      </c>
      <c t="n" r="AE591">
        <v>6</v>
      </c>
      <c t="n" r="AF591">
        <v>5.1</v>
      </c>
      <c t="n" r="AG591">
        <v>-9.99</v>
      </c>
      <c t="n" r="AH591">
        <v>4.7</v>
      </c>
      <c t="n" r="AI591">
        <v>9</v>
      </c>
      <c t="n" r="AJ591">
        <v>3.6</v>
      </c>
      <c t="n" r="AK591">
        <v>8</v>
      </c>
      <c t="n" r="AL591">
        <v>3</v>
      </c>
      <c t="n" r="AM591">
        <v>8</v>
      </c>
      <c t="n" r="AN591">
        <v>5</v>
      </c>
      <c t="n" r="AO591">
        <v>14</v>
      </c>
      <c t="n" r="AP591">
        <v>3</v>
      </c>
      <c t="n" r="AQ591">
        <v>6</v>
      </c>
      <c t="n" r="AR591">
        <v>3</v>
      </c>
      <c t="n" r="AS591">
        <v>3.6</v>
      </c>
      <c t="n" r="AT591">
        <v>6.7</v>
      </c>
      <c t="n" r="AU591">
        <v>12</v>
      </c>
    </row>
    <row r="592">
      <c t="inlineStr" r="A592">
        <is>
          <t>2019-06-25</t>
        </is>
      </c>
      <c t="inlineStr" r="B592">
        <is>
          <t>14:00:00</t>
        </is>
      </c>
      <c t="n" r="C592">
        <v>8.699999999999999</v>
      </c>
      <c t="n" r="D592">
        <v>14.45</v>
      </c>
      <c t="n" r="E592">
        <v>19.85</v>
      </c>
      <c t="n" r="F592">
        <v>6.12</v>
      </c>
      <c t="n" r="G592">
        <v>9.970000000000001</v>
      </c>
      <c t="n" r="H592">
        <v>12.62</v>
      </c>
      <c t="n" r="I592">
        <v>22.33</v>
      </c>
      <c t="n" r="J592">
        <v>5.2</v>
      </c>
      <c t="n" r="K592">
        <v>-9.99</v>
      </c>
      <c t="n" r="L592">
        <v>4.44</v>
      </c>
      <c t="n" r="M592">
        <v>6.68</v>
      </c>
      <c t="n" r="N592">
        <v>8.6</v>
      </c>
      <c t="n" r="O592">
        <v>7.3</v>
      </c>
      <c t="n" r="P592">
        <v>7.2</v>
      </c>
      <c t="n" r="Q592">
        <v>6</v>
      </c>
      <c t="n" r="R592">
        <v>6</v>
      </c>
      <c t="n" r="S592">
        <v>21</v>
      </c>
      <c t="n" r="T592">
        <v>7.5</v>
      </c>
      <c t="n" r="U592">
        <v>3</v>
      </c>
      <c t="n" r="V592">
        <v>0</v>
      </c>
      <c t="n" r="W592">
        <v>12</v>
      </c>
      <c t="n" r="X592">
        <v>5</v>
      </c>
      <c t="n" r="Y592">
        <v>6</v>
      </c>
      <c t="n" r="Z592">
        <v>5.1</v>
      </c>
      <c t="n" r="AA592">
        <v>4.7</v>
      </c>
      <c t="n" r="AB592">
        <v>1</v>
      </c>
      <c t="n" r="AC592">
        <v>5.5</v>
      </c>
      <c t="n" r="AD592">
        <v>4.9</v>
      </c>
      <c t="n" r="AE592">
        <v>7</v>
      </c>
      <c t="n" r="AF592">
        <v>4.7</v>
      </c>
      <c t="n" r="AG592">
        <v>-9.99</v>
      </c>
      <c t="n" r="AH592">
        <v>5.8</v>
      </c>
      <c t="n" r="AI592">
        <v>11</v>
      </c>
      <c t="n" r="AJ592">
        <v>4.3</v>
      </c>
      <c t="n" r="AK592">
        <v>9</v>
      </c>
      <c t="n" r="AL592">
        <v>1</v>
      </c>
      <c t="n" r="AM592">
        <v>13</v>
      </c>
      <c t="n" r="AN592">
        <v>7</v>
      </c>
      <c t="n" r="AO592">
        <v>7</v>
      </c>
      <c t="n" r="AP592">
        <v>3</v>
      </c>
      <c t="n" r="AQ592">
        <v>4</v>
      </c>
      <c t="n" r="AR592">
        <v>6</v>
      </c>
      <c t="n" r="AS592">
        <v>3.5</v>
      </c>
      <c t="n" r="AT592">
        <v>6.2</v>
      </c>
      <c t="n" r="AU592">
        <v>21</v>
      </c>
    </row>
    <row r="593">
      <c t="inlineStr" r="A593">
        <is>
          <t>2019-06-25</t>
        </is>
      </c>
      <c t="inlineStr" r="B593">
        <is>
          <t>15:00:00</t>
        </is>
      </c>
      <c t="n" r="C593">
        <v>8.289999999999999</v>
      </c>
      <c t="n" r="D593">
        <v>14.55</v>
      </c>
      <c t="n" r="E593">
        <v>15.28</v>
      </c>
      <c t="n" r="F593">
        <v>6.96</v>
      </c>
      <c t="n" r="G593">
        <v>11.34</v>
      </c>
      <c t="n" r="H593">
        <v>13.05</v>
      </c>
      <c t="n" r="I593">
        <v>18.22</v>
      </c>
      <c t="n" r="J593">
        <v>4.1</v>
      </c>
      <c t="n" r="K593">
        <v>-9.99</v>
      </c>
      <c t="n" r="L593">
        <v>4.56</v>
      </c>
      <c t="n" r="M593">
        <v>6.14</v>
      </c>
      <c t="n" r="N593">
        <v>9.6</v>
      </c>
      <c t="n" r="O593">
        <v>7.4</v>
      </c>
      <c t="n" r="P593">
        <v>7.9</v>
      </c>
      <c t="n" r="Q593">
        <v>13</v>
      </c>
      <c t="n" r="R593">
        <v>5</v>
      </c>
      <c t="n" r="S593">
        <v>10</v>
      </c>
      <c t="n" r="T593">
        <v>7.1</v>
      </c>
      <c t="n" r="U593">
        <v>5</v>
      </c>
      <c t="n" r="V593">
        <v>1</v>
      </c>
      <c t="n" r="W593">
        <v>8</v>
      </c>
      <c t="n" r="X593">
        <v>2</v>
      </c>
      <c t="n" r="Y593">
        <v>5</v>
      </c>
      <c t="n" r="Z593">
        <v>5</v>
      </c>
      <c t="n" r="AA593">
        <v>5.4</v>
      </c>
      <c t="n" r="AB593">
        <v>2</v>
      </c>
      <c t="n" r="AC593">
        <v>5.4</v>
      </c>
      <c t="n" r="AD593">
        <v>5.3</v>
      </c>
      <c t="n" r="AE593">
        <v>7</v>
      </c>
      <c t="n" r="AF593">
        <v>4.9</v>
      </c>
      <c t="n" r="AG593">
        <v>-9.99</v>
      </c>
      <c t="n" r="AH593">
        <v>7.4</v>
      </c>
      <c t="n" r="AI593">
        <v>11</v>
      </c>
      <c t="n" r="AJ593">
        <v>5.2</v>
      </c>
      <c t="n" r="AK593">
        <v>8</v>
      </c>
      <c t="n" r="AL593">
        <v>-9.99</v>
      </c>
      <c t="n" r="AM593">
        <v>19</v>
      </c>
      <c t="n" r="AN593">
        <v>9</v>
      </c>
      <c t="n" r="AO593">
        <v>4</v>
      </c>
      <c t="n" r="AP593">
        <v>4</v>
      </c>
      <c t="n" r="AQ593">
        <v>1</v>
      </c>
      <c t="n" r="AR593">
        <v>8</v>
      </c>
      <c t="n" r="AS593">
        <v>3.6</v>
      </c>
      <c t="n" r="AT593">
        <v>5.3</v>
      </c>
      <c t="n" r="AU593">
        <v>14</v>
      </c>
    </row>
    <row r="594">
      <c t="inlineStr" r="A594">
        <is>
          <t>2019-06-25</t>
        </is>
      </c>
      <c t="inlineStr" r="B594">
        <is>
          <t>16:00:00</t>
        </is>
      </c>
      <c t="n" r="C594">
        <v>6.06</v>
      </c>
      <c t="n" r="D594">
        <v>10.94</v>
      </c>
      <c t="n" r="E594">
        <v>22.47</v>
      </c>
      <c t="n" r="F594">
        <v>6.27</v>
      </c>
      <c t="n" r="G594">
        <v>10.69</v>
      </c>
      <c t="n" r="H594">
        <v>8.539999999999999</v>
      </c>
      <c t="n" r="I594">
        <v>14.76</v>
      </c>
      <c t="n" r="J594">
        <v>6.1</v>
      </c>
      <c t="n" r="K594">
        <v>-9.99</v>
      </c>
      <c t="n" r="L594">
        <v>5.53</v>
      </c>
      <c t="n" r="M594">
        <v>6.2</v>
      </c>
      <c t="n" r="N594">
        <v>8.300000000000001</v>
      </c>
      <c t="n" r="O594">
        <v>7.9</v>
      </c>
      <c t="n" r="P594">
        <v>9.699999999999999</v>
      </c>
      <c t="n" r="Q594">
        <v>12</v>
      </c>
      <c t="n" r="R594">
        <v>7</v>
      </c>
      <c t="n" r="S594">
        <v>9</v>
      </c>
      <c t="n" r="T594">
        <v>9.300000000000001</v>
      </c>
      <c t="n" r="U594">
        <v>5</v>
      </c>
      <c t="n" r="V594">
        <v>4</v>
      </c>
      <c t="n" r="W594">
        <v>11</v>
      </c>
      <c t="n" r="X594">
        <v>4</v>
      </c>
      <c t="n" r="Y594">
        <v>4</v>
      </c>
      <c t="n" r="Z594">
        <v>6.1</v>
      </c>
      <c t="n" r="AA594">
        <v>5.4</v>
      </c>
      <c t="n" r="AB594">
        <v>2</v>
      </c>
      <c t="n" r="AC594">
        <v>5.3</v>
      </c>
      <c t="n" r="AD594">
        <v>5.5</v>
      </c>
      <c t="n" r="AE594">
        <v>7</v>
      </c>
      <c t="n" r="AF594">
        <v>4.7</v>
      </c>
      <c t="n" r="AG594">
        <v>-9.99</v>
      </c>
      <c t="n" r="AH594">
        <v>8.9</v>
      </c>
      <c t="n" r="AI594">
        <v>10</v>
      </c>
      <c t="n" r="AJ594">
        <v>6.4</v>
      </c>
      <c t="n" r="AK594">
        <v>6</v>
      </c>
      <c t="n" r="AL594">
        <v>0</v>
      </c>
      <c t="n" r="AM594">
        <v>10</v>
      </c>
      <c t="n" r="AN594">
        <v>10</v>
      </c>
      <c t="n" r="AO594">
        <v>1</v>
      </c>
      <c t="n" r="AP594">
        <v>7</v>
      </c>
      <c t="n" r="AQ594">
        <v>2</v>
      </c>
      <c t="n" r="AR594">
        <v>15</v>
      </c>
      <c t="n" r="AS594">
        <v>3.6</v>
      </c>
      <c t="n" r="AT594">
        <v>4.8</v>
      </c>
      <c t="n" r="AU594">
        <v>15</v>
      </c>
    </row>
    <row r="595">
      <c t="inlineStr" r="A595">
        <is>
          <t>2019-06-25</t>
        </is>
      </c>
      <c t="inlineStr" r="B595">
        <is>
          <t>17:00:00</t>
        </is>
      </c>
      <c t="n" r="C595">
        <v>3.83</v>
      </c>
      <c t="n" r="D595">
        <v>8.779999999999999</v>
      </c>
      <c t="n" r="E595">
        <v>12.52</v>
      </c>
      <c t="n" r="F595">
        <v>3.74</v>
      </c>
      <c t="n" r="G595">
        <v>7.6</v>
      </c>
      <c t="n" r="H595">
        <v>6.99</v>
      </c>
      <c t="n" r="I595">
        <v>11.8</v>
      </c>
      <c t="n" r="J595">
        <v>8.800000000000001</v>
      </c>
      <c t="n" r="K595">
        <v>-9.99</v>
      </c>
      <c t="n" r="L595">
        <v>5.26</v>
      </c>
      <c t="n" r="M595">
        <v>5.42</v>
      </c>
      <c t="n" r="N595">
        <v>10.1</v>
      </c>
      <c t="n" r="O595">
        <v>8</v>
      </c>
      <c t="n" r="P595">
        <v>10.9</v>
      </c>
      <c t="n" r="Q595">
        <v>8</v>
      </c>
      <c t="n" r="R595">
        <v>8</v>
      </c>
      <c t="n" r="S595">
        <v>9</v>
      </c>
      <c t="n" r="T595">
        <v>10.8</v>
      </c>
      <c t="n" r="U595">
        <v>7</v>
      </c>
      <c t="n" r="V595">
        <v>6</v>
      </c>
      <c t="n" r="W595">
        <v>8</v>
      </c>
      <c t="n" r="X595">
        <v>6</v>
      </c>
      <c t="n" r="Y595">
        <v>10</v>
      </c>
      <c t="n" r="Z595">
        <v>5.5</v>
      </c>
      <c t="n" r="AA595">
        <v>5.7</v>
      </c>
      <c t="n" r="AB595">
        <v>1</v>
      </c>
      <c t="n" r="AC595">
        <v>5.4</v>
      </c>
      <c t="n" r="AD595">
        <v>5.4</v>
      </c>
      <c t="n" r="AE595">
        <v>5</v>
      </c>
      <c t="n" r="AF595">
        <v>4.8</v>
      </c>
      <c t="n" r="AG595">
        <v>-9.99</v>
      </c>
      <c t="n" r="AH595">
        <v>8.9</v>
      </c>
      <c t="n" r="AI595">
        <v>6</v>
      </c>
      <c t="n" r="AJ595">
        <v>6.6</v>
      </c>
      <c t="n" r="AK595">
        <v>5</v>
      </c>
      <c t="n" r="AL595">
        <v>0</v>
      </c>
      <c t="n" r="AM595">
        <v>10</v>
      </c>
      <c t="n" r="AN595">
        <v>8</v>
      </c>
      <c t="n" r="AO595">
        <v>0</v>
      </c>
      <c t="n" r="AP595">
        <v>5</v>
      </c>
      <c t="n" r="AQ595">
        <v>2</v>
      </c>
      <c t="n" r="AR595">
        <v>8</v>
      </c>
      <c t="n" r="AS595">
        <v>3.7</v>
      </c>
      <c t="n" r="AT595">
        <v>5.2</v>
      </c>
      <c t="n" r="AU595">
        <v>10</v>
      </c>
    </row>
    <row r="596">
      <c t="inlineStr" r="A596">
        <is>
          <t>2019-06-25</t>
        </is>
      </c>
      <c t="inlineStr" r="B596">
        <is>
          <t>18:00:00</t>
        </is>
      </c>
      <c t="n" r="C596">
        <v>3.45</v>
      </c>
      <c t="n" r="D596">
        <v>7.43</v>
      </c>
      <c t="n" r="E596">
        <v>13.05</v>
      </c>
      <c t="n" r="F596">
        <v>3.05</v>
      </c>
      <c t="n" r="G596">
        <v>8.890000000000001</v>
      </c>
      <c t="n" r="H596">
        <v>6.35</v>
      </c>
      <c t="n" r="I596">
        <v>10.84</v>
      </c>
      <c t="n" r="J596">
        <v>7.4</v>
      </c>
      <c t="n" r="K596">
        <v>-9.99</v>
      </c>
      <c t="n" r="L596">
        <v>5.68</v>
      </c>
      <c t="n" r="M596">
        <v>4.02</v>
      </c>
      <c t="n" r="N596">
        <v>7</v>
      </c>
      <c t="n" r="O596">
        <v>8.4</v>
      </c>
      <c t="n" r="P596">
        <v>11.5</v>
      </c>
      <c t="n" r="Q596">
        <v>6</v>
      </c>
      <c t="n" r="R596">
        <v>8</v>
      </c>
      <c t="n" r="S596">
        <v>8</v>
      </c>
      <c t="n" r="T596">
        <v>16.2</v>
      </c>
      <c t="n" r="U596">
        <v>9</v>
      </c>
      <c t="n" r="V596">
        <v>8</v>
      </c>
      <c t="n" r="W596">
        <v>7</v>
      </c>
      <c t="n" r="X596">
        <v>5</v>
      </c>
      <c t="n" r="Y596">
        <v>7</v>
      </c>
      <c t="n" r="Z596">
        <v>6.6</v>
      </c>
      <c t="n" r="AA596">
        <v>6.8</v>
      </c>
      <c t="n" r="AB596">
        <v>5</v>
      </c>
      <c t="n" r="AC596">
        <v>5.3</v>
      </c>
      <c t="n" r="AD596">
        <v>5.5</v>
      </c>
      <c t="n" r="AE596">
        <v>8</v>
      </c>
      <c t="n" r="AF596">
        <v>4.7</v>
      </c>
      <c t="n" r="AG596">
        <v>-9.99</v>
      </c>
      <c t="n" r="AH596">
        <v>9.6</v>
      </c>
      <c t="n" r="AI596">
        <v>8</v>
      </c>
      <c t="n" r="AJ596">
        <v>6.5</v>
      </c>
      <c t="n" r="AK596">
        <v>6</v>
      </c>
      <c t="n" r="AL596">
        <v>0</v>
      </c>
      <c t="n" r="AM596">
        <v>10</v>
      </c>
      <c t="n" r="AN596">
        <v>9</v>
      </c>
      <c t="n" r="AO596">
        <v>2</v>
      </c>
      <c t="n" r="AP596">
        <v>3</v>
      </c>
      <c t="n" r="AQ596">
        <v>2</v>
      </c>
      <c t="n" r="AR596">
        <v>3</v>
      </c>
      <c t="n" r="AS596">
        <v>3.8</v>
      </c>
      <c t="n" r="AT596">
        <v>5.2</v>
      </c>
      <c t="n" r="AU596">
        <v>15</v>
      </c>
    </row>
    <row r="597">
      <c t="inlineStr" r="A597">
        <is>
          <t>2019-06-25</t>
        </is>
      </c>
      <c t="inlineStr" r="B597">
        <is>
          <t>19:00:00</t>
        </is>
      </c>
      <c t="n" r="C597">
        <v>3.69</v>
      </c>
      <c t="n" r="D597">
        <v>6.99</v>
      </c>
      <c t="n" r="E597">
        <v>14.38</v>
      </c>
      <c t="n" r="F597">
        <v>3.63</v>
      </c>
      <c t="n" r="G597">
        <v>10.33</v>
      </c>
      <c t="n" r="H597">
        <v>5.14</v>
      </c>
      <c t="n" r="I597">
        <v>11.2</v>
      </c>
      <c t="n" r="J597">
        <v>8.300000000000001</v>
      </c>
      <c t="n" r="K597">
        <v>-9.99</v>
      </c>
      <c t="n" r="L597">
        <v>6.19</v>
      </c>
      <c t="n" r="M597">
        <v>3.63</v>
      </c>
      <c t="n" r="N597">
        <v>-9.99</v>
      </c>
      <c t="n" r="O597">
        <v>-9.99</v>
      </c>
      <c t="n" r="P597">
        <v>12.1</v>
      </c>
      <c t="n" r="Q597">
        <v>-9.99</v>
      </c>
      <c t="n" r="R597">
        <v>-9.99</v>
      </c>
      <c t="n" r="S597">
        <v>-9.99</v>
      </c>
      <c t="n" r="T597">
        <v>-9.99</v>
      </c>
      <c t="n" r="U597">
        <v>-9.99</v>
      </c>
      <c t="n" r="V597">
        <v>-9.99</v>
      </c>
      <c t="n" r="W597">
        <v>-9.99</v>
      </c>
      <c t="n" r="X597">
        <v>-9.99</v>
      </c>
      <c t="n" r="Y597">
        <v>-9.99</v>
      </c>
      <c t="n" r="Z597">
        <v>-9.99</v>
      </c>
      <c t="n" r="AA597">
        <v>-9.99</v>
      </c>
      <c t="n" r="AB597">
        <v>-9.99</v>
      </c>
      <c t="n" r="AC597">
        <v>-9.99</v>
      </c>
      <c t="n" r="AD597">
        <v>-9.99</v>
      </c>
      <c t="n" r="AE597">
        <v>-9.99</v>
      </c>
      <c t="n" r="AF597">
        <v>-9.99</v>
      </c>
      <c t="n" r="AG597">
        <v>-9.99</v>
      </c>
      <c t="n" r="AH597">
        <v>-9.99</v>
      </c>
      <c t="n" r="AI597">
        <v>-9.99</v>
      </c>
      <c t="n" r="AJ597">
        <v>-9.99</v>
      </c>
      <c t="n" r="AK597">
        <v>-9.99</v>
      </c>
      <c t="n" r="AL597">
        <v>-9.99</v>
      </c>
      <c t="n" r="AM597">
        <v>-9.99</v>
      </c>
      <c t="n" r="AN597">
        <v>-9.99</v>
      </c>
      <c t="n" r="AO597">
        <v>-9.99</v>
      </c>
      <c t="n" r="AP597">
        <v>-9.99</v>
      </c>
      <c t="n" r="AQ597">
        <v>-9.99</v>
      </c>
      <c t="n" r="AR597">
        <v>-9.99</v>
      </c>
      <c t="n" r="AS597">
        <v>-9.99</v>
      </c>
      <c t="n" r="AT597">
        <v>-9.99</v>
      </c>
      <c t="n" r="AU597">
        <v>12</v>
      </c>
    </row>
    <row r="598">
      <c t="inlineStr" r="A598">
        <is>
          <t>2019-06-25</t>
        </is>
      </c>
      <c t="inlineStr" r="B598">
        <is>
          <t>20:00:00</t>
        </is>
      </c>
      <c t="n" r="C598">
        <v>4.69</v>
      </c>
      <c t="n" r="D598">
        <v>10.38</v>
      </c>
      <c t="n" r="E598">
        <v>16.04</v>
      </c>
      <c t="n" r="F598">
        <v>3.82</v>
      </c>
      <c t="n" r="G598">
        <v>9.76</v>
      </c>
      <c t="n" r="H598">
        <v>5.26</v>
      </c>
      <c t="n" r="I598">
        <v>13.08</v>
      </c>
      <c t="n" r="J598">
        <v>7.9</v>
      </c>
      <c t="n" r="K598">
        <v>-9.99</v>
      </c>
      <c t="n" r="L598">
        <v>7.99</v>
      </c>
      <c t="n" r="M598">
        <v>4.64</v>
      </c>
      <c t="n" r="N598">
        <v>9.800000000000001</v>
      </c>
      <c t="n" r="O598">
        <v>7.7</v>
      </c>
      <c t="n" r="P598">
        <v>13.4</v>
      </c>
      <c t="n" r="Q598">
        <v>8</v>
      </c>
      <c t="n" r="R598">
        <v>9</v>
      </c>
      <c t="n" r="S598">
        <v>7</v>
      </c>
      <c t="n" r="T598">
        <v>8</v>
      </c>
      <c t="n" r="U598">
        <v>4</v>
      </c>
      <c t="n" r="V598">
        <v>8</v>
      </c>
      <c t="n" r="W598">
        <v>6</v>
      </c>
      <c t="n" r="X598">
        <v>7</v>
      </c>
      <c t="n" r="Y598">
        <v>7</v>
      </c>
      <c t="n" r="Z598">
        <v>7.7</v>
      </c>
      <c t="n" r="AA598">
        <v>7.7</v>
      </c>
      <c t="n" r="AB598">
        <v>6</v>
      </c>
      <c t="n" r="AC598">
        <v>6.9</v>
      </c>
      <c t="n" r="AD598">
        <v>5.5</v>
      </c>
      <c t="n" r="AE598">
        <v>6</v>
      </c>
      <c t="n" r="AF598">
        <v>5.2</v>
      </c>
      <c t="n" r="AG598">
        <v>-9.99</v>
      </c>
      <c t="n" r="AH598">
        <v>10.5</v>
      </c>
      <c t="n" r="AI598">
        <v>15</v>
      </c>
      <c t="n" r="AJ598">
        <v>6.3</v>
      </c>
      <c t="n" r="AK598">
        <v>6</v>
      </c>
      <c t="n" r="AL598">
        <v>3</v>
      </c>
      <c t="n" r="AM598">
        <v>-9.99</v>
      </c>
      <c t="n" r="AN598">
        <v>11</v>
      </c>
      <c t="n" r="AO598">
        <v>4</v>
      </c>
      <c t="n" r="AP598">
        <v>2</v>
      </c>
      <c t="n" r="AQ598">
        <v>0</v>
      </c>
      <c t="n" r="AR598">
        <v>6</v>
      </c>
      <c t="n" r="AS598">
        <v>3.7</v>
      </c>
      <c t="n" r="AT598">
        <v>4.3</v>
      </c>
      <c t="n" r="AU598">
        <v>12</v>
      </c>
    </row>
    <row r="599">
      <c t="inlineStr" r="A599">
        <is>
          <t>2019-06-25</t>
        </is>
      </c>
      <c t="inlineStr" r="B599">
        <is>
          <t>21:00:00</t>
        </is>
      </c>
      <c t="n" r="C599">
        <v>4.68</v>
      </c>
      <c t="n" r="D599">
        <v>10.87</v>
      </c>
      <c t="n" r="E599">
        <v>13.2</v>
      </c>
      <c t="n" r="F599">
        <v>4.22</v>
      </c>
      <c t="n" r="G599">
        <v>10.34</v>
      </c>
      <c t="n" r="H599">
        <v>6.92</v>
      </c>
      <c t="n" r="I599">
        <v>16.02</v>
      </c>
      <c t="n" r="J599">
        <v>12.5</v>
      </c>
      <c t="n" r="K599">
        <v>-9.99</v>
      </c>
      <c t="n" r="L599">
        <v>10.17</v>
      </c>
      <c t="n" r="M599">
        <v>4.47</v>
      </c>
      <c t="n" r="N599">
        <v>8.300000000000001</v>
      </c>
      <c t="n" r="O599">
        <v>8.699999999999999</v>
      </c>
      <c t="n" r="P599">
        <v>15.9</v>
      </c>
      <c t="n" r="Q599">
        <v>7</v>
      </c>
      <c t="n" r="R599">
        <v>11</v>
      </c>
      <c t="n" r="S599">
        <v>5</v>
      </c>
      <c t="n" r="T599">
        <v>8.199999999999999</v>
      </c>
      <c t="n" r="U599">
        <v>5</v>
      </c>
      <c t="n" r="V599">
        <v>5</v>
      </c>
      <c t="n" r="W599">
        <v>6</v>
      </c>
      <c t="n" r="X599">
        <v>6</v>
      </c>
      <c t="n" r="Y599">
        <v>6</v>
      </c>
      <c t="n" r="Z599">
        <v>7.1</v>
      </c>
      <c t="n" r="AA599">
        <v>7.3</v>
      </c>
      <c t="n" r="AB599">
        <v>8</v>
      </c>
      <c t="n" r="AC599">
        <v>8.800000000000001</v>
      </c>
      <c t="n" r="AD599">
        <v>6.5</v>
      </c>
      <c t="n" r="AE599">
        <v>9</v>
      </c>
      <c t="n" r="AF599">
        <v>6.1</v>
      </c>
      <c t="n" r="AG599">
        <v>-9.99</v>
      </c>
      <c t="n" r="AH599">
        <v>10.7</v>
      </c>
      <c t="n" r="AI599">
        <v>9</v>
      </c>
      <c t="n" r="AJ599">
        <v>6</v>
      </c>
      <c t="n" r="AK599">
        <v>5</v>
      </c>
      <c t="n" r="AL599">
        <v>0</v>
      </c>
      <c t="n" r="AM599">
        <v>0</v>
      </c>
      <c t="n" r="AN599">
        <v>12</v>
      </c>
      <c t="n" r="AO599">
        <v>0</v>
      </c>
      <c t="n" r="AP599">
        <v>2</v>
      </c>
      <c t="n" r="AQ599">
        <v>0</v>
      </c>
      <c t="n" r="AR599">
        <v>6</v>
      </c>
      <c t="n" r="AS599">
        <v>3.8</v>
      </c>
      <c t="n" r="AT599">
        <v>4.8</v>
      </c>
      <c t="n" r="AU599">
        <v>6</v>
      </c>
    </row>
    <row r="600">
      <c t="inlineStr" r="A600">
        <is>
          <t>2019-06-25</t>
        </is>
      </c>
      <c t="inlineStr" r="B600">
        <is>
          <t>22:00:00</t>
        </is>
      </c>
      <c t="n" r="C600">
        <v>4.42</v>
      </c>
      <c t="n" r="D600">
        <v>9.27</v>
      </c>
      <c t="n" r="E600">
        <v>15.31</v>
      </c>
      <c t="n" r="F600">
        <v>3.47</v>
      </c>
      <c t="n" r="G600">
        <v>11.23</v>
      </c>
      <c t="n" r="H600">
        <v>6.82</v>
      </c>
      <c t="n" r="I600">
        <v>18.21</v>
      </c>
      <c t="n" r="J600">
        <v>12</v>
      </c>
      <c t="n" r="K600">
        <v>-9.99</v>
      </c>
      <c t="n" r="L600">
        <v>8.01</v>
      </c>
      <c t="n" r="M600">
        <v>4.89</v>
      </c>
      <c t="n" r="N600">
        <v>7.9</v>
      </c>
      <c t="n" r="O600">
        <v>9.699999999999999</v>
      </c>
      <c t="n" r="P600">
        <v>15</v>
      </c>
      <c t="n" r="Q600">
        <v>4</v>
      </c>
      <c t="n" r="R600">
        <v>11</v>
      </c>
      <c t="n" r="S600">
        <v>4</v>
      </c>
      <c t="n" r="T600">
        <v>9.1</v>
      </c>
      <c t="n" r="U600">
        <v>4</v>
      </c>
      <c t="n" r="V600">
        <v>3</v>
      </c>
      <c t="n" r="W600">
        <v>6</v>
      </c>
      <c t="n" r="X600">
        <v>5</v>
      </c>
      <c t="n" r="Y600">
        <v>8</v>
      </c>
      <c t="n" r="Z600">
        <v>6.9</v>
      </c>
      <c t="n" r="AA600">
        <v>6.9</v>
      </c>
      <c t="n" r="AB600">
        <v>12</v>
      </c>
      <c t="n" r="AC600">
        <v>9.4</v>
      </c>
      <c t="n" r="AD600">
        <v>6.9</v>
      </c>
      <c t="n" r="AE600">
        <v>9</v>
      </c>
      <c t="n" r="AF600">
        <v>7</v>
      </c>
      <c t="n" r="AG600">
        <v>-9.99</v>
      </c>
      <c t="n" r="AH600">
        <v>10.6</v>
      </c>
      <c t="n" r="AI600">
        <v>11</v>
      </c>
      <c t="n" r="AJ600">
        <v>6.3</v>
      </c>
      <c t="n" r="AK600">
        <v>7</v>
      </c>
      <c t="n" r="AL600">
        <v>0</v>
      </c>
      <c t="n" r="AM600">
        <v>2</v>
      </c>
      <c t="n" r="AN600">
        <v>13</v>
      </c>
      <c t="n" r="AO600">
        <v>0</v>
      </c>
      <c t="n" r="AP600">
        <v>0</v>
      </c>
      <c t="n" r="AQ600">
        <v>3</v>
      </c>
      <c t="n" r="AR600">
        <v>5</v>
      </c>
      <c t="n" r="AS600">
        <v>3.9</v>
      </c>
      <c t="n" r="AT600">
        <v>5</v>
      </c>
      <c t="n" r="AU600">
        <v>5</v>
      </c>
    </row>
    <row r="601">
      <c t="inlineStr" r="A601">
        <is>
          <t>2019-06-25</t>
        </is>
      </c>
      <c t="inlineStr" r="B601">
        <is>
          <t>23:00:00</t>
        </is>
      </c>
      <c t="n" r="C601">
        <v>4.67</v>
      </c>
      <c t="n" r="D601">
        <v>8.4</v>
      </c>
      <c t="n" r="E601">
        <v>18.53</v>
      </c>
      <c t="n" r="F601">
        <v>4.11</v>
      </c>
      <c t="n" r="G601">
        <v>12.78</v>
      </c>
      <c t="n" r="H601">
        <v>7.16</v>
      </c>
      <c t="n" r="I601">
        <v>20.65</v>
      </c>
      <c t="n" r="J601">
        <v>12.1</v>
      </c>
      <c t="n" r="K601">
        <v>-9.99</v>
      </c>
      <c t="n" r="L601">
        <v>11.37</v>
      </c>
      <c t="n" r="M601">
        <v>6.46</v>
      </c>
      <c t="n" r="N601">
        <v>8.5</v>
      </c>
      <c t="n" r="O601">
        <v>10.3</v>
      </c>
      <c t="n" r="P601">
        <v>12.8</v>
      </c>
      <c t="n" r="Q601">
        <v>1</v>
      </c>
      <c t="n" r="R601">
        <v>7</v>
      </c>
      <c t="n" r="S601">
        <v>5</v>
      </c>
      <c t="n" r="T601">
        <v>8.6</v>
      </c>
      <c t="n" r="U601">
        <v>3</v>
      </c>
      <c t="n" r="V601">
        <v>4</v>
      </c>
      <c t="n" r="W601">
        <v>4</v>
      </c>
      <c t="n" r="X601">
        <v>5</v>
      </c>
      <c t="n" r="Y601">
        <v>5</v>
      </c>
      <c t="n" r="Z601">
        <v>5.6</v>
      </c>
      <c t="n" r="AA601">
        <v>5.7</v>
      </c>
      <c t="n" r="AB601">
        <v>12</v>
      </c>
      <c t="n" r="AC601">
        <v>9.199999999999999</v>
      </c>
      <c t="n" r="AD601">
        <v>6.7</v>
      </c>
      <c t="n" r="AE601">
        <v>10</v>
      </c>
      <c t="n" r="AF601">
        <v>6.8</v>
      </c>
      <c t="n" r="AG601">
        <v>-9.99</v>
      </c>
      <c t="n" r="AH601">
        <v>10.5</v>
      </c>
      <c t="n" r="AI601">
        <v>10</v>
      </c>
      <c t="n" r="AJ601">
        <v>6</v>
      </c>
      <c t="n" r="AK601">
        <v>6</v>
      </c>
      <c t="n" r="AL601">
        <v>0</v>
      </c>
      <c t="n" r="AM601">
        <v>3</v>
      </c>
      <c t="n" r="AN601">
        <v>13</v>
      </c>
      <c t="n" r="AO601">
        <v>4</v>
      </c>
      <c t="n" r="AP601">
        <v>1</v>
      </c>
      <c t="n" r="AQ601">
        <v>4</v>
      </c>
      <c t="n" r="AR601">
        <v>4</v>
      </c>
      <c t="n" r="AS601">
        <v>4.1</v>
      </c>
      <c t="n" r="AT601">
        <v>5.4</v>
      </c>
      <c t="n" r="AU601">
        <v>5</v>
      </c>
    </row>
    <row r="602">
      <c t="inlineStr" r="A602">
        <is>
          <t>2019-06-26</t>
        </is>
      </c>
      <c t="inlineStr" r="B602">
        <is>
          <t>00:00:00</t>
        </is>
      </c>
      <c t="n" r="C602">
        <v>3.45</v>
      </c>
      <c t="n" r="D602">
        <v>5.9</v>
      </c>
      <c t="n" r="E602">
        <v>20.62</v>
      </c>
      <c t="n" r="F602">
        <v>5.74</v>
      </c>
      <c t="n" r="G602">
        <v>14.16</v>
      </c>
      <c t="n" r="H602">
        <v>8.300000000000001</v>
      </c>
      <c t="n" r="I602">
        <v>17.56</v>
      </c>
      <c t="n" r="J602">
        <v>13.4</v>
      </c>
      <c t="n" r="K602">
        <v>-9.99</v>
      </c>
      <c t="n" r="L602">
        <v>12.6</v>
      </c>
      <c t="n" r="M602">
        <v>7.38</v>
      </c>
      <c t="n" r="N602">
        <v>9.300000000000001</v>
      </c>
      <c t="n" r="O602">
        <v>9.699999999999999</v>
      </c>
      <c t="n" r="P602">
        <v>12.5</v>
      </c>
      <c t="n" r="Q602">
        <v>9</v>
      </c>
      <c t="n" r="R602">
        <v>3</v>
      </c>
      <c t="n" r="S602">
        <v>6</v>
      </c>
      <c t="n" r="T602">
        <v>8.9</v>
      </c>
      <c t="n" r="U602">
        <v>1</v>
      </c>
      <c t="n" r="V602">
        <v>3</v>
      </c>
      <c t="n" r="W602">
        <v>3</v>
      </c>
      <c t="n" r="X602">
        <v>5</v>
      </c>
      <c t="n" r="Y602">
        <v>8</v>
      </c>
      <c t="n" r="Z602">
        <v>6.4</v>
      </c>
      <c t="n" r="AA602">
        <v>5.4</v>
      </c>
      <c t="n" r="AB602">
        <v>8</v>
      </c>
      <c t="n" r="AC602">
        <v>7.8</v>
      </c>
      <c t="n" r="AD602">
        <v>6.1</v>
      </c>
      <c t="n" r="AE602">
        <v>8</v>
      </c>
      <c t="n" r="AF602">
        <v>6.8</v>
      </c>
      <c t="n" r="AG602">
        <v>-9.99</v>
      </c>
      <c t="n" r="AH602">
        <v>9.1</v>
      </c>
      <c t="n" r="AI602">
        <v>8</v>
      </c>
      <c t="n" r="AJ602">
        <v>6</v>
      </c>
      <c t="n" r="AK602">
        <v>4</v>
      </c>
      <c t="n" r="AL602">
        <v>0</v>
      </c>
      <c t="n" r="AM602">
        <v>4</v>
      </c>
      <c t="n" r="AN602">
        <v>7</v>
      </c>
      <c t="n" r="AO602">
        <v>3</v>
      </c>
      <c t="n" r="AP602">
        <v>6</v>
      </c>
      <c t="n" r="AQ602">
        <v>5</v>
      </c>
      <c t="n" r="AR602">
        <v>5</v>
      </c>
      <c t="n" r="AS602">
        <v>4.1</v>
      </c>
      <c t="n" r="AT602">
        <v>6.1</v>
      </c>
      <c t="n" r="AU602">
        <v>8</v>
      </c>
    </row>
    <row r="603">
      <c t="inlineStr" r="A603">
        <is>
          <t>2019-06-26</t>
        </is>
      </c>
      <c t="inlineStr" r="B603">
        <is>
          <t>01:00:00</t>
        </is>
      </c>
      <c t="n" r="C603">
        <v>3.3</v>
      </c>
      <c t="n" r="D603">
        <v>5.54</v>
      </c>
      <c t="n" r="E603">
        <v>20.76</v>
      </c>
      <c t="n" r="F603">
        <v>6.23</v>
      </c>
      <c t="n" r="G603">
        <v>21.55</v>
      </c>
      <c t="n" r="H603">
        <v>6.41</v>
      </c>
      <c t="n" r="I603">
        <v>18.51</v>
      </c>
      <c t="n" r="J603">
        <v>14.8</v>
      </c>
      <c t="n" r="K603">
        <v>-9.99</v>
      </c>
      <c t="n" r="L603">
        <v>12.34</v>
      </c>
      <c t="n" r="M603">
        <v>7.94</v>
      </c>
      <c t="n" r="N603">
        <v>8.9</v>
      </c>
      <c t="n" r="O603">
        <v>9.4</v>
      </c>
      <c t="n" r="P603">
        <v>15.4</v>
      </c>
      <c t="n" r="Q603">
        <v>6</v>
      </c>
      <c t="n" r="R603">
        <v>3</v>
      </c>
      <c t="n" r="S603">
        <v>4</v>
      </c>
      <c t="n" r="T603">
        <v>9.1</v>
      </c>
      <c t="n" r="U603">
        <v>2</v>
      </c>
      <c t="n" r="V603">
        <v>3</v>
      </c>
      <c t="n" r="W603">
        <v>6</v>
      </c>
      <c t="n" r="X603">
        <v>3</v>
      </c>
      <c t="n" r="Y603">
        <v>5</v>
      </c>
      <c t="n" r="Z603">
        <v>6.3</v>
      </c>
      <c t="n" r="AA603">
        <v>6.2</v>
      </c>
      <c t="n" r="AB603">
        <v>5</v>
      </c>
      <c t="n" r="AC603">
        <v>8.1</v>
      </c>
      <c t="n" r="AD603">
        <v>5.8</v>
      </c>
      <c t="n" r="AE603">
        <v>9</v>
      </c>
      <c t="n" r="AF603">
        <v>6.4</v>
      </c>
      <c t="n" r="AG603">
        <v>-9.99</v>
      </c>
      <c t="n" r="AH603">
        <v>7.1</v>
      </c>
      <c t="n" r="AI603">
        <v>10</v>
      </c>
      <c t="n" r="AJ603">
        <v>6.7</v>
      </c>
      <c t="n" r="AK603">
        <v>4</v>
      </c>
      <c t="n" r="AL603">
        <v>0</v>
      </c>
      <c t="n" r="AM603">
        <v>4</v>
      </c>
      <c t="n" r="AN603">
        <v>4</v>
      </c>
      <c t="n" r="AO603">
        <v>0</v>
      </c>
      <c t="n" r="AP603">
        <v>8</v>
      </c>
      <c t="n" r="AQ603">
        <v>9</v>
      </c>
      <c t="n" r="AR603">
        <v>10</v>
      </c>
      <c t="n" r="AS603">
        <v>4.5</v>
      </c>
      <c t="n" r="AT603">
        <v>5.7</v>
      </c>
      <c t="n" r="AU603">
        <v>8</v>
      </c>
    </row>
    <row r="604">
      <c t="inlineStr" r="A604">
        <is>
          <t>2019-06-26</t>
        </is>
      </c>
      <c t="inlineStr" r="B604">
        <is>
          <t>02:00:00</t>
        </is>
      </c>
      <c t="n" r="C604">
        <v>3.08</v>
      </c>
      <c t="n" r="D604">
        <v>4.37</v>
      </c>
      <c t="n" r="E604">
        <v>24.75</v>
      </c>
      <c t="n" r="F604">
        <v>7.4</v>
      </c>
      <c t="n" r="G604">
        <v>11</v>
      </c>
      <c t="n" r="H604">
        <v>5.37</v>
      </c>
      <c t="n" r="I604">
        <v>17.19</v>
      </c>
      <c t="n" r="J604">
        <v>16</v>
      </c>
      <c t="n" r="K604">
        <v>-9.99</v>
      </c>
      <c t="n" r="L604">
        <v>11.37</v>
      </c>
      <c t="n" r="M604">
        <v>8.699999999999999</v>
      </c>
      <c t="n" r="N604">
        <v>9</v>
      </c>
      <c t="n" r="O604">
        <v>9.6</v>
      </c>
      <c t="n" r="P604">
        <v>7.6</v>
      </c>
      <c t="n" r="Q604">
        <v>4</v>
      </c>
      <c t="n" r="R604">
        <v>4</v>
      </c>
      <c t="n" r="S604">
        <v>1</v>
      </c>
      <c t="n" r="T604">
        <v>11.7</v>
      </c>
      <c t="n" r="U604">
        <v>2</v>
      </c>
      <c t="n" r="V604">
        <v>7</v>
      </c>
      <c t="n" r="W604">
        <v>8</v>
      </c>
      <c t="n" r="X604">
        <v>6</v>
      </c>
      <c t="n" r="Y604">
        <v>3</v>
      </c>
      <c t="n" r="Z604">
        <v>6.4</v>
      </c>
      <c t="n" r="AA604">
        <v>6.5</v>
      </c>
      <c t="n" r="AB604">
        <v>5</v>
      </c>
      <c t="n" r="AC604">
        <v>7.4</v>
      </c>
      <c t="n" r="AD604">
        <v>5.5</v>
      </c>
      <c t="n" r="AE604">
        <v>10</v>
      </c>
      <c t="n" r="AF604">
        <v>5.9</v>
      </c>
      <c t="n" r="AG604">
        <v>-9.99</v>
      </c>
      <c t="n" r="AH604">
        <v>6.8</v>
      </c>
      <c t="n" r="AI604">
        <v>7</v>
      </c>
      <c t="n" r="AJ604">
        <v>6.9</v>
      </c>
      <c t="n" r="AK604">
        <v>8</v>
      </c>
      <c t="n" r="AL604">
        <v>3</v>
      </c>
      <c t="n" r="AM604">
        <v>2</v>
      </c>
      <c t="n" r="AN604">
        <v>5</v>
      </c>
      <c t="n" r="AO604">
        <v>4</v>
      </c>
      <c t="n" r="AP604">
        <v>8</v>
      </c>
      <c t="n" r="AQ604">
        <v>7</v>
      </c>
      <c t="n" r="AR604">
        <v>8</v>
      </c>
      <c t="n" r="AS604">
        <v>5.9</v>
      </c>
      <c t="n" r="AT604">
        <v>5.7</v>
      </c>
      <c t="n" r="AU604">
        <v>7</v>
      </c>
    </row>
    <row r="605">
      <c t="inlineStr" r="A605">
        <is>
          <t>2019-06-26</t>
        </is>
      </c>
      <c t="inlineStr" r="B605">
        <is>
          <t>03:00:00</t>
        </is>
      </c>
      <c t="n" r="C605">
        <v>3.01</v>
      </c>
      <c t="n" r="D605">
        <v>3.16</v>
      </c>
      <c t="n" r="E605">
        <v>24.62</v>
      </c>
      <c t="n" r="F605">
        <v>7.2</v>
      </c>
      <c t="n" r="G605">
        <v>4.26</v>
      </c>
      <c t="n" r="H605">
        <v>5.06</v>
      </c>
      <c t="n" r="I605">
        <v>11.83</v>
      </c>
      <c t="n" r="J605">
        <v>16</v>
      </c>
      <c t="n" r="K605">
        <v>-9.99</v>
      </c>
      <c t="n" r="L605">
        <v>11.56</v>
      </c>
      <c t="n" r="M605">
        <v>9.51</v>
      </c>
      <c t="n" r="N605">
        <v>8.6</v>
      </c>
      <c t="n" r="O605">
        <v>10.7</v>
      </c>
      <c t="n" r="P605">
        <v>6.7</v>
      </c>
      <c t="n" r="Q605">
        <v>4</v>
      </c>
      <c t="n" r="R605">
        <v>6</v>
      </c>
      <c t="n" r="S605">
        <v>1</v>
      </c>
      <c t="n" r="T605">
        <v>13.3</v>
      </c>
      <c t="n" r="U605">
        <v>2</v>
      </c>
      <c t="n" r="V605">
        <v>5</v>
      </c>
      <c t="n" r="W605">
        <v>9</v>
      </c>
      <c t="n" r="X605">
        <v>5</v>
      </c>
      <c t="n" r="Y605">
        <v>9</v>
      </c>
      <c t="n" r="Z605">
        <v>7.3</v>
      </c>
      <c t="n" r="AA605">
        <v>7.2</v>
      </c>
      <c t="n" r="AB605">
        <v>3</v>
      </c>
      <c t="n" r="AC605">
        <v>8.699999999999999</v>
      </c>
      <c t="n" r="AD605">
        <v>5.8</v>
      </c>
      <c t="n" r="AE605">
        <v>10</v>
      </c>
      <c t="n" r="AF605">
        <v>5.8</v>
      </c>
      <c t="n" r="AG605">
        <v>-9.99</v>
      </c>
      <c t="n" r="AH605">
        <v>6.3</v>
      </c>
      <c t="n" r="AI605">
        <v>7</v>
      </c>
      <c t="n" r="AJ605">
        <v>6.7</v>
      </c>
      <c t="n" r="AK605">
        <v>6</v>
      </c>
      <c t="n" r="AL605">
        <v>5</v>
      </c>
      <c t="n" r="AM605">
        <v>4</v>
      </c>
      <c t="n" r="AN605">
        <v>4</v>
      </c>
      <c t="n" r="AO605">
        <v>9</v>
      </c>
      <c t="n" r="AP605">
        <v>9</v>
      </c>
      <c t="n" r="AQ605">
        <v>7</v>
      </c>
      <c t="n" r="AR605">
        <v>6</v>
      </c>
      <c t="n" r="AS605">
        <v>5.4</v>
      </c>
      <c t="n" r="AT605">
        <v>5.9</v>
      </c>
      <c t="n" r="AU605">
        <v>5</v>
      </c>
    </row>
    <row r="606">
      <c t="inlineStr" r="A606">
        <is>
          <t>2019-06-26</t>
        </is>
      </c>
      <c t="inlineStr" r="B606">
        <is>
          <t>04:00:00</t>
        </is>
      </c>
      <c t="n" r="C606">
        <v>2.71</v>
      </c>
      <c t="n" r="D606">
        <v>3.15</v>
      </c>
      <c t="n" r="E606">
        <v>9.65</v>
      </c>
      <c t="n" r="F606">
        <v>4.29</v>
      </c>
      <c t="n" r="G606">
        <v>5.37</v>
      </c>
      <c t="n" r="H606">
        <v>5.78</v>
      </c>
      <c t="n" r="I606">
        <v>10.85</v>
      </c>
      <c t="n" r="J606">
        <v>18.1</v>
      </c>
      <c t="n" r="K606">
        <v>-9.99</v>
      </c>
      <c t="n" r="L606">
        <v>12.1</v>
      </c>
      <c t="n" r="M606">
        <v>9.880000000000001</v>
      </c>
      <c t="n" r="N606">
        <v>9.4</v>
      </c>
      <c t="n" r="O606">
        <v>7.4</v>
      </c>
      <c t="n" r="P606">
        <v>7.3</v>
      </c>
      <c t="n" r="Q606">
        <v>4</v>
      </c>
      <c t="n" r="R606">
        <v>8</v>
      </c>
      <c t="n" r="S606">
        <v>3</v>
      </c>
      <c t="n" r="T606">
        <v>14.5</v>
      </c>
      <c t="n" r="U606">
        <v>1</v>
      </c>
      <c t="n" r="V606">
        <v>3</v>
      </c>
      <c t="n" r="W606">
        <v>12</v>
      </c>
      <c t="n" r="X606">
        <v>5</v>
      </c>
      <c t="n" r="Y606">
        <v>7</v>
      </c>
      <c t="n" r="Z606">
        <v>6.8</v>
      </c>
      <c t="n" r="AA606">
        <v>5.9</v>
      </c>
      <c t="n" r="AB606">
        <v>3</v>
      </c>
      <c t="n" r="AC606">
        <v>8.6</v>
      </c>
      <c t="n" r="AD606">
        <v>5.9</v>
      </c>
      <c t="n" r="AE606">
        <v>9</v>
      </c>
      <c t="n" r="AF606">
        <v>5.8</v>
      </c>
      <c t="n" r="AG606">
        <v>-9.99</v>
      </c>
      <c t="n" r="AH606">
        <v>5.7</v>
      </c>
      <c t="n" r="AI606">
        <v>7</v>
      </c>
      <c t="n" r="AJ606">
        <v>6.1</v>
      </c>
      <c t="n" r="AK606">
        <v>3</v>
      </c>
      <c t="n" r="AL606">
        <v>3</v>
      </c>
      <c t="n" r="AM606">
        <v>6</v>
      </c>
      <c t="n" r="AN606">
        <v>2</v>
      </c>
      <c t="n" r="AO606">
        <v>11</v>
      </c>
      <c t="n" r="AP606">
        <v>12</v>
      </c>
      <c t="n" r="AQ606">
        <v>5</v>
      </c>
      <c t="n" r="AR606">
        <v>3</v>
      </c>
      <c t="n" r="AS606">
        <v>5.1</v>
      </c>
      <c t="n" r="AT606">
        <v>6.1</v>
      </c>
      <c t="n" r="AU606">
        <v>3</v>
      </c>
    </row>
    <row r="607">
      <c t="inlineStr" r="A607">
        <is>
          <t>2019-06-26</t>
        </is>
      </c>
      <c t="inlineStr" r="B607">
        <is>
          <t>05:00:00</t>
        </is>
      </c>
      <c t="n" r="C607">
        <v>2.26</v>
      </c>
      <c t="n" r="D607">
        <v>3.16</v>
      </c>
      <c t="n" r="E607">
        <v>7.15</v>
      </c>
      <c t="n" r="F607">
        <v>3.52</v>
      </c>
      <c t="n" r="G607">
        <v>3.93</v>
      </c>
      <c t="n" r="H607">
        <v>6.54</v>
      </c>
      <c t="n" r="I607">
        <v>10.67</v>
      </c>
      <c t="n" r="J607">
        <v>17.9</v>
      </c>
      <c t="n" r="K607">
        <v>-9.99</v>
      </c>
      <c t="n" r="L607">
        <v>12.97</v>
      </c>
      <c t="n" r="M607">
        <v>11.53</v>
      </c>
      <c t="n" r="N607">
        <v>9.300000000000001</v>
      </c>
      <c t="n" r="O607">
        <v>6.1</v>
      </c>
      <c t="n" r="P607">
        <v>7.7</v>
      </c>
      <c t="n" r="Q607">
        <v>3</v>
      </c>
      <c t="n" r="R607">
        <v>16</v>
      </c>
      <c t="n" r="S607">
        <v>5</v>
      </c>
      <c t="n" r="T607">
        <v>12.8</v>
      </c>
      <c t="n" r="U607">
        <v>0</v>
      </c>
      <c t="n" r="V607">
        <v>6</v>
      </c>
      <c t="n" r="W607">
        <v>8</v>
      </c>
      <c t="n" r="X607">
        <v>5</v>
      </c>
      <c t="n" r="Y607">
        <v>11</v>
      </c>
      <c t="n" r="Z607">
        <v>5.9</v>
      </c>
      <c t="n" r="AA607">
        <v>5.7</v>
      </c>
      <c t="n" r="AB607">
        <v>6</v>
      </c>
      <c t="n" r="AC607">
        <v>7.7</v>
      </c>
      <c t="n" r="AD607">
        <v>6.2</v>
      </c>
      <c t="n" r="AE607">
        <v>5</v>
      </c>
      <c t="n" r="AF607">
        <v>5.7</v>
      </c>
      <c t="n" r="AG607">
        <v>-9.99</v>
      </c>
      <c t="n" r="AH607">
        <v>5.6</v>
      </c>
      <c t="n" r="AI607">
        <v>6</v>
      </c>
      <c t="n" r="AJ607">
        <v>6.4</v>
      </c>
      <c t="n" r="AK607">
        <v>6</v>
      </c>
      <c t="n" r="AL607">
        <v>0</v>
      </c>
      <c t="n" r="AM607">
        <v>2</v>
      </c>
      <c t="n" r="AN607">
        <v>0</v>
      </c>
      <c t="n" r="AO607">
        <v>13</v>
      </c>
      <c t="n" r="AP607">
        <v>-9.99</v>
      </c>
      <c t="n" r="AQ607">
        <v>4</v>
      </c>
      <c t="n" r="AR607">
        <v>1</v>
      </c>
      <c t="n" r="AS607">
        <v>5.3</v>
      </c>
      <c t="n" r="AT607">
        <v>6.2</v>
      </c>
      <c t="n" r="AU607">
        <v>6</v>
      </c>
    </row>
    <row r="608">
      <c t="inlineStr" r="A608">
        <is>
          <t>2019-06-26</t>
        </is>
      </c>
      <c t="inlineStr" r="B608">
        <is>
          <t>06:00:00</t>
        </is>
      </c>
      <c t="n" r="C608">
        <v>3.04</v>
      </c>
      <c t="n" r="D608">
        <v>4.99</v>
      </c>
      <c t="n" r="E608">
        <v>6.78</v>
      </c>
      <c t="n" r="F608">
        <v>3.21</v>
      </c>
      <c t="n" r="G608">
        <v>4.13</v>
      </c>
      <c t="n" r="H608">
        <v>6.87</v>
      </c>
      <c t="n" r="I608">
        <v>9.99</v>
      </c>
      <c t="n" r="J608">
        <v>9.9</v>
      </c>
      <c t="n" r="K608">
        <v>-9.99</v>
      </c>
      <c t="n" r="L608">
        <v>13.12</v>
      </c>
      <c t="n" r="M608">
        <v>11.36</v>
      </c>
      <c t="n" r="N608">
        <v>6.5</v>
      </c>
      <c t="n" r="O608">
        <v>6.4</v>
      </c>
      <c t="n" r="P608">
        <v>8.300000000000001</v>
      </c>
      <c t="n" r="Q608">
        <v>2</v>
      </c>
      <c t="n" r="R608">
        <v>8</v>
      </c>
      <c t="n" r="S608">
        <v>5</v>
      </c>
      <c t="n" r="T608">
        <v>9.9</v>
      </c>
      <c t="n" r="U608">
        <v>0</v>
      </c>
      <c t="n" r="V608">
        <v>5</v>
      </c>
      <c t="n" r="W608">
        <v>9</v>
      </c>
      <c t="n" r="X608">
        <v>16</v>
      </c>
      <c t="n" r="Y608">
        <v>11</v>
      </c>
      <c t="n" r="Z608">
        <v>6.1</v>
      </c>
      <c t="n" r="AA608">
        <v>6.3</v>
      </c>
      <c t="n" r="AB608">
        <v>5</v>
      </c>
      <c t="n" r="AC608">
        <v>8.1</v>
      </c>
      <c t="n" r="AD608">
        <v>5.5</v>
      </c>
      <c t="n" r="AE608">
        <v>6</v>
      </c>
      <c t="n" r="AF608">
        <v>5.8</v>
      </c>
      <c t="n" r="AG608">
        <v>-9.99</v>
      </c>
      <c t="n" r="AH608">
        <v>5.9</v>
      </c>
      <c t="n" r="AI608">
        <v>7</v>
      </c>
      <c t="n" r="AJ608">
        <v>3.9</v>
      </c>
      <c t="n" r="AK608">
        <v>6</v>
      </c>
      <c t="n" r="AL608">
        <v>0</v>
      </c>
      <c t="n" r="AM608">
        <v>0</v>
      </c>
      <c t="n" r="AN608">
        <v>2</v>
      </c>
      <c t="n" r="AO608">
        <v>18</v>
      </c>
      <c t="n" r="AP608">
        <v>5</v>
      </c>
      <c t="n" r="AQ608">
        <v>6</v>
      </c>
      <c t="n" r="AR608">
        <v>6</v>
      </c>
      <c t="n" r="AS608">
        <v>5</v>
      </c>
      <c t="n" r="AT608">
        <v>6.3</v>
      </c>
      <c t="n" r="AU608">
        <v>6</v>
      </c>
    </row>
    <row r="609">
      <c t="inlineStr" r="A609">
        <is>
          <t>2019-06-26</t>
        </is>
      </c>
      <c t="inlineStr" r="B609">
        <is>
          <t>07:00:00</t>
        </is>
      </c>
      <c t="n" r="C609">
        <v>4.25</v>
      </c>
      <c t="n" r="D609">
        <v>5.92</v>
      </c>
      <c t="n" r="E609">
        <v>6.88</v>
      </c>
      <c t="n" r="F609">
        <v>2.94</v>
      </c>
      <c t="n" r="G609">
        <v>5.5</v>
      </c>
      <c t="n" r="H609">
        <v>7.97</v>
      </c>
      <c t="n" r="I609">
        <v>9.08</v>
      </c>
      <c t="n" r="J609">
        <v>5.4</v>
      </c>
      <c t="n" r="K609">
        <v>-9.99</v>
      </c>
      <c t="n" r="L609">
        <v>9.67</v>
      </c>
      <c t="n" r="M609">
        <v>9.84</v>
      </c>
      <c t="n" r="N609">
        <v>5.6</v>
      </c>
      <c t="n" r="O609">
        <v>7.7</v>
      </c>
      <c t="n" r="P609">
        <v>8.699999999999999</v>
      </c>
      <c t="n" r="Q609">
        <v>1</v>
      </c>
      <c t="n" r="R609">
        <v>8</v>
      </c>
      <c t="n" r="S609">
        <v>5</v>
      </c>
      <c t="n" r="T609">
        <v>9.4</v>
      </c>
      <c t="n" r="U609">
        <v>0</v>
      </c>
      <c t="n" r="V609">
        <v>7</v>
      </c>
      <c t="n" r="W609">
        <v>9</v>
      </c>
      <c t="n" r="X609">
        <v>7</v>
      </c>
      <c t="n" r="Y609">
        <v>11</v>
      </c>
      <c t="n" r="Z609">
        <v>6.8</v>
      </c>
      <c t="n" r="AA609">
        <v>7.4</v>
      </c>
      <c t="n" r="AB609">
        <v>6</v>
      </c>
      <c t="n" r="AC609">
        <v>6.7</v>
      </c>
      <c t="n" r="AD609">
        <v>6.2</v>
      </c>
      <c t="n" r="AE609">
        <v>5</v>
      </c>
      <c t="n" r="AF609">
        <v>5.5</v>
      </c>
      <c t="n" r="AG609">
        <v>-9.99</v>
      </c>
      <c t="n" r="AH609">
        <v>5.7</v>
      </c>
      <c t="n" r="AI609">
        <v>6</v>
      </c>
      <c t="n" r="AJ609">
        <v>4</v>
      </c>
      <c t="n" r="AK609">
        <v>3</v>
      </c>
      <c t="n" r="AL609">
        <v>0</v>
      </c>
      <c t="n" r="AM609">
        <v>1</v>
      </c>
      <c t="n" r="AN609">
        <v>5</v>
      </c>
      <c t="n" r="AO609">
        <v>13</v>
      </c>
      <c t="n" r="AP609">
        <v>10</v>
      </c>
      <c t="n" r="AQ609">
        <v>6</v>
      </c>
      <c t="n" r="AR609">
        <v>6</v>
      </c>
      <c t="n" r="AS609">
        <v>3</v>
      </c>
      <c t="n" r="AT609">
        <v>6.6</v>
      </c>
      <c t="n" r="AU609">
        <v>9</v>
      </c>
    </row>
    <row r="610">
      <c t="inlineStr" r="A610">
        <is>
          <t>2019-06-26</t>
        </is>
      </c>
      <c t="inlineStr" r="B610">
        <is>
          <t>08:00:00</t>
        </is>
      </c>
      <c t="n" r="C610">
        <v>4.82</v>
      </c>
      <c t="n" r="D610">
        <v>7.56</v>
      </c>
      <c t="n" r="E610">
        <v>11.91</v>
      </c>
      <c t="n" r="F610">
        <v>4.22</v>
      </c>
      <c t="n" r="G610">
        <v>8.140000000000001</v>
      </c>
      <c t="n" r="H610">
        <v>7.88</v>
      </c>
      <c t="n" r="I610">
        <v>9.93</v>
      </c>
      <c t="n" r="J610">
        <v>5.4</v>
      </c>
      <c t="n" r="K610">
        <v>-9.99</v>
      </c>
      <c t="n" r="L610">
        <v>5.92</v>
      </c>
      <c t="n" r="M610">
        <v>5.85</v>
      </c>
      <c t="n" r="N610">
        <v>6.7</v>
      </c>
      <c t="n" r="O610">
        <v>8.4</v>
      </c>
      <c t="n" r="P610">
        <v>10.2</v>
      </c>
      <c t="n" r="Q610">
        <v>0</v>
      </c>
      <c t="n" r="R610">
        <v>8</v>
      </c>
      <c t="n" r="S610">
        <v>5</v>
      </c>
      <c t="n" r="T610">
        <v>9.199999999999999</v>
      </c>
      <c t="n" r="U610">
        <v>2</v>
      </c>
      <c t="n" r="V610">
        <v>7</v>
      </c>
      <c t="n" r="W610">
        <v>8</v>
      </c>
      <c t="n" r="X610">
        <v>5</v>
      </c>
      <c t="n" r="Y610">
        <v>10</v>
      </c>
      <c t="n" r="Z610">
        <v>9.699999999999999</v>
      </c>
      <c t="n" r="AA610">
        <v>10.2</v>
      </c>
      <c t="n" r="AB610">
        <v>6</v>
      </c>
      <c t="n" r="AC610">
        <v>6.2</v>
      </c>
      <c t="n" r="AD610">
        <v>7.7</v>
      </c>
      <c t="n" r="AE610">
        <v>5</v>
      </c>
      <c t="n" r="AF610">
        <v>6</v>
      </c>
      <c t="n" r="AG610">
        <v>-9.99</v>
      </c>
      <c t="n" r="AH610">
        <v>6.2</v>
      </c>
      <c t="n" r="AI610">
        <v>6</v>
      </c>
      <c t="n" r="AJ610">
        <v>4.1</v>
      </c>
      <c t="n" r="AK610">
        <v>3</v>
      </c>
      <c t="n" r="AL610">
        <v>0</v>
      </c>
      <c t="n" r="AM610">
        <v>5</v>
      </c>
      <c t="n" r="AN610">
        <v>7</v>
      </c>
      <c t="n" r="AO610">
        <v>15</v>
      </c>
      <c t="n" r="AP610">
        <v>9</v>
      </c>
      <c t="n" r="AQ610">
        <v>5</v>
      </c>
      <c t="n" r="AR610">
        <v>5</v>
      </c>
      <c t="n" r="AS610">
        <v>3</v>
      </c>
      <c t="n" r="AT610">
        <v>6.7</v>
      </c>
      <c t="n" r="AU610">
        <v>9</v>
      </c>
    </row>
    <row r="611">
      <c t="inlineStr" r="A611">
        <is>
          <t>2019-06-26</t>
        </is>
      </c>
      <c t="inlineStr" r="B611">
        <is>
          <t>09:00:00</t>
        </is>
      </c>
      <c t="n" r="C611">
        <v>5.05</v>
      </c>
      <c t="n" r="D611">
        <v>7.46</v>
      </c>
      <c t="n" r="E611">
        <v>15.45</v>
      </c>
      <c t="n" r="F611">
        <v>4.89</v>
      </c>
      <c t="n" r="G611">
        <v>8.08</v>
      </c>
      <c t="n" r="H611">
        <v>8.140000000000001</v>
      </c>
      <c t="n" r="I611">
        <v>9.359999999999999</v>
      </c>
      <c t="n" r="J611">
        <v>8.699999999999999</v>
      </c>
      <c t="n" r="K611">
        <v>-9.99</v>
      </c>
      <c t="n" r="L611">
        <v>7.47</v>
      </c>
      <c t="n" r="M611">
        <v>6.35</v>
      </c>
      <c t="n" r="N611">
        <v>8.800000000000001</v>
      </c>
      <c t="n" r="O611">
        <v>8.800000000000001</v>
      </c>
      <c t="n" r="P611">
        <v>9.6</v>
      </c>
      <c t="n" r="Q611">
        <v>4</v>
      </c>
      <c t="n" r="R611">
        <v>16</v>
      </c>
      <c t="n" r="S611">
        <v>4</v>
      </c>
      <c t="n" r="T611">
        <v>9.199999999999999</v>
      </c>
      <c t="n" r="U611">
        <v>0</v>
      </c>
      <c t="n" r="V611">
        <v>3</v>
      </c>
      <c t="n" r="W611">
        <v>10</v>
      </c>
      <c t="n" r="X611">
        <v>7</v>
      </c>
      <c t="n" r="Y611">
        <v>9</v>
      </c>
      <c t="n" r="Z611">
        <v>10.6</v>
      </c>
      <c t="n" r="AA611">
        <v>11.6</v>
      </c>
      <c t="n" r="AB611">
        <v>5</v>
      </c>
      <c t="n" r="AC611">
        <v>6</v>
      </c>
      <c t="n" r="AD611">
        <v>5.2</v>
      </c>
      <c t="n" r="AE611">
        <v>9</v>
      </c>
      <c t="n" r="AF611">
        <v>5.9</v>
      </c>
      <c t="n" r="AG611">
        <v>-9.99</v>
      </c>
      <c t="n" r="AH611">
        <v>6.9</v>
      </c>
      <c t="n" r="AI611">
        <v>7</v>
      </c>
      <c t="n" r="AJ611">
        <v>4.5</v>
      </c>
      <c t="n" r="AK611">
        <v>6</v>
      </c>
      <c t="n" r="AL611">
        <v>0</v>
      </c>
      <c t="n" r="AM611">
        <v>5</v>
      </c>
      <c t="n" r="AN611">
        <v>6</v>
      </c>
      <c t="n" r="AO611">
        <v>16</v>
      </c>
      <c t="n" r="AP611">
        <v>6</v>
      </c>
      <c t="n" r="AQ611">
        <v>7</v>
      </c>
      <c t="n" r="AR611">
        <v>5</v>
      </c>
      <c t="n" r="AS611">
        <v>4.4</v>
      </c>
      <c t="n" r="AT611">
        <v>7.2</v>
      </c>
      <c t="n" r="AU611">
        <v>6</v>
      </c>
    </row>
    <row r="612">
      <c t="inlineStr" r="A612">
        <is>
          <t>2019-06-26</t>
        </is>
      </c>
      <c t="inlineStr" r="B612">
        <is>
          <t>10:00:00</t>
        </is>
      </c>
      <c t="n" r="C612">
        <v>5.4</v>
      </c>
      <c t="n" r="D612">
        <v>7.74</v>
      </c>
      <c t="n" r="E612">
        <v>16.88</v>
      </c>
      <c t="n" r="F612">
        <v>4.88</v>
      </c>
      <c t="n" r="G612">
        <v>7.93</v>
      </c>
      <c t="n" r="H612">
        <v>7.97</v>
      </c>
      <c t="n" r="I612">
        <v>10.69</v>
      </c>
      <c t="n" r="J612">
        <v>9.9</v>
      </c>
      <c t="n" r="K612">
        <v>-9.99</v>
      </c>
      <c t="n" r="L612">
        <v>8.619999999999999</v>
      </c>
      <c t="n" r="M612">
        <v>7.76</v>
      </c>
      <c t="n" r="N612">
        <v>9.199999999999999</v>
      </c>
      <c t="n" r="O612">
        <v>8.9</v>
      </c>
      <c t="n" r="P612">
        <v>9.1</v>
      </c>
      <c t="n" r="Q612">
        <v>5</v>
      </c>
      <c t="n" r="R612">
        <v>10</v>
      </c>
      <c t="n" r="S612">
        <v>4</v>
      </c>
      <c t="n" r="T612">
        <v>9.1</v>
      </c>
      <c t="n" r="U612">
        <v>0</v>
      </c>
      <c t="n" r="V612">
        <v>3</v>
      </c>
      <c t="n" r="W612">
        <v>12</v>
      </c>
      <c t="n" r="X612">
        <v>10</v>
      </c>
      <c t="n" r="Y612">
        <v>10</v>
      </c>
      <c t="n" r="Z612">
        <v>13</v>
      </c>
      <c t="n" r="AA612">
        <v>14.1</v>
      </c>
      <c t="n" r="AB612">
        <v>10</v>
      </c>
      <c t="n" r="AC612">
        <v>6.6</v>
      </c>
      <c t="n" r="AD612">
        <v>6.1</v>
      </c>
      <c t="n" r="AE612">
        <v>8</v>
      </c>
      <c t="n" r="AF612">
        <v>6</v>
      </c>
      <c t="n" r="AG612">
        <v>-9.99</v>
      </c>
      <c t="n" r="AH612">
        <v>7.1</v>
      </c>
      <c t="n" r="AI612">
        <v>8</v>
      </c>
      <c t="n" r="AJ612">
        <v>4.9</v>
      </c>
      <c t="n" r="AK612">
        <v>10</v>
      </c>
      <c t="n" r="AL612">
        <v>0</v>
      </c>
      <c t="n" r="AM612">
        <v>4</v>
      </c>
      <c t="n" r="AN612">
        <v>3</v>
      </c>
      <c t="n" r="AO612">
        <v>1</v>
      </c>
      <c t="n" r="AP612">
        <v>6</v>
      </c>
      <c t="n" r="AQ612">
        <v>6</v>
      </c>
      <c t="n" r="AR612">
        <v>6</v>
      </c>
      <c t="n" r="AS612">
        <v>5.8</v>
      </c>
      <c t="n" r="AT612">
        <v>7.3</v>
      </c>
      <c t="n" r="AU612">
        <v>6</v>
      </c>
    </row>
    <row r="613">
      <c t="inlineStr" r="A613">
        <is>
          <t>2019-06-26</t>
        </is>
      </c>
      <c t="inlineStr" r="B613">
        <is>
          <t>11:00:00</t>
        </is>
      </c>
      <c t="n" r="C613">
        <v>6.24</v>
      </c>
      <c t="n" r="D613">
        <v>6.95</v>
      </c>
      <c t="n" r="E613">
        <v>15.25</v>
      </c>
      <c t="n" r="F613">
        <v>4.75</v>
      </c>
      <c t="n" r="G613">
        <v>7.86</v>
      </c>
      <c t="n" r="H613">
        <v>7.54</v>
      </c>
      <c t="n" r="I613">
        <v>15.21</v>
      </c>
      <c t="n" r="J613">
        <v>6.5</v>
      </c>
      <c t="n" r="K613">
        <v>-9.99</v>
      </c>
      <c t="n" r="L613">
        <v>9.039999999999999</v>
      </c>
      <c t="n" r="M613">
        <v>7.81</v>
      </c>
      <c t="n" r="N613">
        <v>7.6</v>
      </c>
      <c t="n" r="O613">
        <v>8.5</v>
      </c>
      <c t="n" r="P613">
        <v>9.1</v>
      </c>
      <c t="n" r="Q613">
        <v>4</v>
      </c>
      <c t="n" r="R613">
        <v>7</v>
      </c>
      <c t="n" r="S613">
        <v>4</v>
      </c>
      <c t="n" r="T613">
        <v>9.699999999999999</v>
      </c>
      <c t="n" r="U613">
        <v>3</v>
      </c>
      <c t="n" r="V613">
        <v>6</v>
      </c>
      <c t="n" r="W613">
        <v>10</v>
      </c>
      <c t="n" r="X613">
        <v>7</v>
      </c>
      <c t="n" r="Y613">
        <v>9</v>
      </c>
      <c t="n" r="Z613">
        <v>12.4</v>
      </c>
      <c t="n" r="AA613">
        <v>13.7</v>
      </c>
      <c t="n" r="AB613">
        <v>12</v>
      </c>
      <c t="n" r="AC613">
        <v>7.9</v>
      </c>
      <c t="n" r="AD613">
        <v>7.5</v>
      </c>
      <c t="n" r="AE613">
        <v>8</v>
      </c>
      <c t="n" r="AF613">
        <v>8.699999999999999</v>
      </c>
      <c t="n" r="AG613">
        <v>-9.99</v>
      </c>
      <c t="n" r="AH613">
        <v>7.6</v>
      </c>
      <c t="n" r="AI613">
        <v>7</v>
      </c>
      <c t="n" r="AJ613">
        <v>5.2</v>
      </c>
      <c t="n" r="AK613">
        <v>6</v>
      </c>
      <c t="n" r="AL613">
        <v>0</v>
      </c>
      <c t="n" r="AM613">
        <v>3</v>
      </c>
      <c t="n" r="AN613">
        <v>5</v>
      </c>
      <c t="n" r="AO613">
        <v>19</v>
      </c>
      <c t="n" r="AP613">
        <v>5</v>
      </c>
      <c t="n" r="AQ613">
        <v>7</v>
      </c>
      <c t="n" r="AR613">
        <v>7</v>
      </c>
      <c t="n" r="AS613">
        <v>5.8</v>
      </c>
      <c t="n" r="AT613">
        <v>7.9</v>
      </c>
      <c t="n" r="AU613">
        <v>5</v>
      </c>
    </row>
    <row r="614">
      <c t="inlineStr" r="A614">
        <is>
          <t>2019-06-26</t>
        </is>
      </c>
      <c t="inlineStr" r="B614">
        <is>
          <t>12:00:00</t>
        </is>
      </c>
      <c t="n" r="C614">
        <v>6.05</v>
      </c>
      <c t="n" r="D614">
        <v>6.5</v>
      </c>
      <c t="n" r="E614">
        <v>13.12</v>
      </c>
      <c t="n" r="F614">
        <v>5.13</v>
      </c>
      <c t="n" r="G614">
        <v>8.220000000000001</v>
      </c>
      <c t="n" r="H614">
        <v>7.09</v>
      </c>
      <c t="n" r="I614">
        <v>18.73</v>
      </c>
      <c t="n" r="J614">
        <v>5.7</v>
      </c>
      <c t="n" r="K614">
        <v>-9.99</v>
      </c>
      <c t="n" r="L614">
        <v>8.23</v>
      </c>
      <c t="n" r="M614">
        <v>6.98</v>
      </c>
      <c t="n" r="N614">
        <v>7.3</v>
      </c>
      <c t="n" r="O614">
        <v>8.9</v>
      </c>
      <c t="n" r="P614">
        <v>9</v>
      </c>
      <c t="n" r="Q614">
        <v>3</v>
      </c>
      <c t="n" r="R614">
        <v>3</v>
      </c>
      <c t="n" r="S614">
        <v>4</v>
      </c>
      <c t="n" r="T614">
        <v>9.699999999999999</v>
      </c>
      <c t="n" r="U614">
        <v>4</v>
      </c>
      <c t="n" r="V614">
        <v>10</v>
      </c>
      <c t="n" r="W614">
        <v>17</v>
      </c>
      <c t="n" r="X614">
        <v>3</v>
      </c>
      <c t="n" r="Y614">
        <v>8</v>
      </c>
      <c t="n" r="Z614">
        <v>12.1</v>
      </c>
      <c t="n" r="AA614">
        <v>12.5</v>
      </c>
      <c t="n" r="AB614">
        <v>10</v>
      </c>
      <c t="n" r="AC614">
        <v>11.2</v>
      </c>
      <c t="n" r="AD614">
        <v>9.199999999999999</v>
      </c>
      <c t="n" r="AE614">
        <v>9</v>
      </c>
      <c t="n" r="AF614">
        <v>9.5</v>
      </c>
      <c t="n" r="AG614">
        <v>-9.99</v>
      </c>
      <c t="n" r="AH614">
        <v>8.199999999999999</v>
      </c>
      <c t="n" r="AI614">
        <v>17</v>
      </c>
      <c t="n" r="AJ614">
        <v>6.1</v>
      </c>
      <c t="n" r="AK614">
        <v>0</v>
      </c>
      <c t="n" r="AL614">
        <v>0</v>
      </c>
      <c t="n" r="AM614">
        <v>0</v>
      </c>
      <c t="n" r="AN614">
        <v>7</v>
      </c>
      <c t="n" r="AO614">
        <v>11</v>
      </c>
      <c t="n" r="AP614">
        <v>4</v>
      </c>
      <c t="n" r="AQ614">
        <v>9</v>
      </c>
      <c t="n" r="AR614">
        <v>6</v>
      </c>
      <c t="n" r="AS614">
        <v>4.9</v>
      </c>
      <c t="n" r="AT614">
        <v>8.199999999999999</v>
      </c>
      <c t="n" r="AU614">
        <v>6</v>
      </c>
    </row>
    <row r="615">
      <c t="inlineStr" r="A615">
        <is>
          <t>2019-06-26</t>
        </is>
      </c>
      <c t="inlineStr" r="B615">
        <is>
          <t>13:00:00</t>
        </is>
      </c>
      <c t="n" r="C615">
        <v>5.71</v>
      </c>
      <c t="n" r="D615">
        <v>5.98</v>
      </c>
      <c t="n" r="E615">
        <v>11.33</v>
      </c>
      <c t="n" r="F615">
        <v>5.44</v>
      </c>
      <c t="n" r="G615">
        <v>12.05</v>
      </c>
      <c t="n" r="H615">
        <v>7.84</v>
      </c>
      <c t="n" r="I615">
        <v>14.35</v>
      </c>
      <c t="n" r="J615">
        <v>6.6</v>
      </c>
      <c t="n" r="K615">
        <v>-9.99</v>
      </c>
      <c t="n" r="L615">
        <v>7.88</v>
      </c>
      <c t="n" r="M615">
        <v>7.13</v>
      </c>
      <c t="n" r="N615">
        <v>7.6</v>
      </c>
      <c t="n" r="O615">
        <v>7.8</v>
      </c>
      <c t="n" r="P615">
        <v>8.4</v>
      </c>
      <c t="n" r="Q615">
        <v>1</v>
      </c>
      <c t="n" r="R615">
        <v>3</v>
      </c>
      <c t="n" r="S615">
        <v>7</v>
      </c>
      <c t="n" r="T615">
        <v>8.199999999999999</v>
      </c>
      <c t="n" r="U615">
        <v>3</v>
      </c>
      <c t="n" r="V615">
        <v>10</v>
      </c>
      <c t="n" r="W615">
        <v>13</v>
      </c>
      <c t="n" r="X615">
        <v>4</v>
      </c>
      <c t="n" r="Y615">
        <v>8</v>
      </c>
      <c t="n" r="Z615">
        <v>10.1</v>
      </c>
      <c t="n" r="AA615">
        <v>13.5</v>
      </c>
      <c t="n" r="AB615">
        <v>11</v>
      </c>
      <c t="n" r="AC615">
        <v>13.4</v>
      </c>
      <c t="n" r="AD615">
        <v>9.199999999999999</v>
      </c>
      <c t="n" r="AE615">
        <v>7</v>
      </c>
      <c t="n" r="AF615">
        <v>10.6</v>
      </c>
      <c t="n" r="AG615">
        <v>-9.99</v>
      </c>
      <c t="n" r="AH615">
        <v>8.300000000000001</v>
      </c>
      <c t="n" r="AI615">
        <v>9</v>
      </c>
      <c t="n" r="AJ615">
        <v>6.8</v>
      </c>
      <c t="n" r="AK615">
        <v>7</v>
      </c>
      <c t="n" r="AL615">
        <v>0</v>
      </c>
      <c t="n" r="AM615">
        <v>0</v>
      </c>
      <c t="n" r="AN615">
        <v>7</v>
      </c>
      <c t="n" r="AO615">
        <v>6</v>
      </c>
      <c t="n" r="AP615">
        <v>7</v>
      </c>
      <c t="n" r="AQ615">
        <v>8</v>
      </c>
      <c t="n" r="AR615">
        <v>3</v>
      </c>
      <c t="n" r="AS615">
        <v>4.3</v>
      </c>
      <c t="n" r="AT615">
        <v>10.1</v>
      </c>
      <c t="n" r="AU615">
        <v>11</v>
      </c>
    </row>
    <row r="616">
      <c t="inlineStr" r="A616">
        <is>
          <t>2019-06-26</t>
        </is>
      </c>
      <c t="inlineStr" r="B616">
        <is>
          <t>14:00:00</t>
        </is>
      </c>
      <c t="n" r="C616">
        <v>5.49</v>
      </c>
      <c t="n" r="D616">
        <v>5.45</v>
      </c>
      <c t="n" r="E616">
        <v>9.25</v>
      </c>
      <c t="n" r="F616">
        <v>5.45</v>
      </c>
      <c t="n" r="G616">
        <v>10.71</v>
      </c>
      <c t="n" r="H616">
        <v>27.21</v>
      </c>
      <c t="n" r="I616">
        <v>11.52</v>
      </c>
      <c t="n" r="J616">
        <v>4.2</v>
      </c>
      <c t="n" r="K616">
        <v>-9.99</v>
      </c>
      <c t="n" r="L616">
        <v>8.16</v>
      </c>
      <c t="n" r="M616">
        <v>8.380000000000001</v>
      </c>
      <c t="n" r="N616">
        <v>7.8</v>
      </c>
      <c t="n" r="O616">
        <v>7.2</v>
      </c>
      <c t="n" r="P616">
        <v>8.5</v>
      </c>
      <c t="n" r="Q616">
        <v>8</v>
      </c>
      <c t="n" r="R616">
        <v>3</v>
      </c>
      <c t="n" r="S616">
        <v>5</v>
      </c>
      <c t="n" r="T616">
        <v>8.5</v>
      </c>
      <c t="n" r="U616">
        <v>3</v>
      </c>
      <c t="n" r="V616">
        <v>9</v>
      </c>
      <c t="n" r="W616">
        <v>11</v>
      </c>
      <c t="n" r="X616">
        <v>13</v>
      </c>
      <c t="n" r="Y616">
        <v>11</v>
      </c>
      <c t="n" r="Z616">
        <v>9.1</v>
      </c>
      <c t="n" r="AA616">
        <v>10.8</v>
      </c>
      <c t="n" r="AB616">
        <v>8</v>
      </c>
      <c t="n" r="AC616">
        <v>13.2</v>
      </c>
      <c t="n" r="AD616">
        <v>11.5</v>
      </c>
      <c t="n" r="AE616">
        <v>10</v>
      </c>
      <c t="n" r="AF616">
        <v>10.5</v>
      </c>
      <c t="n" r="AG616">
        <v>-9.99</v>
      </c>
      <c t="n" r="AH616">
        <v>8</v>
      </c>
      <c t="n" r="AI616">
        <v>9</v>
      </c>
      <c t="n" r="AJ616">
        <v>6</v>
      </c>
      <c t="n" r="AK616">
        <v>5</v>
      </c>
      <c t="n" r="AL616">
        <v>0</v>
      </c>
      <c t="n" r="AM616">
        <v>5</v>
      </c>
      <c t="n" r="AN616">
        <v>6</v>
      </c>
      <c t="n" r="AO616">
        <v>3</v>
      </c>
      <c t="n" r="AP616">
        <v>8</v>
      </c>
      <c t="n" r="AQ616">
        <v>6</v>
      </c>
      <c t="n" r="AR616">
        <v>3</v>
      </c>
      <c t="n" r="AS616">
        <v>3.1</v>
      </c>
      <c t="n" r="AT616">
        <v>8.5</v>
      </c>
      <c t="n" r="AU616">
        <v>10</v>
      </c>
    </row>
    <row r="617">
      <c t="inlineStr" r="A617">
        <is>
          <t>2019-06-26</t>
        </is>
      </c>
      <c t="inlineStr" r="B617">
        <is>
          <t>15:00:00</t>
        </is>
      </c>
      <c t="n" r="C617">
        <v>5.09</v>
      </c>
      <c t="n" r="D617">
        <v>4.84</v>
      </c>
      <c t="n" r="E617">
        <v>6.58</v>
      </c>
      <c t="n" r="F617">
        <v>4.62</v>
      </c>
      <c t="n" r="G617">
        <v>8.17</v>
      </c>
      <c t="n" r="H617">
        <v>17.89</v>
      </c>
      <c t="n" r="I617">
        <v>9.640000000000001</v>
      </c>
      <c t="n" r="J617">
        <v>2.9</v>
      </c>
      <c t="n" r="K617">
        <v>-9.99</v>
      </c>
      <c t="n" r="L617">
        <v>6.54</v>
      </c>
      <c t="n" r="M617">
        <v>8.31</v>
      </c>
      <c t="n" r="N617">
        <v>6.4</v>
      </c>
      <c t="n" r="O617">
        <v>7.1</v>
      </c>
      <c t="n" r="P617">
        <v>7.1</v>
      </c>
      <c t="n" r="Q617">
        <v>6</v>
      </c>
      <c t="n" r="R617">
        <v>5</v>
      </c>
      <c t="n" r="S617">
        <v>2</v>
      </c>
      <c t="n" r="T617">
        <v>7.9</v>
      </c>
      <c t="n" r="U617">
        <v>2</v>
      </c>
      <c t="n" r="V617">
        <v>5</v>
      </c>
      <c t="n" r="W617">
        <v>9</v>
      </c>
      <c t="n" r="X617">
        <v>8</v>
      </c>
      <c t="n" r="Y617">
        <v>15</v>
      </c>
      <c t="n" r="Z617">
        <v>10.2</v>
      </c>
      <c t="n" r="AA617">
        <v>13.7</v>
      </c>
      <c t="n" r="AB617">
        <v>6</v>
      </c>
      <c t="n" r="AC617">
        <v>12.5</v>
      </c>
      <c t="n" r="AD617">
        <v>11</v>
      </c>
      <c t="n" r="AE617">
        <v>16</v>
      </c>
      <c t="n" r="AF617">
        <v>11</v>
      </c>
      <c t="n" r="AG617">
        <v>-9.99</v>
      </c>
      <c t="n" r="AH617">
        <v>7.6</v>
      </c>
      <c t="n" r="AI617">
        <v>10</v>
      </c>
      <c t="n" r="AJ617">
        <v>5.7</v>
      </c>
      <c t="n" r="AK617">
        <v>3</v>
      </c>
      <c t="n" r="AL617">
        <v>0</v>
      </c>
      <c t="n" r="AM617">
        <v>6</v>
      </c>
      <c t="n" r="AN617">
        <v>5</v>
      </c>
      <c t="n" r="AO617">
        <v>4</v>
      </c>
      <c t="n" r="AP617">
        <v>6</v>
      </c>
      <c t="n" r="AQ617">
        <v>4</v>
      </c>
      <c t="n" r="AR617">
        <v>5</v>
      </c>
      <c t="n" r="AS617">
        <v>3.4</v>
      </c>
      <c t="n" r="AT617">
        <v>7.2</v>
      </c>
      <c t="n" r="AU617">
        <v>6</v>
      </c>
    </row>
    <row r="618">
      <c t="inlineStr" r="A618">
        <is>
          <t>2019-06-26</t>
        </is>
      </c>
      <c t="inlineStr" r="B618">
        <is>
          <t>16:00:00</t>
        </is>
      </c>
      <c t="n" r="C618">
        <v>4.85</v>
      </c>
      <c t="n" r="D618">
        <v>4.3</v>
      </c>
      <c t="n" r="E618">
        <v>6.07</v>
      </c>
      <c t="n" r="F618">
        <v>4.6</v>
      </c>
      <c t="n" r="G618">
        <v>-9.99</v>
      </c>
      <c t="n" r="H618">
        <v>12.79</v>
      </c>
      <c t="n" r="I618">
        <v>10.48</v>
      </c>
      <c t="n" r="J618">
        <v>2.6</v>
      </c>
      <c t="n" r="K618">
        <v>-9.99</v>
      </c>
      <c t="n" r="L618">
        <v>5.79</v>
      </c>
      <c t="n" r="M618">
        <v>8.199999999999999</v>
      </c>
      <c t="n" r="N618">
        <v>6.5</v>
      </c>
      <c t="n" r="O618">
        <v>6.3</v>
      </c>
      <c t="n" r="P618">
        <v>6.7</v>
      </c>
      <c t="n" r="Q618">
        <v>2</v>
      </c>
      <c t="n" r="R618">
        <v>9</v>
      </c>
      <c t="n" r="S618">
        <v>5</v>
      </c>
      <c t="n" r="T618">
        <v>7.4</v>
      </c>
      <c t="n" r="U618">
        <v>1</v>
      </c>
      <c t="n" r="V618">
        <v>3</v>
      </c>
      <c t="n" r="W618">
        <v>10</v>
      </c>
      <c t="n" r="X618">
        <v>6</v>
      </c>
      <c t="n" r="Y618">
        <v>14</v>
      </c>
      <c t="n" r="Z618">
        <v>9.9</v>
      </c>
      <c t="n" r="AA618">
        <v>13.8</v>
      </c>
      <c t="n" r="AB618">
        <v>7</v>
      </c>
      <c t="n" r="AC618">
        <v>11.9</v>
      </c>
      <c t="n" r="AD618">
        <v>10</v>
      </c>
      <c t="n" r="AE618">
        <v>15</v>
      </c>
      <c t="n" r="AF618">
        <v>11.7</v>
      </c>
      <c t="n" r="AG618">
        <v>-9.99</v>
      </c>
      <c t="n" r="AH618">
        <v>7.2</v>
      </c>
      <c t="n" r="AI618">
        <v>10</v>
      </c>
      <c t="n" r="AJ618">
        <v>5.2</v>
      </c>
      <c t="n" r="AK618">
        <v>4</v>
      </c>
      <c t="n" r="AL618">
        <v>0</v>
      </c>
      <c t="n" r="AM618">
        <v>5</v>
      </c>
      <c t="n" r="AN618">
        <v>6</v>
      </c>
      <c t="n" r="AO618">
        <v>3</v>
      </c>
      <c t="n" r="AP618">
        <v>4</v>
      </c>
      <c t="n" r="AQ618">
        <v>2</v>
      </c>
      <c t="n" r="AR618">
        <v>6</v>
      </c>
      <c t="n" r="AS618">
        <v>5.1</v>
      </c>
      <c t="n" r="AT618">
        <v>7.6</v>
      </c>
      <c t="n" r="AU618">
        <v>4</v>
      </c>
    </row>
    <row r="619">
      <c t="inlineStr" r="A619">
        <is>
          <t>2019-06-26</t>
        </is>
      </c>
      <c t="inlineStr" r="B619">
        <is>
          <t>17:00:00</t>
        </is>
      </c>
      <c t="n" r="C619">
        <v>5.22</v>
      </c>
      <c t="n" r="D619">
        <v>4.51</v>
      </c>
      <c t="n" r="E619">
        <v>6.3</v>
      </c>
      <c t="n" r="F619">
        <v>5</v>
      </c>
      <c t="n" r="G619">
        <v>7.84</v>
      </c>
      <c t="n" r="H619">
        <v>10.65</v>
      </c>
      <c t="n" r="I619">
        <v>14.86</v>
      </c>
      <c t="n" r="J619">
        <v>4.1</v>
      </c>
      <c t="n" r="K619">
        <v>-9.99</v>
      </c>
      <c t="n" r="L619">
        <v>6.68</v>
      </c>
      <c t="n" r="M619">
        <v>7.96</v>
      </c>
      <c t="n" r="N619">
        <v>6.6</v>
      </c>
      <c t="n" r="O619">
        <v>6.5</v>
      </c>
      <c t="n" r="P619">
        <v>7.2</v>
      </c>
      <c t="n" r="Q619">
        <v>5</v>
      </c>
      <c t="n" r="R619">
        <v>6</v>
      </c>
      <c t="n" r="S619">
        <v>6</v>
      </c>
      <c t="n" r="T619">
        <v>7.1</v>
      </c>
      <c t="n" r="U619">
        <v>4</v>
      </c>
      <c t="n" r="V619">
        <v>3</v>
      </c>
      <c t="n" r="W619">
        <v>7</v>
      </c>
      <c t="n" r="X619">
        <v>9</v>
      </c>
      <c t="n" r="Y619">
        <v>13</v>
      </c>
      <c t="n" r="Z619">
        <v>8.199999999999999</v>
      </c>
      <c t="n" r="AA619">
        <v>17.4</v>
      </c>
      <c t="n" r="AB619">
        <v>6</v>
      </c>
      <c t="n" r="AC619">
        <v>10.5</v>
      </c>
      <c t="n" r="AD619">
        <v>8.6</v>
      </c>
      <c t="n" r="AE619">
        <v>12</v>
      </c>
      <c t="n" r="AF619">
        <v>10.5</v>
      </c>
      <c t="n" r="AG619">
        <v>-9.99</v>
      </c>
      <c t="n" r="AH619">
        <v>7.3</v>
      </c>
      <c t="n" r="AI619">
        <v>9</v>
      </c>
      <c t="n" r="AJ619">
        <v>5</v>
      </c>
      <c t="n" r="AK619">
        <v>8</v>
      </c>
      <c t="n" r="AL619">
        <v>0</v>
      </c>
      <c t="n" r="AM619">
        <v>4</v>
      </c>
      <c t="n" r="AN619">
        <v>7</v>
      </c>
      <c t="n" r="AO619">
        <v>6</v>
      </c>
      <c t="n" r="AP619">
        <v>5</v>
      </c>
      <c t="n" r="AQ619">
        <v>0</v>
      </c>
      <c t="n" r="AR619">
        <v>5</v>
      </c>
      <c t="n" r="AS619">
        <v>6.3</v>
      </c>
      <c t="n" r="AT619">
        <v>7.5</v>
      </c>
      <c t="n" r="AU619">
        <v>6</v>
      </c>
    </row>
    <row r="620">
      <c t="inlineStr" r="A620">
        <is>
          <t>2019-06-26</t>
        </is>
      </c>
      <c t="inlineStr" r="B620">
        <is>
          <t>18:00:00</t>
        </is>
      </c>
      <c t="n" r="C620">
        <v>5.33</v>
      </c>
      <c t="n" r="D620">
        <v>4.83</v>
      </c>
      <c t="n" r="E620">
        <v>5.68</v>
      </c>
      <c t="n" r="F620">
        <v>5.78</v>
      </c>
      <c t="n" r="G620">
        <v>6.45</v>
      </c>
      <c t="n" r="H620">
        <v>9.67</v>
      </c>
      <c t="n" r="I620">
        <v>14.6</v>
      </c>
      <c t="n" r="J620">
        <v>6.6</v>
      </c>
      <c t="n" r="K620">
        <v>-9.99</v>
      </c>
      <c t="n" r="L620">
        <v>6.02</v>
      </c>
      <c t="n" r="M620">
        <v>9.02</v>
      </c>
      <c t="n" r="N620">
        <v>6.6</v>
      </c>
      <c t="n" r="O620">
        <v>6.9</v>
      </c>
      <c t="n" r="P620">
        <v>7.8</v>
      </c>
      <c t="n" r="Q620">
        <v>5</v>
      </c>
      <c t="n" r="R620">
        <v>2</v>
      </c>
      <c t="n" r="S620">
        <v>1</v>
      </c>
      <c t="n" r="T620">
        <v>7.3</v>
      </c>
      <c t="n" r="U620">
        <v>4</v>
      </c>
      <c t="n" r="V620">
        <v>2</v>
      </c>
      <c t="n" r="W620">
        <v>8</v>
      </c>
      <c t="n" r="X620">
        <v>8</v>
      </c>
      <c t="n" r="Y620">
        <v>10</v>
      </c>
      <c t="n" r="Z620">
        <v>6.6</v>
      </c>
      <c t="n" r="AA620">
        <v>7.6</v>
      </c>
      <c t="n" r="AB620">
        <v>5</v>
      </c>
      <c t="n" r="AC620">
        <v>10.8</v>
      </c>
      <c t="n" r="AD620">
        <v>7.7</v>
      </c>
      <c t="n" r="AE620">
        <v>9</v>
      </c>
      <c t="n" r="AF620">
        <v>9.199999999999999</v>
      </c>
      <c t="n" r="AG620">
        <v>-9.99</v>
      </c>
      <c t="n" r="AH620">
        <v>7.4</v>
      </c>
      <c t="n" r="AI620">
        <v>10</v>
      </c>
      <c t="n" r="AJ620">
        <v>5</v>
      </c>
      <c t="n" r="AK620">
        <v>6</v>
      </c>
      <c t="n" r="AL620">
        <v>0</v>
      </c>
      <c t="n" r="AM620">
        <v>2</v>
      </c>
      <c t="n" r="AN620">
        <v>6</v>
      </c>
      <c t="n" r="AO620">
        <v>7</v>
      </c>
      <c t="n" r="AP620">
        <v>3</v>
      </c>
      <c t="n" r="AQ620">
        <v>2</v>
      </c>
      <c t="n" r="AR620">
        <v>6</v>
      </c>
      <c t="n" r="AS620">
        <v>6.5</v>
      </c>
      <c t="n" r="AT620">
        <v>7.5</v>
      </c>
      <c t="n" r="AU620">
        <v>7</v>
      </c>
    </row>
    <row r="621">
      <c t="inlineStr" r="A621">
        <is>
          <t>2019-06-26</t>
        </is>
      </c>
      <c t="inlineStr" r="B621">
        <is>
          <t>19:00:00</t>
        </is>
      </c>
      <c t="n" r="C621">
        <v>5.35</v>
      </c>
      <c t="n" r="D621">
        <v>5.9</v>
      </c>
      <c t="n" r="E621">
        <v>5.69</v>
      </c>
      <c t="n" r="F621">
        <v>5.29</v>
      </c>
      <c t="n" r="G621">
        <v>5.57</v>
      </c>
      <c t="n" r="H621">
        <v>8.76</v>
      </c>
      <c t="n" r="I621">
        <v>11.99</v>
      </c>
      <c t="n" r="J621">
        <v>17.6</v>
      </c>
      <c t="n" r="K621">
        <v>-9.99</v>
      </c>
      <c t="n" r="L621">
        <v>6.27</v>
      </c>
      <c t="n" r="M621">
        <v>8.91</v>
      </c>
      <c t="n" r="N621">
        <v>6.9</v>
      </c>
      <c t="n" r="O621">
        <v>6.6</v>
      </c>
      <c t="n" r="P621">
        <v>6.9</v>
      </c>
      <c t="n" r="Q621">
        <v>5</v>
      </c>
      <c t="n" r="R621">
        <v>2</v>
      </c>
      <c t="n" r="S621">
        <v>2</v>
      </c>
      <c t="n" r="T621">
        <v>7.6</v>
      </c>
      <c t="n" r="U621">
        <v>2</v>
      </c>
      <c t="n" r="V621">
        <v>4</v>
      </c>
      <c t="n" r="W621">
        <v>9</v>
      </c>
      <c t="n" r="X621">
        <v>8</v>
      </c>
      <c t="n" r="Y621">
        <v>8</v>
      </c>
      <c t="n" r="Z621">
        <v>7.2</v>
      </c>
      <c t="n" r="AA621">
        <v>10.6</v>
      </c>
      <c t="n" r="AB621">
        <v>5</v>
      </c>
      <c t="n" r="AC621">
        <v>10.5</v>
      </c>
      <c t="n" r="AD621">
        <v>7.6</v>
      </c>
      <c t="n" r="AE621">
        <v>6</v>
      </c>
      <c t="n" r="AF621">
        <v>9.300000000000001</v>
      </c>
      <c t="n" r="AG621">
        <v>-9.99</v>
      </c>
      <c t="n" r="AH621">
        <v>7.4</v>
      </c>
      <c t="n" r="AI621">
        <v>10</v>
      </c>
      <c t="n" r="AJ621">
        <v>5.4</v>
      </c>
      <c t="n" r="AK621">
        <v>4</v>
      </c>
      <c t="n" r="AL621">
        <v>1</v>
      </c>
      <c t="n" r="AM621">
        <v>2</v>
      </c>
      <c t="n" r="AN621">
        <v>5</v>
      </c>
      <c t="n" r="AO621">
        <v>6</v>
      </c>
      <c t="n" r="AP621">
        <v>0</v>
      </c>
      <c t="n" r="AQ621">
        <v>2</v>
      </c>
      <c t="n" r="AR621">
        <v>6</v>
      </c>
      <c t="n" r="AS621">
        <v>7.2</v>
      </c>
      <c t="n" r="AT621">
        <v>8.5</v>
      </c>
      <c t="n" r="AU621">
        <v>5</v>
      </c>
    </row>
    <row r="622">
      <c t="inlineStr" r="A622">
        <is>
          <t>2019-06-26</t>
        </is>
      </c>
      <c t="inlineStr" r="B622">
        <is>
          <t>20:00:00</t>
        </is>
      </c>
      <c t="n" r="C622">
        <v>5.58</v>
      </c>
      <c t="n" r="D622">
        <v>5.84</v>
      </c>
      <c t="n" r="E622">
        <v>6.78</v>
      </c>
      <c t="n" r="F622">
        <v>5.32</v>
      </c>
      <c t="n" r="G622">
        <v>6.56</v>
      </c>
      <c t="n" r="H622">
        <v>8.119999999999999</v>
      </c>
      <c t="n" r="I622">
        <v>12.22</v>
      </c>
      <c t="n" r="J622">
        <v>5.5</v>
      </c>
      <c t="n" r="K622">
        <v>-9.99</v>
      </c>
      <c t="n" r="L622">
        <v>6.39</v>
      </c>
      <c t="n" r="M622">
        <v>9.050000000000001</v>
      </c>
      <c t="n" r="N622">
        <v>7.9</v>
      </c>
      <c t="n" r="O622">
        <v>7.1</v>
      </c>
      <c t="n" r="P622">
        <v>7.6</v>
      </c>
      <c t="n" r="Q622">
        <v>6</v>
      </c>
      <c t="n" r="R622">
        <v>6</v>
      </c>
      <c t="n" r="S622">
        <v>6</v>
      </c>
      <c t="n" r="T622">
        <v>8.800000000000001</v>
      </c>
      <c t="n" r="U622">
        <v>2</v>
      </c>
      <c t="n" r="V622">
        <v>6</v>
      </c>
      <c t="n" r="W622">
        <v>9</v>
      </c>
      <c t="n" r="X622">
        <v>6</v>
      </c>
      <c t="n" r="Y622">
        <v>8</v>
      </c>
      <c t="n" r="Z622">
        <v>6.7</v>
      </c>
      <c t="n" r="AA622">
        <v>14.3</v>
      </c>
      <c t="n" r="AB622">
        <v>7</v>
      </c>
      <c t="n" r="AC622">
        <v>10.5</v>
      </c>
      <c t="n" r="AD622">
        <v>7.8</v>
      </c>
      <c t="n" r="AE622">
        <v>9</v>
      </c>
      <c t="n" r="AF622">
        <v>9.6</v>
      </c>
      <c t="n" r="AG622">
        <v>-9.99</v>
      </c>
      <c t="n" r="AH622">
        <v>7.6</v>
      </c>
      <c t="n" r="AI622">
        <v>10</v>
      </c>
      <c t="n" r="AJ622">
        <v>5.3</v>
      </c>
      <c t="n" r="AK622">
        <v>11</v>
      </c>
      <c t="n" r="AL622">
        <v>5</v>
      </c>
      <c t="n" r="AM622">
        <v>5</v>
      </c>
      <c t="n" r="AN622">
        <v>6</v>
      </c>
      <c t="n" r="AO622">
        <v>4</v>
      </c>
      <c t="n" r="AP622">
        <v>6</v>
      </c>
      <c t="n" r="AQ622">
        <v>3</v>
      </c>
      <c t="n" r="AR622">
        <v>9</v>
      </c>
      <c t="n" r="AS622">
        <v>7.9</v>
      </c>
      <c t="n" r="AT622">
        <v>9.9</v>
      </c>
      <c t="n" r="AU622">
        <v>1</v>
      </c>
    </row>
    <row r="623">
      <c t="inlineStr" r="A623">
        <is>
          <t>2019-06-26</t>
        </is>
      </c>
      <c t="inlineStr" r="B623">
        <is>
          <t>21:00:00</t>
        </is>
      </c>
      <c t="n" r="C623">
        <v>6.01</v>
      </c>
      <c t="n" r="D623">
        <v>5.97</v>
      </c>
      <c t="n" r="E623">
        <v>5.5</v>
      </c>
      <c t="n" r="F623">
        <v>5.23</v>
      </c>
      <c t="n" r="G623">
        <v>6.36</v>
      </c>
      <c t="n" r="H623">
        <v>8.5</v>
      </c>
      <c t="n" r="I623">
        <v>11.14</v>
      </c>
      <c t="n" r="J623">
        <v>3.2</v>
      </c>
      <c t="n" r="K623">
        <v>-9.99</v>
      </c>
      <c t="n" r="L623">
        <v>6.37</v>
      </c>
      <c t="n" r="M623">
        <v>8.74</v>
      </c>
      <c t="n" r="N623">
        <v>7.3</v>
      </c>
      <c t="n" r="O623">
        <v>7.6</v>
      </c>
      <c t="n" r="P623">
        <v>8</v>
      </c>
      <c t="n" r="Q623">
        <v>5</v>
      </c>
      <c t="n" r="R623">
        <v>9</v>
      </c>
      <c t="n" r="S623">
        <v>5</v>
      </c>
      <c t="n" r="T623">
        <v>8.199999999999999</v>
      </c>
      <c t="n" r="U623">
        <v>3</v>
      </c>
      <c t="n" r="V623">
        <v>4</v>
      </c>
      <c t="n" r="W623">
        <v>11</v>
      </c>
      <c t="n" r="X623">
        <v>9</v>
      </c>
      <c t="n" r="Y623">
        <v>9</v>
      </c>
      <c t="n" r="Z623">
        <v>6.8</v>
      </c>
      <c t="n" r="AA623">
        <v>17</v>
      </c>
      <c t="n" r="AB623">
        <v>5</v>
      </c>
      <c t="n" r="AC623">
        <v>10.4</v>
      </c>
      <c t="n" r="AD623">
        <v>7.5</v>
      </c>
      <c t="n" r="AE623">
        <v>10</v>
      </c>
      <c t="n" r="AF623">
        <v>8.9</v>
      </c>
      <c t="n" r="AG623">
        <v>-9.99</v>
      </c>
      <c t="n" r="AH623">
        <v>7.5</v>
      </c>
      <c t="n" r="AI623">
        <v>11</v>
      </c>
      <c t="n" r="AJ623">
        <v>5.1</v>
      </c>
      <c t="n" r="AK623">
        <v>11</v>
      </c>
      <c t="n" r="AL623">
        <v>0</v>
      </c>
      <c t="n" r="AM623">
        <v>7</v>
      </c>
      <c t="n" r="AN623">
        <v>6</v>
      </c>
      <c t="n" r="AO623">
        <v>3</v>
      </c>
      <c t="n" r="AP623">
        <v>11</v>
      </c>
      <c t="n" r="AQ623">
        <v>4</v>
      </c>
      <c t="n" r="AR623">
        <v>10</v>
      </c>
      <c t="n" r="AS623">
        <v>8.300000000000001</v>
      </c>
      <c t="n" r="AT623">
        <v>7.5</v>
      </c>
      <c t="n" r="AU623">
        <v>3</v>
      </c>
    </row>
    <row r="624">
      <c t="inlineStr" r="A624">
        <is>
          <t>2019-06-26</t>
        </is>
      </c>
      <c t="inlineStr" r="B624">
        <is>
          <t>22:00:00</t>
        </is>
      </c>
      <c t="n" r="C624">
        <v>5.52</v>
      </c>
      <c t="n" r="D624">
        <v>6.3</v>
      </c>
      <c t="n" r="E624">
        <v>7.13</v>
      </c>
      <c t="n" r="F624">
        <v>4.52</v>
      </c>
      <c t="n" r="G624">
        <v>6.28</v>
      </c>
      <c t="n" r="H624">
        <v>7.33</v>
      </c>
      <c t="n" r="I624">
        <v>10.76</v>
      </c>
      <c t="n" r="J624">
        <v>4.6</v>
      </c>
      <c t="n" r="K624">
        <v>-9.99</v>
      </c>
      <c t="n" r="L624">
        <v>8.6</v>
      </c>
      <c t="n" r="M624">
        <v>8.81</v>
      </c>
      <c t="n" r="N624">
        <v>7.5</v>
      </c>
      <c t="n" r="O624">
        <v>6.8</v>
      </c>
      <c t="n" r="P624">
        <v>7.1</v>
      </c>
      <c t="n" r="Q624">
        <v>5</v>
      </c>
      <c t="n" r="R624">
        <v>6</v>
      </c>
      <c t="n" r="S624">
        <v>3</v>
      </c>
      <c t="n" r="T624">
        <v>8.199999999999999</v>
      </c>
      <c t="n" r="U624">
        <v>0</v>
      </c>
      <c t="n" r="V624">
        <v>3</v>
      </c>
      <c t="n" r="W624">
        <v>8</v>
      </c>
      <c t="n" r="X624">
        <v>7</v>
      </c>
      <c t="n" r="Y624">
        <v>8</v>
      </c>
      <c t="n" r="Z624">
        <v>6.9</v>
      </c>
      <c t="n" r="AA624">
        <v>10.6</v>
      </c>
      <c t="n" r="AB624">
        <v>6</v>
      </c>
      <c t="n" r="AC624">
        <v>10.1</v>
      </c>
      <c t="n" r="AD624">
        <v>7.8</v>
      </c>
      <c t="n" r="AE624">
        <v>7</v>
      </c>
      <c t="n" r="AF624">
        <v>8.800000000000001</v>
      </c>
      <c t="n" r="AG624">
        <v>-9.99</v>
      </c>
      <c t="n" r="AH624">
        <v>7.6</v>
      </c>
      <c t="n" r="AI624">
        <v>9</v>
      </c>
      <c t="n" r="AJ624">
        <v>5.2</v>
      </c>
      <c t="n" r="AK624">
        <v>-9.99</v>
      </c>
      <c t="n" r="AL624">
        <v>0</v>
      </c>
      <c t="n" r="AM624">
        <v>4</v>
      </c>
      <c t="n" r="AN624">
        <v>6</v>
      </c>
      <c t="n" r="AO624">
        <v>4</v>
      </c>
      <c t="n" r="AP624">
        <v>8</v>
      </c>
      <c t="n" r="AQ624">
        <v>1</v>
      </c>
      <c t="n" r="AR624">
        <v>9</v>
      </c>
      <c t="n" r="AS624">
        <v>8.9</v>
      </c>
      <c t="n" r="AT624">
        <v>6.6</v>
      </c>
      <c t="n" r="AU624">
        <v>3</v>
      </c>
    </row>
    <row r="625">
      <c t="inlineStr" r="A625">
        <is>
          <t>2019-06-26</t>
        </is>
      </c>
      <c t="inlineStr" r="B625">
        <is>
          <t>23:00:00</t>
        </is>
      </c>
      <c t="n" r="C625">
        <v>4.25</v>
      </c>
      <c t="n" r="D625">
        <v>5.84</v>
      </c>
      <c t="n" r="E625">
        <v>7.54</v>
      </c>
      <c t="n" r="F625">
        <v>4.77</v>
      </c>
      <c t="n" r="G625">
        <v>6.32</v>
      </c>
      <c t="n" r="H625">
        <v>7.46</v>
      </c>
      <c t="n" r="I625">
        <v>8.56</v>
      </c>
      <c t="n" r="J625">
        <v>4.3</v>
      </c>
      <c t="n" r="K625">
        <v>-9.99</v>
      </c>
      <c t="n" r="L625">
        <v>7.19</v>
      </c>
      <c t="n" r="M625">
        <v>7.86</v>
      </c>
      <c t="n" r="N625">
        <v>6.7</v>
      </c>
      <c t="n" r="O625">
        <v>6.6</v>
      </c>
      <c t="n" r="P625">
        <v>7.4</v>
      </c>
      <c t="n" r="Q625">
        <v>5</v>
      </c>
      <c t="n" r="R625">
        <v>5</v>
      </c>
      <c t="n" r="S625">
        <v>5</v>
      </c>
      <c t="n" r="T625">
        <v>8.199999999999999</v>
      </c>
      <c t="n" r="U625">
        <v>0</v>
      </c>
      <c t="n" r="V625">
        <v>5</v>
      </c>
      <c t="n" r="W625">
        <v>5</v>
      </c>
      <c t="n" r="X625">
        <v>4</v>
      </c>
      <c t="n" r="Y625">
        <v>6</v>
      </c>
      <c t="n" r="Z625">
        <v>6.8</v>
      </c>
      <c t="n" r="AA625">
        <v>9.4</v>
      </c>
      <c t="n" r="AB625">
        <v>6</v>
      </c>
      <c t="n" r="AC625">
        <v>11.2</v>
      </c>
      <c t="n" r="AD625">
        <v>7.9</v>
      </c>
      <c t="n" r="AE625">
        <v>7</v>
      </c>
      <c t="n" r="AF625">
        <v>9.300000000000001</v>
      </c>
      <c t="n" r="AG625">
        <v>-9.99</v>
      </c>
      <c t="n" r="AH625">
        <v>7.8</v>
      </c>
      <c t="n" r="AI625">
        <v>9</v>
      </c>
      <c t="n" r="AJ625">
        <v>5.2</v>
      </c>
      <c t="n" r="AK625">
        <v>-9.99</v>
      </c>
      <c t="n" r="AL625">
        <v>0</v>
      </c>
      <c t="n" r="AM625">
        <v>3</v>
      </c>
      <c t="n" r="AN625">
        <v>6</v>
      </c>
      <c t="n" r="AO625">
        <v>4</v>
      </c>
      <c t="n" r="AP625">
        <v>6</v>
      </c>
      <c t="n" r="AQ625">
        <v>6</v>
      </c>
      <c t="n" r="AR625">
        <v>8</v>
      </c>
      <c t="n" r="AS625">
        <v>7.9</v>
      </c>
      <c t="n" r="AT625">
        <v>7.7</v>
      </c>
      <c t="n" r="AU625">
        <v>4</v>
      </c>
    </row>
    <row r="626">
      <c t="inlineStr" r="A626">
        <is>
          <t>2019-06-27</t>
        </is>
      </c>
      <c t="inlineStr" r="B626">
        <is>
          <t>00:00:00</t>
        </is>
      </c>
      <c t="n" r="C626">
        <v>3.98</v>
      </c>
      <c t="n" r="D626">
        <v>4.71</v>
      </c>
      <c t="n" r="E626">
        <v>7.71</v>
      </c>
      <c t="n" r="F626">
        <v>4.73</v>
      </c>
      <c t="n" r="G626">
        <v>4.68</v>
      </c>
      <c t="n" r="H626">
        <v>9.390000000000001</v>
      </c>
      <c t="n" r="I626">
        <v>8.27</v>
      </c>
      <c t="n" r="J626">
        <v>12.2</v>
      </c>
      <c t="n" r="K626">
        <v>-9.99</v>
      </c>
      <c t="n" r="L626">
        <v>8.33</v>
      </c>
      <c t="n" r="M626">
        <v>7.96</v>
      </c>
      <c t="n" r="N626">
        <v>6.1</v>
      </c>
      <c t="n" r="O626">
        <v>6</v>
      </c>
      <c t="n" r="P626">
        <v>6.6</v>
      </c>
      <c t="n" r="Q626">
        <v>9</v>
      </c>
      <c t="n" r="R626">
        <v>7</v>
      </c>
      <c t="n" r="S626">
        <v>5</v>
      </c>
      <c t="n" r="T626">
        <v>6.4</v>
      </c>
      <c t="n" r="U626">
        <v>1</v>
      </c>
      <c t="n" r="V626">
        <v>4</v>
      </c>
      <c t="n" r="W626">
        <v>4</v>
      </c>
      <c t="n" r="X626">
        <v>4</v>
      </c>
      <c t="n" r="Y626">
        <v>7</v>
      </c>
      <c t="n" r="Z626">
        <v>7</v>
      </c>
      <c t="n" r="AA626">
        <v>9.199999999999999</v>
      </c>
      <c t="n" r="AB626">
        <v>6</v>
      </c>
      <c t="n" r="AC626">
        <v>10.8</v>
      </c>
      <c t="n" r="AD626">
        <v>8.1</v>
      </c>
      <c t="n" r="AE626">
        <v>12</v>
      </c>
      <c t="n" r="AF626">
        <v>10</v>
      </c>
      <c t="n" r="AG626">
        <v>-9.99</v>
      </c>
      <c t="n" r="AH626">
        <v>8.699999999999999</v>
      </c>
      <c t="n" r="AI626">
        <v>8</v>
      </c>
      <c t="n" r="AJ626">
        <v>5.5</v>
      </c>
      <c t="n" r="AK626">
        <v>0</v>
      </c>
      <c t="n" r="AL626">
        <v>0</v>
      </c>
      <c t="n" r="AM626">
        <v>3</v>
      </c>
      <c t="n" r="AN626">
        <v>5</v>
      </c>
      <c t="n" r="AO626">
        <v>2</v>
      </c>
      <c t="n" r="AP626">
        <v>5</v>
      </c>
      <c t="n" r="AQ626">
        <v>5</v>
      </c>
      <c t="n" r="AR626">
        <v>10</v>
      </c>
      <c t="n" r="AS626">
        <v>4.8</v>
      </c>
      <c t="n" r="AT626">
        <v>7.8</v>
      </c>
      <c t="n" r="AU626">
        <v>6</v>
      </c>
    </row>
    <row r="627">
      <c t="inlineStr" r="A627">
        <is>
          <t>2019-06-27</t>
        </is>
      </c>
      <c t="inlineStr" r="B627">
        <is>
          <t>01:00:00</t>
        </is>
      </c>
      <c t="n" r="C627">
        <v>3.93</v>
      </c>
      <c t="n" r="D627">
        <v>7.87</v>
      </c>
      <c t="n" r="E627">
        <v>10.2</v>
      </c>
      <c t="n" r="F627">
        <v>7.37</v>
      </c>
      <c t="n" r="G627">
        <v>5.59</v>
      </c>
      <c t="n" r="H627">
        <v>10.06</v>
      </c>
      <c t="n" r="I627">
        <v>11.1</v>
      </c>
      <c t="n" r="J627">
        <v>3.5</v>
      </c>
      <c t="n" r="K627">
        <v>-9.99</v>
      </c>
      <c t="n" r="L627">
        <v>6.51</v>
      </c>
      <c t="n" r="M627">
        <v>7.1</v>
      </c>
      <c t="n" r="N627">
        <v>6.1</v>
      </c>
      <c t="n" r="O627">
        <v>6.4</v>
      </c>
      <c t="n" r="P627">
        <v>6.8</v>
      </c>
      <c t="n" r="Q627">
        <v>8</v>
      </c>
      <c t="n" r="R627">
        <v>6</v>
      </c>
      <c t="n" r="S627">
        <v>4</v>
      </c>
      <c t="n" r="T627">
        <v>5.6</v>
      </c>
      <c t="n" r="U627">
        <v>2</v>
      </c>
      <c t="n" r="V627">
        <v>5</v>
      </c>
      <c t="n" r="W627">
        <v>8</v>
      </c>
      <c t="n" r="X627">
        <v>5</v>
      </c>
      <c t="n" r="Y627">
        <v>7</v>
      </c>
      <c t="n" r="Z627">
        <v>9</v>
      </c>
      <c t="n" r="AA627">
        <v>9.699999999999999</v>
      </c>
      <c t="n" r="AB627">
        <v>6</v>
      </c>
      <c t="n" r="AC627">
        <v>11.1</v>
      </c>
      <c t="n" r="AD627">
        <v>8.4</v>
      </c>
      <c t="n" r="AE627">
        <v>14</v>
      </c>
      <c t="n" r="AF627">
        <v>11</v>
      </c>
      <c t="n" r="AG627">
        <v>-9.99</v>
      </c>
      <c t="n" r="AH627">
        <v>9.199999999999999</v>
      </c>
      <c t="n" r="AI627">
        <v>10</v>
      </c>
      <c t="n" r="AJ627">
        <v>5.9</v>
      </c>
      <c t="n" r="AK627">
        <v>3</v>
      </c>
      <c t="n" r="AL627">
        <v>0</v>
      </c>
      <c t="n" r="AM627">
        <v>1</v>
      </c>
      <c t="n" r="AN627">
        <v>6</v>
      </c>
      <c t="n" r="AO627">
        <v>5</v>
      </c>
      <c t="n" r="AP627">
        <v>4</v>
      </c>
      <c t="n" r="AQ627">
        <v>3</v>
      </c>
      <c t="n" r="AR627">
        <v>6</v>
      </c>
      <c t="n" r="AS627">
        <v>3.9</v>
      </c>
      <c t="n" r="AT627">
        <v>8</v>
      </c>
      <c t="n" r="AU627">
        <v>1</v>
      </c>
    </row>
    <row r="628">
      <c t="inlineStr" r="A628">
        <is>
          <t>2019-06-27</t>
        </is>
      </c>
      <c t="inlineStr" r="B628">
        <is>
          <t>02:00:00</t>
        </is>
      </c>
      <c t="n" r="C628">
        <v>4.17</v>
      </c>
      <c t="n" r="D628">
        <v>7.81</v>
      </c>
      <c t="n" r="E628">
        <v>13.76</v>
      </c>
      <c t="n" r="F628">
        <v>7.89</v>
      </c>
      <c t="n" r="G628">
        <v>7.47</v>
      </c>
      <c t="n" r="H628">
        <v>7.4</v>
      </c>
      <c t="n" r="I628">
        <v>11.48</v>
      </c>
      <c t="n" r="J628">
        <v>6.9</v>
      </c>
      <c t="n" r="K628">
        <v>-9.99</v>
      </c>
      <c t="n" r="L628">
        <v>8.199999999999999</v>
      </c>
      <c t="n" r="M628">
        <v>7.83</v>
      </c>
      <c t="n" r="N628">
        <v>7.4</v>
      </c>
      <c t="n" r="O628">
        <v>6.7</v>
      </c>
      <c t="n" r="P628">
        <v>7.3</v>
      </c>
      <c t="n" r="Q628">
        <v>6</v>
      </c>
      <c t="n" r="R628">
        <v>8</v>
      </c>
      <c t="n" r="S628">
        <v>6</v>
      </c>
      <c t="n" r="T628">
        <v>5.6</v>
      </c>
      <c t="n" r="U628">
        <v>5</v>
      </c>
      <c t="n" r="V628">
        <v>5</v>
      </c>
      <c t="n" r="W628">
        <v>7</v>
      </c>
      <c t="n" r="X628">
        <v>5</v>
      </c>
      <c t="n" r="Y628">
        <v>7</v>
      </c>
      <c t="n" r="Z628">
        <v>8.300000000000001</v>
      </c>
      <c t="n" r="AA628">
        <v>8.9</v>
      </c>
      <c t="n" r="AB628">
        <v>16</v>
      </c>
      <c t="n" r="AC628">
        <v>13.6</v>
      </c>
      <c t="n" r="AD628">
        <v>9.699999999999999</v>
      </c>
      <c t="n" r="AE628">
        <v>16</v>
      </c>
      <c t="n" r="AF628">
        <v>12</v>
      </c>
      <c t="n" r="AG628">
        <v>-9.99</v>
      </c>
      <c t="n" r="AH628">
        <v>9.300000000000001</v>
      </c>
      <c t="n" r="AI628">
        <v>12</v>
      </c>
      <c t="n" r="AJ628">
        <v>6.1</v>
      </c>
      <c t="n" r="AK628">
        <v>5</v>
      </c>
      <c t="n" r="AL628">
        <v>4</v>
      </c>
      <c t="n" r="AM628">
        <v>5</v>
      </c>
      <c t="n" r="AN628">
        <v>6</v>
      </c>
      <c t="n" r="AO628">
        <v>9</v>
      </c>
      <c t="n" r="AP628">
        <v>5</v>
      </c>
      <c t="n" r="AQ628">
        <v>3</v>
      </c>
      <c t="n" r="AR628">
        <v>6</v>
      </c>
      <c t="n" r="AS628">
        <v>2.8</v>
      </c>
      <c t="n" r="AT628">
        <v>8.1</v>
      </c>
      <c t="n" r="AU628">
        <v>1</v>
      </c>
    </row>
    <row r="629">
      <c t="inlineStr" r="A629">
        <is>
          <t>2019-06-27</t>
        </is>
      </c>
      <c t="inlineStr" r="B629">
        <is>
          <t>03:00:00</t>
        </is>
      </c>
      <c t="n" r="C629">
        <v>4.14</v>
      </c>
      <c t="n" r="D629">
        <v>9.08</v>
      </c>
      <c t="n" r="E629">
        <v>12.34</v>
      </c>
      <c t="n" r="F629">
        <v>6.35</v>
      </c>
      <c t="n" r="G629">
        <v>8.76</v>
      </c>
      <c t="n" r="H629">
        <v>7.99</v>
      </c>
      <c t="n" r="I629">
        <v>12.76</v>
      </c>
      <c t="n" r="J629">
        <v>8.699999999999999</v>
      </c>
      <c t="n" r="K629">
        <v>-9.99</v>
      </c>
      <c t="n" r="L629">
        <v>8.67</v>
      </c>
      <c t="n" r="M629">
        <v>8.65</v>
      </c>
      <c t="n" r="N629">
        <v>8.300000000000001</v>
      </c>
      <c t="n" r="O629">
        <v>6.5</v>
      </c>
      <c t="n" r="P629">
        <v>7.4</v>
      </c>
      <c t="n" r="Q629">
        <v>7</v>
      </c>
      <c t="n" r="R629">
        <v>11</v>
      </c>
      <c t="n" r="S629">
        <v>6</v>
      </c>
      <c t="n" r="T629">
        <v>6.4</v>
      </c>
      <c t="n" r="U629">
        <v>5</v>
      </c>
      <c t="n" r="V629">
        <v>5</v>
      </c>
      <c t="n" r="W629">
        <v>4</v>
      </c>
      <c t="n" r="X629">
        <v>4</v>
      </c>
      <c t="n" r="Y629">
        <v>5</v>
      </c>
      <c t="n" r="Z629">
        <v>3.6</v>
      </c>
      <c t="n" r="AA629">
        <v>3.6</v>
      </c>
      <c t="n" r="AB629">
        <v>7</v>
      </c>
      <c t="n" r="AC629">
        <v>16.5</v>
      </c>
      <c t="n" r="AD629">
        <v>10.4</v>
      </c>
      <c t="n" r="AE629">
        <v>19</v>
      </c>
      <c t="n" r="AF629">
        <v>12.1</v>
      </c>
      <c t="n" r="AG629">
        <v>-9.99</v>
      </c>
      <c t="n" r="AH629">
        <v>9.199999999999999</v>
      </c>
      <c t="n" r="AI629">
        <v>8</v>
      </c>
      <c t="n" r="AJ629">
        <v>6.5</v>
      </c>
      <c t="n" r="AK629">
        <v>4</v>
      </c>
      <c t="n" r="AL629">
        <v>1</v>
      </c>
      <c t="n" r="AM629">
        <v>3</v>
      </c>
      <c t="n" r="AN629">
        <v>0</v>
      </c>
      <c t="n" r="AO629">
        <v>7</v>
      </c>
      <c t="n" r="AP629">
        <v>6</v>
      </c>
      <c t="n" r="AQ629">
        <v>5</v>
      </c>
      <c t="n" r="AR629">
        <v>6</v>
      </c>
      <c t="n" r="AS629">
        <v>2.5</v>
      </c>
      <c t="n" r="AT629">
        <v>8.4</v>
      </c>
      <c t="n" r="AU629">
        <v>2</v>
      </c>
    </row>
    <row r="630">
      <c t="inlineStr" r="A630">
        <is>
          <t>2019-06-27</t>
        </is>
      </c>
      <c t="inlineStr" r="B630">
        <is>
          <t>04:00:00</t>
        </is>
      </c>
      <c t="n" r="C630">
        <v>4.47</v>
      </c>
      <c t="n" r="D630">
        <v>8.81</v>
      </c>
      <c t="n" r="E630">
        <v>9.390000000000001</v>
      </c>
      <c t="n" r="F630">
        <v>6.39</v>
      </c>
      <c t="n" r="G630">
        <v>6.54</v>
      </c>
      <c t="n" r="H630">
        <v>7</v>
      </c>
      <c t="n" r="I630">
        <v>13.81</v>
      </c>
      <c t="n" r="J630">
        <v>7.3</v>
      </c>
      <c t="n" r="K630">
        <v>-9.99</v>
      </c>
      <c t="n" r="L630">
        <v>7.49</v>
      </c>
      <c t="n" r="M630">
        <v>7.99</v>
      </c>
      <c t="n" r="N630">
        <v>9.199999999999999</v>
      </c>
      <c t="n" r="O630">
        <v>6.7</v>
      </c>
      <c t="n" r="P630">
        <v>8.5</v>
      </c>
      <c t="n" r="Q630">
        <v>9</v>
      </c>
      <c t="n" r="R630">
        <v>7</v>
      </c>
      <c t="n" r="S630">
        <v>6</v>
      </c>
      <c t="n" r="T630">
        <v>7.4</v>
      </c>
      <c t="n" r="U630">
        <v>4</v>
      </c>
      <c t="n" r="V630">
        <v>2</v>
      </c>
      <c t="n" r="W630">
        <v>2</v>
      </c>
      <c t="n" r="X630">
        <v>1</v>
      </c>
      <c t="n" r="Y630">
        <v>5</v>
      </c>
      <c t="n" r="Z630">
        <v>3.8</v>
      </c>
      <c t="n" r="AA630">
        <v>3.9</v>
      </c>
      <c t="n" r="AB630">
        <v>-9.99</v>
      </c>
      <c t="n" r="AC630">
        <v>9.199999999999999</v>
      </c>
      <c t="n" r="AD630">
        <v>8.800000000000001</v>
      </c>
      <c t="n" r="AE630">
        <v>13</v>
      </c>
      <c t="n" r="AF630">
        <v>10.2</v>
      </c>
      <c t="n" r="AG630">
        <v>-9.99</v>
      </c>
      <c t="n" r="AH630">
        <v>9.6</v>
      </c>
      <c t="n" r="AI630">
        <v>7</v>
      </c>
      <c t="n" r="AJ630">
        <v>6</v>
      </c>
      <c t="n" r="AK630">
        <v>6</v>
      </c>
      <c t="n" r="AL630">
        <v>0</v>
      </c>
      <c t="n" r="AM630">
        <v>2</v>
      </c>
      <c t="n" r="AN630">
        <v>0</v>
      </c>
      <c t="n" r="AO630">
        <v>5</v>
      </c>
      <c t="n" r="AP630">
        <v>6</v>
      </c>
      <c t="n" r="AQ630">
        <v>6</v>
      </c>
      <c t="n" r="AR630">
        <v>5</v>
      </c>
      <c t="n" r="AS630">
        <v>2.2</v>
      </c>
      <c t="n" r="AT630">
        <v>8.300000000000001</v>
      </c>
      <c t="n" r="AU630">
        <v>5</v>
      </c>
    </row>
    <row r="631">
      <c t="inlineStr" r="A631">
        <is>
          <t>2019-06-27</t>
        </is>
      </c>
      <c t="inlineStr" r="B631">
        <is>
          <t>05:00:00</t>
        </is>
      </c>
      <c t="n" r="C631">
        <v>5.65</v>
      </c>
      <c t="n" r="D631">
        <v>9.17</v>
      </c>
      <c t="n" r="E631">
        <v>11.58</v>
      </c>
      <c t="n" r="F631">
        <v>6.29</v>
      </c>
      <c t="n" r="G631">
        <v>6.65</v>
      </c>
      <c t="n" r="H631">
        <v>6.93</v>
      </c>
      <c t="n" r="I631">
        <v>14.98</v>
      </c>
      <c t="n" r="J631">
        <v>7.7</v>
      </c>
      <c t="n" r="K631">
        <v>-9.99</v>
      </c>
      <c t="n" r="L631">
        <v>7.39</v>
      </c>
      <c t="n" r="M631">
        <v>7.62</v>
      </c>
      <c t="n" r="N631">
        <v>9.5</v>
      </c>
      <c t="n" r="O631">
        <v>7</v>
      </c>
      <c t="n" r="P631">
        <v>7.6</v>
      </c>
      <c t="n" r="Q631">
        <v>7</v>
      </c>
      <c t="n" r="R631">
        <v>4</v>
      </c>
      <c t="n" r="S631">
        <v>6</v>
      </c>
      <c t="n" r="T631">
        <v>8.1</v>
      </c>
      <c t="n" r="U631">
        <v>6</v>
      </c>
      <c t="n" r="V631">
        <v>1</v>
      </c>
      <c t="n" r="W631">
        <v>6</v>
      </c>
      <c t="n" r="X631">
        <v>1</v>
      </c>
      <c t="n" r="Y631">
        <v>5</v>
      </c>
      <c t="n" r="Z631">
        <v>4</v>
      </c>
      <c t="n" r="AA631">
        <v>4.4</v>
      </c>
      <c t="n" r="AB631">
        <v>3</v>
      </c>
      <c t="n" r="AC631">
        <v>4</v>
      </c>
      <c t="n" r="AD631">
        <v>4.2</v>
      </c>
      <c t="n" r="AE631">
        <v>7</v>
      </c>
      <c t="n" r="AF631">
        <v>4.8</v>
      </c>
      <c t="n" r="AG631">
        <v>-9.99</v>
      </c>
      <c t="n" r="AH631">
        <v>9.4</v>
      </c>
      <c t="n" r="AI631">
        <v>6</v>
      </c>
      <c t="n" r="AJ631">
        <v>6.2</v>
      </c>
      <c t="n" r="AK631">
        <v>6</v>
      </c>
      <c t="n" r="AL631">
        <v>0</v>
      </c>
      <c t="n" r="AM631">
        <v>3</v>
      </c>
      <c t="n" r="AN631">
        <v>3</v>
      </c>
      <c t="n" r="AO631">
        <v>4</v>
      </c>
      <c t="n" r="AP631">
        <v>4</v>
      </c>
      <c t="n" r="AQ631">
        <v>4</v>
      </c>
      <c t="n" r="AR631">
        <v>8</v>
      </c>
      <c t="n" r="AS631">
        <v>2.1</v>
      </c>
      <c t="n" r="AT631">
        <v>8.199999999999999</v>
      </c>
      <c t="n" r="AU631">
        <v>6</v>
      </c>
    </row>
    <row r="632">
      <c t="inlineStr" r="A632">
        <is>
          <t>2019-06-27</t>
        </is>
      </c>
      <c t="inlineStr" r="B632">
        <is>
          <t>06:00:00</t>
        </is>
      </c>
      <c t="n" r="C632">
        <v>6.76</v>
      </c>
      <c t="n" r="D632">
        <v>9.75</v>
      </c>
      <c t="n" r="E632">
        <v>10.95</v>
      </c>
      <c t="n" r="F632">
        <v>6.22</v>
      </c>
      <c t="n" r="G632">
        <v>6.47</v>
      </c>
      <c t="n" r="H632">
        <v>6.11</v>
      </c>
      <c t="n" r="I632">
        <v>14.78</v>
      </c>
      <c t="n" r="J632">
        <v>9.9</v>
      </c>
      <c t="n" r="K632">
        <v>-9.99</v>
      </c>
      <c t="n" r="L632">
        <v>7.4</v>
      </c>
      <c t="n" r="M632">
        <v>6.65</v>
      </c>
      <c t="n" r="N632">
        <v>9.199999999999999</v>
      </c>
      <c t="n" r="O632">
        <v>7.5</v>
      </c>
      <c t="n" r="P632">
        <v>8.300000000000001</v>
      </c>
      <c t="n" r="Q632">
        <v>9</v>
      </c>
      <c t="n" r="R632">
        <v>7</v>
      </c>
      <c t="n" r="S632">
        <v>2</v>
      </c>
      <c t="n" r="T632">
        <v>7.5</v>
      </c>
      <c t="n" r="U632">
        <v>7</v>
      </c>
      <c t="n" r="V632">
        <v>6</v>
      </c>
      <c t="n" r="W632">
        <v>6</v>
      </c>
      <c t="n" r="X632">
        <v>0</v>
      </c>
      <c t="n" r="Y632">
        <v>7</v>
      </c>
      <c t="n" r="Z632">
        <v>4.7</v>
      </c>
      <c t="n" r="AA632">
        <v>4.5</v>
      </c>
      <c t="n" r="AB632">
        <v>4</v>
      </c>
      <c t="n" r="AC632">
        <v>4.3</v>
      </c>
      <c t="n" r="AD632">
        <v>4.3</v>
      </c>
      <c t="n" r="AE632">
        <v>3</v>
      </c>
      <c t="n" r="AF632">
        <v>4.5</v>
      </c>
      <c t="n" r="AG632">
        <v>-9.99</v>
      </c>
      <c t="n" r="AH632">
        <v>8.6</v>
      </c>
      <c t="n" r="AI632">
        <v>7</v>
      </c>
      <c t="n" r="AJ632">
        <v>6.8</v>
      </c>
      <c t="n" r="AK632">
        <v>8</v>
      </c>
      <c t="n" r="AL632">
        <v>2</v>
      </c>
      <c t="n" r="AM632">
        <v>2</v>
      </c>
      <c t="n" r="AN632">
        <v>3</v>
      </c>
      <c t="n" r="AO632">
        <v>5</v>
      </c>
      <c t="n" r="AP632">
        <v>1</v>
      </c>
      <c t="n" r="AQ632">
        <v>6</v>
      </c>
      <c t="n" r="AR632">
        <v>6</v>
      </c>
      <c t="n" r="AS632">
        <v>1.8</v>
      </c>
      <c t="n" r="AT632">
        <v>8.4</v>
      </c>
      <c t="n" r="AU632">
        <v>3</v>
      </c>
    </row>
    <row r="633">
      <c t="inlineStr" r="A633">
        <is>
          <t>2019-06-27</t>
        </is>
      </c>
      <c t="inlineStr" r="B633">
        <is>
          <t>07:00:00</t>
        </is>
      </c>
      <c t="n" r="C633">
        <v>7.5</v>
      </c>
      <c t="n" r="D633">
        <v>9.44</v>
      </c>
      <c t="n" r="E633">
        <v>11.87</v>
      </c>
      <c t="n" r="F633">
        <v>6.32</v>
      </c>
      <c t="n" r="G633">
        <v>6.49</v>
      </c>
      <c t="n" r="H633">
        <v>6.9</v>
      </c>
      <c t="n" r="I633">
        <v>14.73</v>
      </c>
      <c t="n" r="J633">
        <v>12</v>
      </c>
      <c t="n" r="K633">
        <v>-9.99</v>
      </c>
      <c t="n" r="L633">
        <v>7.14</v>
      </c>
      <c t="n" r="M633">
        <v>6.64</v>
      </c>
      <c t="n" r="N633">
        <v>8.800000000000001</v>
      </c>
      <c t="n" r="O633">
        <v>7.7</v>
      </c>
      <c t="n" r="P633">
        <v>9.6</v>
      </c>
      <c t="n" r="Q633">
        <v>8</v>
      </c>
      <c t="n" r="R633">
        <v>9</v>
      </c>
      <c t="n" r="S633">
        <v>6</v>
      </c>
      <c t="n" r="T633">
        <v>7.5</v>
      </c>
      <c t="n" r="U633">
        <v>3</v>
      </c>
      <c t="n" r="V633">
        <v>4</v>
      </c>
      <c t="n" r="W633">
        <v>8</v>
      </c>
      <c t="n" r="X633">
        <v>2</v>
      </c>
      <c t="n" r="Y633">
        <v>7</v>
      </c>
      <c t="n" r="Z633">
        <v>5</v>
      </c>
      <c t="n" r="AA633">
        <v>4.8</v>
      </c>
      <c t="n" r="AB633">
        <v>4</v>
      </c>
      <c t="n" r="AC633">
        <v>4.8</v>
      </c>
      <c t="n" r="AD633">
        <v>4.2</v>
      </c>
      <c t="n" r="AE633">
        <v>3</v>
      </c>
      <c t="n" r="AF633">
        <v>4.4</v>
      </c>
      <c t="n" r="AG633">
        <v>-9.99</v>
      </c>
      <c t="n" r="AH633">
        <v>7.9</v>
      </c>
      <c t="n" r="AI633">
        <v>6</v>
      </c>
      <c t="n" r="AJ633">
        <v>8.199999999999999</v>
      </c>
      <c t="n" r="AK633">
        <v>7</v>
      </c>
      <c t="n" r="AL633">
        <v>0</v>
      </c>
      <c t="n" r="AM633">
        <v>6</v>
      </c>
      <c t="n" r="AN633">
        <v>5</v>
      </c>
      <c t="n" r="AO633">
        <v>7</v>
      </c>
      <c t="n" r="AP633">
        <v>2</v>
      </c>
      <c t="n" r="AQ633">
        <v>6</v>
      </c>
      <c t="n" r="AR633">
        <v>7</v>
      </c>
      <c t="n" r="AS633">
        <v>1.6</v>
      </c>
      <c t="n" r="AT633">
        <v>8.300000000000001</v>
      </c>
      <c t="n" r="AU633">
        <v>5</v>
      </c>
    </row>
    <row r="634">
      <c t="inlineStr" r="A634">
        <is>
          <t>2019-06-27</t>
        </is>
      </c>
      <c t="inlineStr" r="B634">
        <is>
          <t>08:00:00</t>
        </is>
      </c>
      <c t="n" r="C634">
        <v>7.73</v>
      </c>
      <c t="n" r="D634">
        <v>10.55</v>
      </c>
      <c t="n" r="E634">
        <v>12.37</v>
      </c>
      <c t="n" r="F634">
        <v>6.67</v>
      </c>
      <c t="n" r="G634">
        <v>7.17</v>
      </c>
      <c t="n" r="H634">
        <v>8.65</v>
      </c>
      <c t="n" r="I634">
        <v>14.2</v>
      </c>
      <c t="n" r="J634">
        <v>9.300000000000001</v>
      </c>
      <c t="n" r="K634">
        <v>-9.99</v>
      </c>
      <c t="n" r="L634">
        <v>8.289999999999999</v>
      </c>
      <c t="n" r="M634">
        <v>7.06</v>
      </c>
      <c t="n" r="N634">
        <v>8.6</v>
      </c>
      <c t="n" r="O634">
        <v>8.300000000000001</v>
      </c>
      <c t="n" r="P634">
        <v>9.9</v>
      </c>
      <c t="n" r="Q634">
        <v>6</v>
      </c>
      <c t="n" r="R634">
        <v>7</v>
      </c>
      <c t="n" r="S634">
        <v>7</v>
      </c>
      <c t="n" r="T634">
        <v>8.199999999999999</v>
      </c>
      <c t="n" r="U634">
        <v>2</v>
      </c>
      <c t="n" r="V634">
        <v>5</v>
      </c>
      <c t="n" r="W634">
        <v>7</v>
      </c>
      <c t="n" r="X634">
        <v>5</v>
      </c>
      <c t="n" r="Y634">
        <v>7</v>
      </c>
      <c t="n" r="Z634">
        <v>6.1</v>
      </c>
      <c t="n" r="AA634">
        <v>5.5</v>
      </c>
      <c t="n" r="AB634">
        <v>1</v>
      </c>
      <c t="n" r="AC634">
        <v>5.3</v>
      </c>
      <c t="n" r="AD634">
        <v>4</v>
      </c>
      <c t="n" r="AE634">
        <v>7</v>
      </c>
      <c t="n" r="AF634">
        <v>4.2</v>
      </c>
      <c t="n" r="AG634">
        <v>-9.99</v>
      </c>
      <c t="n" r="AH634">
        <v>7.5</v>
      </c>
      <c t="n" r="AI634">
        <v>5</v>
      </c>
      <c t="n" r="AJ634">
        <v>6.6</v>
      </c>
      <c t="n" r="AK634">
        <v>8</v>
      </c>
      <c t="n" r="AL634">
        <v>0</v>
      </c>
      <c t="n" r="AM634">
        <v>7</v>
      </c>
      <c t="n" r="AN634">
        <v>5</v>
      </c>
      <c t="n" r="AO634">
        <v>7</v>
      </c>
      <c t="n" r="AP634">
        <v>3</v>
      </c>
      <c t="n" r="AQ634">
        <v>4</v>
      </c>
      <c t="n" r="AR634">
        <v>4</v>
      </c>
      <c t="n" r="AS634">
        <v>1.8</v>
      </c>
      <c t="n" r="AT634">
        <v>8.300000000000001</v>
      </c>
      <c t="n" r="AU634">
        <v>7</v>
      </c>
    </row>
    <row r="635">
      <c t="inlineStr" r="A635">
        <is>
          <t>2019-06-27</t>
        </is>
      </c>
      <c t="inlineStr" r="B635">
        <is>
          <t>09:00:00</t>
        </is>
      </c>
      <c t="n" r="C635">
        <v>7.35</v>
      </c>
      <c t="n" r="D635">
        <v>10.95</v>
      </c>
      <c t="n" r="E635">
        <v>12.28</v>
      </c>
      <c t="n" r="F635">
        <v>7.51</v>
      </c>
      <c t="n" r="G635">
        <v>7.14</v>
      </c>
      <c t="n" r="H635">
        <v>9.390000000000001</v>
      </c>
      <c t="n" r="I635">
        <v>16.4</v>
      </c>
      <c t="n" r="J635">
        <v>8.699999999999999</v>
      </c>
      <c t="n" r="K635">
        <v>-9.99</v>
      </c>
      <c t="n" r="L635">
        <v>8.210000000000001</v>
      </c>
      <c t="n" r="M635">
        <v>6.29</v>
      </c>
      <c t="n" r="N635">
        <v>9.199999999999999</v>
      </c>
      <c t="n" r="O635">
        <v>8.800000000000001</v>
      </c>
      <c t="n" r="P635">
        <v>10.9</v>
      </c>
      <c t="n" r="Q635">
        <v>5</v>
      </c>
      <c t="n" r="R635">
        <v>8</v>
      </c>
      <c t="n" r="S635">
        <v>5</v>
      </c>
      <c t="n" r="T635">
        <v>8.699999999999999</v>
      </c>
      <c t="n" r="U635">
        <v>3</v>
      </c>
      <c t="n" r="V635">
        <v>4</v>
      </c>
      <c t="n" r="W635">
        <v>6</v>
      </c>
      <c t="n" r="X635">
        <v>6</v>
      </c>
      <c t="n" r="Y635">
        <v>4</v>
      </c>
      <c t="n" r="Z635">
        <v>5.4</v>
      </c>
      <c t="n" r="AA635">
        <v>5.6</v>
      </c>
      <c t="n" r="AB635">
        <v>0</v>
      </c>
      <c t="n" r="AC635">
        <v>6.5</v>
      </c>
      <c t="n" r="AD635">
        <v>5.1</v>
      </c>
      <c t="n" r="AE635">
        <v>8</v>
      </c>
      <c t="n" r="AF635">
        <v>5.2</v>
      </c>
      <c t="n" r="AG635">
        <v>-9.99</v>
      </c>
      <c t="n" r="AH635">
        <v>7.8</v>
      </c>
      <c t="n" r="AI635">
        <v>9</v>
      </c>
      <c t="n" r="AJ635">
        <v>6.5</v>
      </c>
      <c t="n" r="AK635">
        <v>8</v>
      </c>
      <c t="n" r="AL635">
        <v>0</v>
      </c>
      <c t="n" r="AM635">
        <v>6</v>
      </c>
      <c t="n" r="AN635">
        <v>5</v>
      </c>
      <c t="n" r="AO635">
        <v>17</v>
      </c>
      <c t="n" r="AP635">
        <v>2</v>
      </c>
      <c t="n" r="AQ635">
        <v>5</v>
      </c>
      <c t="n" r="AR635">
        <v>1</v>
      </c>
      <c t="n" r="AS635">
        <v>1.4</v>
      </c>
      <c t="n" r="AT635">
        <v>8.6</v>
      </c>
      <c t="n" r="AU635">
        <v>10</v>
      </c>
    </row>
    <row r="636">
      <c t="inlineStr" r="A636">
        <is>
          <t>2019-06-27</t>
        </is>
      </c>
      <c t="inlineStr" r="B636">
        <is>
          <t>10:00:00</t>
        </is>
      </c>
      <c t="n" r="C636">
        <v>6.96</v>
      </c>
      <c t="n" r="D636">
        <v>8.550000000000001</v>
      </c>
      <c t="n" r="E636">
        <v>12.12</v>
      </c>
      <c t="n" r="F636">
        <v>7.99</v>
      </c>
      <c t="n" r="G636">
        <v>8.24</v>
      </c>
      <c t="n" r="H636">
        <v>8.27</v>
      </c>
      <c t="n" r="I636">
        <v>17.75</v>
      </c>
      <c t="n" r="J636">
        <v>10.7</v>
      </c>
      <c t="n" r="K636">
        <v>-9.99</v>
      </c>
      <c t="n" r="L636">
        <v>8.550000000000001</v>
      </c>
      <c t="n" r="M636">
        <v>7.04</v>
      </c>
      <c t="n" r="N636">
        <v>9</v>
      </c>
      <c t="n" r="O636">
        <v>9.4</v>
      </c>
      <c t="n" r="P636">
        <v>11.3</v>
      </c>
      <c t="n" r="Q636">
        <v>5</v>
      </c>
      <c t="n" r="R636">
        <v>10</v>
      </c>
      <c t="n" r="S636">
        <v>6</v>
      </c>
      <c t="n" r="T636">
        <v>8.5</v>
      </c>
      <c t="n" r="U636">
        <v>3</v>
      </c>
      <c t="n" r="V636">
        <v>3</v>
      </c>
      <c t="n" r="W636">
        <v>3</v>
      </c>
      <c t="n" r="X636">
        <v>5</v>
      </c>
      <c t="n" r="Y636">
        <v>5</v>
      </c>
      <c t="n" r="Z636">
        <v>6.2</v>
      </c>
      <c t="n" r="AA636">
        <v>5.5</v>
      </c>
      <c t="n" r="AB636">
        <v>1</v>
      </c>
      <c t="n" r="AC636">
        <v>7.8</v>
      </c>
      <c t="n" r="AD636">
        <v>5.5</v>
      </c>
      <c t="n" r="AE636">
        <v>6</v>
      </c>
      <c t="n" r="AF636">
        <v>5.5</v>
      </c>
      <c t="n" r="AG636">
        <v>-9.99</v>
      </c>
      <c t="n" r="AH636">
        <v>7.6</v>
      </c>
      <c t="n" r="AI636">
        <v>8</v>
      </c>
      <c t="n" r="AJ636">
        <v>5.8</v>
      </c>
      <c t="n" r="AK636">
        <v>6</v>
      </c>
      <c t="n" r="AL636">
        <v>0</v>
      </c>
      <c t="n" r="AM636">
        <v>5</v>
      </c>
      <c t="n" r="AN636">
        <v>6</v>
      </c>
      <c t="n" r="AO636">
        <v>17</v>
      </c>
      <c t="n" r="AP636">
        <v>4</v>
      </c>
      <c t="n" r="AQ636">
        <v>5</v>
      </c>
      <c t="n" r="AR636">
        <v>5</v>
      </c>
      <c t="n" r="AS636">
        <v>1.4</v>
      </c>
      <c t="n" r="AT636">
        <v>8.300000000000001</v>
      </c>
      <c t="n" r="AU636">
        <v>6</v>
      </c>
    </row>
    <row r="637">
      <c t="inlineStr" r="A637">
        <is>
          <t>2019-06-27</t>
        </is>
      </c>
      <c t="inlineStr" r="B637">
        <is>
          <t>11:00:00</t>
        </is>
      </c>
      <c t="n" r="C637">
        <v>7.14</v>
      </c>
      <c t="n" r="D637">
        <v>7.85</v>
      </c>
      <c t="n" r="E637">
        <v>10.38</v>
      </c>
      <c t="n" r="F637">
        <v>8.77</v>
      </c>
      <c t="n" r="G637">
        <v>7.44</v>
      </c>
      <c t="n" r="H637">
        <v>9.23</v>
      </c>
      <c t="n" r="I637">
        <v>16.34</v>
      </c>
      <c t="n" r="J637">
        <v>9.300000000000001</v>
      </c>
      <c t="n" r="K637">
        <v>-9.99</v>
      </c>
      <c t="n" r="L637">
        <v>9.880000000000001</v>
      </c>
      <c t="n" r="M637">
        <v>8.07</v>
      </c>
      <c t="n" r="N637">
        <v>8.199999999999999</v>
      </c>
      <c t="n" r="O637">
        <v>8.300000000000001</v>
      </c>
      <c t="n" r="P637">
        <v>10.4</v>
      </c>
      <c t="n" r="Q637">
        <v>6</v>
      </c>
      <c t="n" r="R637">
        <v>8</v>
      </c>
      <c t="n" r="S637">
        <v>7</v>
      </c>
      <c t="n" r="T637">
        <v>7.8</v>
      </c>
      <c t="n" r="U637">
        <v>7</v>
      </c>
      <c t="n" r="V637">
        <v>4</v>
      </c>
      <c t="n" r="W637">
        <v>4</v>
      </c>
      <c t="n" r="X637">
        <v>4</v>
      </c>
      <c t="n" r="Y637">
        <v>3</v>
      </c>
      <c t="n" r="Z637">
        <v>5.5</v>
      </c>
      <c t="n" r="AA637">
        <v>6.1</v>
      </c>
      <c t="n" r="AB637">
        <v>2</v>
      </c>
      <c t="n" r="AC637">
        <v>6.5</v>
      </c>
      <c t="n" r="AD637">
        <v>5.1</v>
      </c>
      <c t="n" r="AE637">
        <v>11</v>
      </c>
      <c t="n" r="AF637">
        <v>5.5</v>
      </c>
      <c t="n" r="AG637">
        <v>-9.99</v>
      </c>
      <c t="n" r="AH637">
        <v>7.9</v>
      </c>
      <c t="n" r="AI637">
        <v>7</v>
      </c>
      <c t="n" r="AJ637">
        <v>5.1</v>
      </c>
      <c t="n" r="AK637">
        <v>2</v>
      </c>
      <c t="n" r="AL637">
        <v>0</v>
      </c>
      <c t="n" r="AM637">
        <v>3</v>
      </c>
      <c t="n" r="AN637">
        <v>5</v>
      </c>
      <c t="n" r="AO637">
        <v>18</v>
      </c>
      <c t="n" r="AP637">
        <v>4</v>
      </c>
      <c t="n" r="AQ637">
        <v>3</v>
      </c>
      <c t="n" r="AR637">
        <v>17</v>
      </c>
      <c t="n" r="AS637">
        <v>1.5</v>
      </c>
      <c t="n" r="AT637">
        <v>8.5</v>
      </c>
      <c t="n" r="AU637">
        <v>2</v>
      </c>
    </row>
    <row r="638">
      <c t="inlineStr" r="A638">
        <is>
          <t>2019-06-27</t>
        </is>
      </c>
      <c t="inlineStr" r="B638">
        <is>
          <t>12:00:00</t>
        </is>
      </c>
      <c t="n" r="C638">
        <v>7.45</v>
      </c>
      <c t="n" r="D638">
        <v>7.79</v>
      </c>
      <c t="n" r="E638">
        <v>9.73</v>
      </c>
      <c t="n" r="F638">
        <v>9.75</v>
      </c>
      <c t="n" r="G638">
        <v>8.58</v>
      </c>
      <c t="n" r="H638">
        <v>9.710000000000001</v>
      </c>
      <c t="n" r="I638">
        <v>14.94</v>
      </c>
      <c t="n" r="J638">
        <v>7.3</v>
      </c>
      <c t="n" r="K638">
        <v>-9.99</v>
      </c>
      <c t="n" r="L638">
        <v>7.79</v>
      </c>
      <c t="n" r="M638">
        <v>8.029999999999999</v>
      </c>
      <c t="n" r="N638">
        <v>7.6</v>
      </c>
      <c t="n" r="O638">
        <v>8.300000000000001</v>
      </c>
      <c t="n" r="P638">
        <v>9</v>
      </c>
      <c t="n" r="Q638">
        <v>5</v>
      </c>
      <c t="n" r="R638">
        <v>8</v>
      </c>
      <c t="n" r="S638">
        <v>6</v>
      </c>
      <c t="n" r="T638">
        <v>9.300000000000001</v>
      </c>
      <c t="n" r="U638">
        <v>9</v>
      </c>
      <c t="n" r="V638">
        <v>7</v>
      </c>
      <c t="n" r="W638">
        <v>9</v>
      </c>
      <c t="n" r="X638">
        <v>3</v>
      </c>
      <c t="n" r="Y638">
        <v>5</v>
      </c>
      <c t="n" r="Z638">
        <v>6.1</v>
      </c>
      <c t="n" r="AA638">
        <v>7</v>
      </c>
      <c t="n" r="AB638">
        <v>6</v>
      </c>
      <c t="n" r="AC638">
        <v>6.7</v>
      </c>
      <c t="n" r="AD638">
        <v>5.3</v>
      </c>
      <c t="n" r="AE638">
        <v>10</v>
      </c>
      <c t="n" r="AF638">
        <v>6.5</v>
      </c>
      <c t="n" r="AG638">
        <v>-9.99</v>
      </c>
      <c t="n" r="AH638">
        <v>8.199999999999999</v>
      </c>
      <c t="n" r="AI638">
        <v>6</v>
      </c>
      <c t="n" r="AJ638">
        <v>5.1</v>
      </c>
      <c t="n" r="AK638">
        <v>4</v>
      </c>
      <c t="n" r="AL638">
        <v>0</v>
      </c>
      <c t="n" r="AM638">
        <v>2</v>
      </c>
      <c t="n" r="AN638">
        <v>4</v>
      </c>
      <c t="n" r="AO638">
        <v>4</v>
      </c>
      <c t="n" r="AP638">
        <v>5</v>
      </c>
      <c t="n" r="AQ638">
        <v>4</v>
      </c>
      <c t="n" r="AR638">
        <v>10</v>
      </c>
      <c t="n" r="AS638">
        <v>1.2</v>
      </c>
      <c t="n" r="AT638">
        <v>8.699999999999999</v>
      </c>
      <c t="n" r="AU638">
        <v>6</v>
      </c>
    </row>
    <row r="639">
      <c t="inlineStr" r="A639">
        <is>
          <t>2019-06-27</t>
        </is>
      </c>
      <c t="inlineStr" r="B639">
        <is>
          <t>13:00:00</t>
        </is>
      </c>
      <c t="n" r="C639">
        <v>7.43</v>
      </c>
      <c t="n" r="D639">
        <v>8.609999999999999</v>
      </c>
      <c t="n" r="E639">
        <v>9.5</v>
      </c>
      <c t="n" r="F639">
        <v>10.28</v>
      </c>
      <c t="n" r="G639">
        <v>9.279999999999999</v>
      </c>
      <c t="n" r="H639">
        <v>11.33</v>
      </c>
      <c t="n" r="I639">
        <v>14.33</v>
      </c>
      <c t="n" r="J639">
        <v>8.4</v>
      </c>
      <c t="n" r="K639">
        <v>-9.99</v>
      </c>
      <c t="n" r="L639">
        <v>7.25</v>
      </c>
      <c t="n" r="M639">
        <v>6.95</v>
      </c>
      <c t="n" r="N639">
        <v>7.6</v>
      </c>
      <c t="n" r="O639">
        <v>8.800000000000001</v>
      </c>
      <c t="n" r="P639">
        <v>9.199999999999999</v>
      </c>
      <c t="n" r="Q639">
        <v>7</v>
      </c>
      <c t="n" r="R639">
        <v>8</v>
      </c>
      <c t="n" r="S639">
        <v>7</v>
      </c>
      <c t="n" r="T639">
        <v>8.699999999999999</v>
      </c>
      <c t="n" r="U639">
        <v>8</v>
      </c>
      <c t="n" r="V639">
        <v>15</v>
      </c>
      <c t="n" r="W639">
        <v>10</v>
      </c>
      <c t="n" r="X639">
        <v>3</v>
      </c>
      <c t="n" r="Y639">
        <v>6</v>
      </c>
      <c t="n" r="Z639">
        <v>13.4</v>
      </c>
      <c t="n" r="AA639">
        <v>11</v>
      </c>
      <c t="n" r="AB639">
        <v>5</v>
      </c>
      <c t="n" r="AC639">
        <v>8.4</v>
      </c>
      <c t="n" r="AD639">
        <v>7.8</v>
      </c>
      <c t="n" r="AE639">
        <v>7</v>
      </c>
      <c t="n" r="AF639">
        <v>8.4</v>
      </c>
      <c t="n" r="AG639">
        <v>-9.99</v>
      </c>
      <c t="n" r="AH639">
        <v>8.4</v>
      </c>
      <c t="n" r="AI639">
        <v>9</v>
      </c>
      <c t="n" r="AJ639">
        <v>6</v>
      </c>
      <c t="n" r="AK639">
        <v>8</v>
      </c>
      <c t="n" r="AL639">
        <v>0</v>
      </c>
      <c t="n" r="AM639">
        <v>2</v>
      </c>
      <c t="n" r="AN639">
        <v>6</v>
      </c>
      <c t="n" r="AO639">
        <v>5</v>
      </c>
      <c t="n" r="AP639">
        <v>3</v>
      </c>
      <c t="n" r="AQ639">
        <v>6</v>
      </c>
      <c t="n" r="AR639">
        <v>4</v>
      </c>
      <c t="n" r="AS639">
        <v>1.2</v>
      </c>
      <c t="n" r="AT639">
        <v>9.300000000000001</v>
      </c>
      <c t="n" r="AU639">
        <v>3</v>
      </c>
    </row>
    <row r="640">
      <c t="inlineStr" r="A640">
        <is>
          <t>2019-06-27</t>
        </is>
      </c>
      <c t="inlineStr" r="B640">
        <is>
          <t>14:00:00</t>
        </is>
      </c>
      <c t="n" r="C640">
        <v>8.619999999999999</v>
      </c>
      <c t="n" r="D640">
        <v>8.699999999999999</v>
      </c>
      <c t="n" r="E640">
        <v>9.609999999999999</v>
      </c>
      <c t="n" r="F640">
        <v>11.26</v>
      </c>
      <c t="n" r="G640">
        <v>7.94</v>
      </c>
      <c t="n" r="H640">
        <v>12</v>
      </c>
      <c t="n" r="I640">
        <v>13.09</v>
      </c>
      <c t="n" r="J640">
        <v>9.1</v>
      </c>
      <c t="n" r="K640">
        <v>-9.99</v>
      </c>
      <c t="n" r="L640">
        <v>7.21</v>
      </c>
      <c t="n" r="M640">
        <v>7.54</v>
      </c>
      <c t="n" r="N640">
        <v>7.6</v>
      </c>
      <c t="n" r="O640">
        <v>9.199999999999999</v>
      </c>
      <c t="n" r="P640">
        <v>9.6</v>
      </c>
      <c t="n" r="Q640">
        <v>6</v>
      </c>
      <c t="n" r="R640">
        <v>7</v>
      </c>
      <c t="n" r="S640">
        <v>10</v>
      </c>
      <c t="n" r="T640">
        <v>8.6</v>
      </c>
      <c t="n" r="U640">
        <v>10</v>
      </c>
      <c t="n" r="V640">
        <v>13</v>
      </c>
      <c t="n" r="W640">
        <v>11</v>
      </c>
      <c t="n" r="X640">
        <v>9</v>
      </c>
      <c t="n" r="Y640">
        <v>9</v>
      </c>
      <c t="n" r="Z640">
        <v>16.9</v>
      </c>
      <c t="n" r="AA640">
        <v>16.3</v>
      </c>
      <c t="n" r="AB640">
        <v>3</v>
      </c>
      <c t="n" r="AC640">
        <v>8.5</v>
      </c>
      <c t="n" r="AD640">
        <v>7.1</v>
      </c>
      <c t="n" r="AE640">
        <v>7</v>
      </c>
      <c t="n" r="AF640">
        <v>9.800000000000001</v>
      </c>
      <c t="n" r="AG640">
        <v>-9.99</v>
      </c>
      <c t="n" r="AH640">
        <v>9.199999999999999</v>
      </c>
      <c t="n" r="AI640">
        <v>16</v>
      </c>
      <c t="n" r="AJ640">
        <v>5.9</v>
      </c>
      <c t="n" r="AK640">
        <v>6</v>
      </c>
      <c t="n" r="AL640">
        <v>0</v>
      </c>
      <c t="n" r="AM640">
        <v>1</v>
      </c>
      <c t="n" r="AN640">
        <v>7</v>
      </c>
      <c t="n" r="AO640">
        <v>3</v>
      </c>
      <c t="n" r="AP640">
        <v>8</v>
      </c>
      <c t="n" r="AQ640">
        <v>6</v>
      </c>
      <c t="n" r="AR640">
        <v>0</v>
      </c>
      <c t="n" r="AS640">
        <v>1.7</v>
      </c>
      <c t="n" r="AT640">
        <v>7.9</v>
      </c>
      <c t="n" r="AU640">
        <v>0</v>
      </c>
    </row>
    <row r="641">
      <c t="inlineStr" r="A641">
        <is>
          <t>2019-06-27</t>
        </is>
      </c>
      <c t="inlineStr" r="B641">
        <is>
          <t>15:00:00</t>
        </is>
      </c>
      <c t="n" r="C641">
        <v>8.59</v>
      </c>
      <c t="n" r="D641">
        <v>8.289999999999999</v>
      </c>
      <c t="n" r="E641">
        <v>8.99</v>
      </c>
      <c t="n" r="F641">
        <v>10.13</v>
      </c>
      <c t="n" r="G641">
        <v>8.42</v>
      </c>
      <c t="n" r="H641">
        <v>13.55</v>
      </c>
      <c t="n" r="I641">
        <v>17.76</v>
      </c>
      <c t="n" r="J641">
        <v>8</v>
      </c>
      <c t="n" r="K641">
        <v>-9.99</v>
      </c>
      <c t="n" r="L641">
        <v>8.289999999999999</v>
      </c>
      <c t="n" r="M641">
        <v>8.31</v>
      </c>
      <c t="n" r="N641">
        <v>8</v>
      </c>
      <c t="n" r="O641">
        <v>10.4</v>
      </c>
      <c t="n" r="P641">
        <v>9.9</v>
      </c>
      <c t="n" r="Q641">
        <v>5</v>
      </c>
      <c t="n" r="R641">
        <v>10</v>
      </c>
      <c t="n" r="S641">
        <v>9</v>
      </c>
      <c t="n" r="T641">
        <v>9.4</v>
      </c>
      <c t="n" r="U641">
        <v>13</v>
      </c>
      <c t="n" r="V641">
        <v>17</v>
      </c>
      <c t="n" r="W641">
        <v>11</v>
      </c>
      <c t="n" r="X641">
        <v>10</v>
      </c>
      <c t="n" r="Y641">
        <v>8</v>
      </c>
      <c t="n" r="Z641">
        <v>17.3</v>
      </c>
      <c t="n" r="AA641">
        <v>15.9</v>
      </c>
      <c t="n" r="AB641">
        <v>-9.99</v>
      </c>
      <c t="n" r="AC641">
        <v>9.300000000000001</v>
      </c>
      <c t="n" r="AD641">
        <v>7.5</v>
      </c>
      <c t="n" r="AE641">
        <v>15</v>
      </c>
      <c t="n" r="AF641">
        <v>8.1</v>
      </c>
      <c t="n" r="AG641">
        <v>-9.99</v>
      </c>
      <c t="n" r="AH641">
        <v>9.9</v>
      </c>
      <c t="n" r="AI641">
        <v>6</v>
      </c>
      <c t="n" r="AJ641">
        <v>5.9</v>
      </c>
      <c t="n" r="AK641">
        <v>6</v>
      </c>
      <c t="n" r="AL641">
        <v>3</v>
      </c>
      <c t="n" r="AM641">
        <v>3</v>
      </c>
      <c t="n" r="AN641">
        <v>6</v>
      </c>
      <c t="n" r="AO641">
        <v>4</v>
      </c>
      <c t="n" r="AP641">
        <v>8</v>
      </c>
      <c t="n" r="AQ641">
        <v>6</v>
      </c>
      <c t="n" r="AR641">
        <v>0</v>
      </c>
      <c t="n" r="AS641">
        <v>2.8</v>
      </c>
      <c t="n" r="AT641">
        <v>8.699999999999999</v>
      </c>
      <c t="n" r="AU641">
        <v>0</v>
      </c>
    </row>
    <row r="642">
      <c t="inlineStr" r="A642">
        <is>
          <t>2019-06-27</t>
        </is>
      </c>
      <c t="inlineStr" r="B642">
        <is>
          <t>16:00:00</t>
        </is>
      </c>
      <c t="n" r="C642">
        <v>8.529999999999999</v>
      </c>
      <c t="n" r="D642">
        <v>8.15</v>
      </c>
      <c t="n" r="E642">
        <v>8.859999999999999</v>
      </c>
      <c t="n" r="F642">
        <v>10.37</v>
      </c>
      <c t="n" r="G642">
        <v>9.07</v>
      </c>
      <c t="n" r="H642">
        <v>15.08</v>
      </c>
      <c t="n" r="I642">
        <v>16.89</v>
      </c>
      <c t="n" r="J642">
        <v>6.3</v>
      </c>
      <c t="n" r="K642">
        <v>-9.99</v>
      </c>
      <c t="n" r="L642">
        <v>8.06</v>
      </c>
      <c t="n" r="M642">
        <v>8.66</v>
      </c>
      <c t="n" r="N642">
        <v>8.5</v>
      </c>
      <c t="n" r="O642">
        <v>10.1</v>
      </c>
      <c t="n" r="P642">
        <v>10.3</v>
      </c>
      <c t="n" r="Q642">
        <v>6</v>
      </c>
      <c t="n" r="R642">
        <v>7</v>
      </c>
      <c t="n" r="S642">
        <v>8</v>
      </c>
      <c t="n" r="T642">
        <v>9.5</v>
      </c>
      <c t="n" r="U642">
        <v>17</v>
      </c>
      <c t="n" r="V642">
        <v>17</v>
      </c>
      <c t="n" r="W642">
        <v>23</v>
      </c>
      <c t="n" r="X642">
        <v>18</v>
      </c>
      <c t="n" r="Y642">
        <v>13</v>
      </c>
      <c t="n" r="Z642">
        <v>19</v>
      </c>
      <c t="n" r="AA642">
        <v>22.9</v>
      </c>
      <c t="n" r="AB642">
        <v>-9.99</v>
      </c>
      <c t="n" r="AC642">
        <v>10.1</v>
      </c>
      <c t="n" r="AD642">
        <v>7.4</v>
      </c>
      <c t="n" r="AE642">
        <v>10</v>
      </c>
      <c t="n" r="AF642">
        <v>8.699999999999999</v>
      </c>
      <c t="n" r="AG642">
        <v>-9.99</v>
      </c>
      <c t="n" r="AH642">
        <v>9.800000000000001</v>
      </c>
      <c t="n" r="AI642">
        <v>7</v>
      </c>
      <c t="n" r="AJ642">
        <v>6.3</v>
      </c>
      <c t="n" r="AK642">
        <v>9</v>
      </c>
      <c t="n" r="AL642">
        <v>5</v>
      </c>
      <c t="n" r="AM642">
        <v>6</v>
      </c>
      <c t="n" r="AN642">
        <v>4</v>
      </c>
      <c t="n" r="AO642">
        <v>5</v>
      </c>
      <c t="n" r="AP642">
        <v>14</v>
      </c>
      <c t="n" r="AQ642">
        <v>7</v>
      </c>
      <c t="n" r="AR642">
        <v>5</v>
      </c>
      <c t="n" r="AS642">
        <v>3.7</v>
      </c>
      <c t="n" r="AT642">
        <v>9.300000000000001</v>
      </c>
      <c t="n" r="AU642">
        <v>2</v>
      </c>
    </row>
    <row r="643">
      <c t="inlineStr" r="A643">
        <is>
          <t>2019-06-27</t>
        </is>
      </c>
      <c t="inlineStr" r="B643">
        <is>
          <t>17:00:00</t>
        </is>
      </c>
      <c t="n" r="C643">
        <v>8.6</v>
      </c>
      <c t="n" r="D643">
        <v>7.21</v>
      </c>
      <c t="n" r="E643">
        <v>9.43</v>
      </c>
      <c t="n" r="F643">
        <v>9.16</v>
      </c>
      <c t="n" r="G643">
        <v>9.140000000000001</v>
      </c>
      <c t="n" r="H643">
        <v>17.43</v>
      </c>
      <c t="n" r="I643">
        <v>14.37</v>
      </c>
      <c t="n" r="J643">
        <v>6.9</v>
      </c>
      <c t="n" r="K643">
        <v>-9.99</v>
      </c>
      <c t="n" r="L643">
        <v>8</v>
      </c>
      <c t="n" r="M643">
        <v>8.630000000000001</v>
      </c>
      <c t="n" r="N643">
        <v>8.4</v>
      </c>
      <c t="n" r="O643">
        <v>9.300000000000001</v>
      </c>
      <c t="n" r="P643">
        <v>10.3</v>
      </c>
      <c t="n" r="Q643">
        <v>4</v>
      </c>
      <c t="n" r="R643">
        <v>5</v>
      </c>
      <c t="n" r="S643">
        <v>7</v>
      </c>
      <c t="n" r="T643">
        <v>9.4</v>
      </c>
      <c t="n" r="U643">
        <v>15</v>
      </c>
      <c t="n" r="V643">
        <v>11</v>
      </c>
      <c t="n" r="W643">
        <v>19</v>
      </c>
      <c t="n" r="X643">
        <v>6</v>
      </c>
      <c t="n" r="Y643">
        <v>16</v>
      </c>
      <c t="n" r="Z643">
        <v>17</v>
      </c>
      <c t="n" r="AA643">
        <v>24.5</v>
      </c>
      <c t="n" r="AB643">
        <v>4</v>
      </c>
      <c t="n" r="AC643">
        <v>10.8</v>
      </c>
      <c t="n" r="AD643">
        <v>8.1</v>
      </c>
      <c t="n" r="AE643">
        <v>11</v>
      </c>
      <c t="n" r="AF643">
        <v>9.1</v>
      </c>
      <c t="n" r="AG643">
        <v>-9.99</v>
      </c>
      <c t="n" r="AH643">
        <v>9.5</v>
      </c>
      <c t="n" r="AI643">
        <v>10</v>
      </c>
      <c t="n" r="AJ643">
        <v>6.7</v>
      </c>
      <c t="n" r="AK643">
        <v>7</v>
      </c>
      <c t="n" r="AL643">
        <v>5</v>
      </c>
      <c t="n" r="AM643">
        <v>3</v>
      </c>
      <c t="n" r="AN643">
        <v>5</v>
      </c>
      <c t="n" r="AO643">
        <v>2</v>
      </c>
      <c t="n" r="AP643">
        <v>8</v>
      </c>
      <c t="n" r="AQ643">
        <v>7</v>
      </c>
      <c t="n" r="AR643">
        <v>5</v>
      </c>
      <c t="n" r="AS643">
        <v>4.6</v>
      </c>
      <c t="n" r="AT643">
        <v>10.9</v>
      </c>
      <c t="n" r="AU643">
        <v>4</v>
      </c>
    </row>
    <row r="644">
      <c t="inlineStr" r="A644">
        <is>
          <t>2019-06-27</t>
        </is>
      </c>
      <c t="inlineStr" r="B644">
        <is>
          <t>18:00:00</t>
        </is>
      </c>
      <c t="n" r="C644">
        <v>7.19</v>
      </c>
      <c t="n" r="D644">
        <v>-9.99</v>
      </c>
      <c t="n" r="E644">
        <v>7.32</v>
      </c>
      <c t="n" r="F644">
        <v>9.24</v>
      </c>
      <c t="n" r="G644">
        <v>8.59</v>
      </c>
      <c t="n" r="H644">
        <v>20.69</v>
      </c>
      <c t="n" r="I644">
        <v>14.31</v>
      </c>
      <c t="n" r="J644">
        <v>7.9</v>
      </c>
      <c t="n" r="K644">
        <v>-9.99</v>
      </c>
      <c t="n" r="L644">
        <v>7.48</v>
      </c>
      <c t="n" r="M644">
        <v>7.97</v>
      </c>
      <c t="n" r="N644">
        <v>7.9</v>
      </c>
      <c t="n" r="O644">
        <v>9.5</v>
      </c>
      <c t="n" r="P644">
        <v>9.4</v>
      </c>
      <c t="n" r="Q644">
        <v>6</v>
      </c>
      <c t="n" r="R644">
        <v>7</v>
      </c>
      <c t="n" r="S644">
        <v>5</v>
      </c>
      <c t="n" r="T644">
        <v>9</v>
      </c>
      <c t="n" r="U644">
        <v>12</v>
      </c>
      <c t="n" r="V644">
        <v>13</v>
      </c>
      <c t="n" r="W644">
        <v>24</v>
      </c>
      <c t="n" r="X644">
        <v>15</v>
      </c>
      <c t="n" r="Y644">
        <v>14</v>
      </c>
      <c t="n" r="Z644">
        <v>12.6</v>
      </c>
      <c t="n" r="AA644">
        <v>19.7</v>
      </c>
      <c t="n" r="AB644">
        <v>-9.99</v>
      </c>
      <c t="n" r="AC644">
        <v>11.2</v>
      </c>
      <c t="n" r="AD644">
        <v>8.4</v>
      </c>
      <c t="n" r="AE644">
        <v>14</v>
      </c>
      <c t="n" r="AF644">
        <v>9.800000000000001</v>
      </c>
      <c t="n" r="AG644">
        <v>-9.99</v>
      </c>
      <c t="n" r="AH644">
        <v>9.199999999999999</v>
      </c>
      <c t="n" r="AI644">
        <v>10</v>
      </c>
      <c t="n" r="AJ644">
        <v>7.2</v>
      </c>
      <c t="n" r="AK644">
        <v>8</v>
      </c>
      <c t="n" r="AL644">
        <v>2</v>
      </c>
      <c t="n" r="AM644">
        <v>4</v>
      </c>
      <c t="n" r="AN644">
        <v>5</v>
      </c>
      <c t="n" r="AO644">
        <v>0</v>
      </c>
      <c t="n" r="AP644">
        <v>3</v>
      </c>
      <c t="n" r="AQ644">
        <v>5</v>
      </c>
      <c t="n" r="AR644">
        <v>2</v>
      </c>
      <c t="n" r="AS644">
        <v>5.3</v>
      </c>
      <c t="n" r="AT644">
        <v>11.3</v>
      </c>
      <c t="n" r="AU644">
        <v>3</v>
      </c>
    </row>
    <row r="645">
      <c t="inlineStr" r="A645">
        <is>
          <t>2019-06-27</t>
        </is>
      </c>
      <c t="inlineStr" r="B645">
        <is>
          <t>19:00:00</t>
        </is>
      </c>
      <c t="n" r="C645">
        <v>6.5</v>
      </c>
      <c t="n" r="D645">
        <v>5.55</v>
      </c>
      <c t="n" r="E645">
        <v>5.4</v>
      </c>
      <c t="n" r="F645">
        <v>11.26</v>
      </c>
      <c t="n" r="G645">
        <v>6.03</v>
      </c>
      <c t="n" r="H645">
        <v>20.72</v>
      </c>
      <c t="n" r="I645">
        <v>13.86</v>
      </c>
      <c t="n" r="J645">
        <v>8.1</v>
      </c>
      <c t="n" r="K645">
        <v>-9.99</v>
      </c>
      <c t="n" r="L645">
        <v>9.699999999999999</v>
      </c>
      <c t="n" r="M645">
        <v>7.83</v>
      </c>
      <c t="n" r="N645">
        <v>8</v>
      </c>
      <c t="n" r="O645">
        <v>8.300000000000001</v>
      </c>
      <c t="n" r="P645">
        <v>9.1</v>
      </c>
      <c t="n" r="Q645">
        <v>6</v>
      </c>
      <c t="n" r="R645">
        <v>8</v>
      </c>
      <c t="n" r="S645">
        <v>5</v>
      </c>
      <c t="n" r="T645">
        <v>8.300000000000001</v>
      </c>
      <c t="n" r="U645">
        <v>10</v>
      </c>
      <c t="n" r="V645">
        <v>7</v>
      </c>
      <c t="n" r="W645">
        <v>19</v>
      </c>
      <c t="n" r="X645">
        <v>5</v>
      </c>
      <c t="n" r="Y645">
        <v>13</v>
      </c>
      <c t="n" r="Z645">
        <v>10.5</v>
      </c>
      <c t="n" r="AA645">
        <v>18.8</v>
      </c>
      <c t="n" r="AB645">
        <v>4</v>
      </c>
      <c t="n" r="AC645">
        <v>14.1</v>
      </c>
      <c t="n" r="AD645">
        <v>9.300000000000001</v>
      </c>
      <c t="n" r="AE645">
        <v>10</v>
      </c>
      <c t="n" r="AF645">
        <v>11.5</v>
      </c>
      <c t="n" r="AG645">
        <v>-9.99</v>
      </c>
      <c t="n" r="AH645">
        <v>9.6</v>
      </c>
      <c t="n" r="AI645">
        <v>9</v>
      </c>
      <c t="n" r="AJ645">
        <v>7.5</v>
      </c>
      <c t="n" r="AK645">
        <v>6</v>
      </c>
      <c t="n" r="AL645">
        <v>2</v>
      </c>
      <c t="n" r="AM645">
        <v>4</v>
      </c>
      <c t="n" r="AN645">
        <v>6</v>
      </c>
      <c t="n" r="AO645">
        <v>1</v>
      </c>
      <c t="n" r="AP645">
        <v>1</v>
      </c>
      <c t="n" r="AQ645">
        <v>4</v>
      </c>
      <c t="n" r="AR645">
        <v>6</v>
      </c>
      <c t="n" r="AS645">
        <v>5.5</v>
      </c>
      <c t="n" r="AT645">
        <v>8.199999999999999</v>
      </c>
      <c t="n" r="AU645">
        <v>5</v>
      </c>
    </row>
    <row r="646">
      <c t="inlineStr" r="A646">
        <is>
          <t>2019-06-27</t>
        </is>
      </c>
      <c t="inlineStr" r="B646">
        <is>
          <t>20:00:00</t>
        </is>
      </c>
      <c t="n" r="C646">
        <v>6.33</v>
      </c>
      <c t="n" r="D646">
        <v>6.55</v>
      </c>
      <c t="n" r="E646">
        <v>5.03</v>
      </c>
      <c t="n" r="F646">
        <v>10.91</v>
      </c>
      <c t="n" r="G646">
        <v>6.54</v>
      </c>
      <c t="n" r="H646">
        <v>23.33</v>
      </c>
      <c t="n" r="I646">
        <v>15.89</v>
      </c>
      <c t="n" r="J646">
        <v>7.8</v>
      </c>
      <c t="n" r="K646">
        <v>-9.99</v>
      </c>
      <c t="n" r="L646">
        <v>6.94</v>
      </c>
      <c t="n" r="M646">
        <v>7.96</v>
      </c>
      <c t="n" r="N646">
        <v>7.6</v>
      </c>
      <c t="n" r="O646">
        <v>7.6</v>
      </c>
      <c t="n" r="P646">
        <v>10.1</v>
      </c>
      <c t="n" r="Q646">
        <v>7</v>
      </c>
      <c t="n" r="R646">
        <v>6</v>
      </c>
      <c t="n" r="S646">
        <v>2</v>
      </c>
      <c t="n" r="T646">
        <v>7.8</v>
      </c>
      <c t="n" r="U646">
        <v>11</v>
      </c>
      <c t="n" r="V646">
        <v>3</v>
      </c>
      <c t="n" r="W646">
        <v>16</v>
      </c>
      <c t="n" r="X646">
        <v>5</v>
      </c>
      <c t="n" r="Y646">
        <v>9</v>
      </c>
      <c t="n" r="Z646">
        <v>8.699999999999999</v>
      </c>
      <c t="n" r="AA646">
        <v>12.7</v>
      </c>
      <c t="n" r="AB646">
        <v>6</v>
      </c>
      <c t="n" r="AC646">
        <v>16.1</v>
      </c>
      <c t="n" r="AD646">
        <v>11.2</v>
      </c>
      <c t="n" r="AE646">
        <v>12</v>
      </c>
      <c t="n" r="AF646">
        <v>12.2</v>
      </c>
      <c t="n" r="AG646">
        <v>-9.99</v>
      </c>
      <c t="n" r="AH646">
        <v>12</v>
      </c>
      <c t="n" r="AI646">
        <v>11</v>
      </c>
      <c t="n" r="AJ646">
        <v>7.2</v>
      </c>
      <c t="n" r="AK646">
        <v>6</v>
      </c>
      <c t="n" r="AL646">
        <v>0</v>
      </c>
      <c t="n" r="AM646">
        <v>2</v>
      </c>
      <c t="n" r="AN646">
        <v>7</v>
      </c>
      <c t="n" r="AO646">
        <v>4</v>
      </c>
      <c t="n" r="AP646">
        <v>0</v>
      </c>
      <c t="n" r="AQ646">
        <v>5</v>
      </c>
      <c t="n" r="AR646">
        <v>-9.99</v>
      </c>
      <c t="n" r="AS646">
        <v>5.7</v>
      </c>
      <c t="n" r="AT646">
        <v>7.4</v>
      </c>
      <c t="n" r="AU646">
        <v>5</v>
      </c>
    </row>
    <row r="647">
      <c t="inlineStr" r="A647">
        <is>
          <t>2019-06-27</t>
        </is>
      </c>
      <c t="inlineStr" r="B647">
        <is>
          <t>21:00:00</t>
        </is>
      </c>
      <c t="n" r="C647">
        <v>6.19</v>
      </c>
      <c t="n" r="D647">
        <v>6.33</v>
      </c>
      <c t="n" r="E647">
        <v>4.64</v>
      </c>
      <c t="n" r="F647">
        <v>9.9</v>
      </c>
      <c t="n" r="G647">
        <v>7.44</v>
      </c>
      <c t="n" r="H647">
        <v>15.92</v>
      </c>
      <c t="n" r="I647">
        <v>12.27</v>
      </c>
      <c t="n" r="J647">
        <v>7.9</v>
      </c>
      <c t="n" r="K647">
        <v>-9.99</v>
      </c>
      <c t="n" r="L647">
        <v>6.17</v>
      </c>
      <c t="n" r="M647">
        <v>7.44</v>
      </c>
      <c t="n" r="N647">
        <v>7.2</v>
      </c>
      <c t="n" r="O647">
        <v>8.1</v>
      </c>
      <c t="n" r="P647">
        <v>7.9</v>
      </c>
      <c t="n" r="Q647">
        <v>7</v>
      </c>
      <c t="n" r="R647">
        <v>6</v>
      </c>
      <c t="n" r="S647">
        <v>0</v>
      </c>
      <c t="n" r="T647">
        <v>7</v>
      </c>
      <c t="n" r="U647">
        <v>9</v>
      </c>
      <c t="n" r="V647">
        <v>9</v>
      </c>
      <c t="n" r="W647">
        <v>13</v>
      </c>
      <c t="n" r="X647">
        <v>6</v>
      </c>
      <c t="n" r="Y647">
        <v>9</v>
      </c>
      <c t="n" r="Z647">
        <v>8.6</v>
      </c>
      <c t="n" r="AA647">
        <v>14.4</v>
      </c>
      <c t="n" r="AB647">
        <v>9</v>
      </c>
      <c t="n" r="AC647">
        <v>15.6</v>
      </c>
      <c t="n" r="AD647">
        <v>11.6</v>
      </c>
      <c t="n" r="AE647">
        <v>13</v>
      </c>
      <c t="n" r="AF647">
        <v>13.6</v>
      </c>
      <c t="n" r="AG647">
        <v>-9.99</v>
      </c>
      <c t="n" r="AH647">
        <v>8.699999999999999</v>
      </c>
      <c t="n" r="AI647">
        <v>10</v>
      </c>
      <c t="n" r="AJ647">
        <v>7.6</v>
      </c>
      <c t="n" r="AK647">
        <v>14</v>
      </c>
      <c t="n" r="AL647">
        <v>0</v>
      </c>
      <c t="n" r="AM647">
        <v>9</v>
      </c>
      <c t="n" r="AN647">
        <v>5</v>
      </c>
      <c t="n" r="AO647">
        <v>7</v>
      </c>
      <c t="n" r="AP647">
        <v>0</v>
      </c>
      <c t="n" r="AQ647">
        <v>7</v>
      </c>
      <c t="n" r="AR647">
        <v>4</v>
      </c>
      <c t="n" r="AS647">
        <v>5.8</v>
      </c>
      <c t="n" r="AT647">
        <v>7.1</v>
      </c>
      <c t="n" r="AU647">
        <v>-9.99</v>
      </c>
    </row>
    <row r="648">
      <c t="inlineStr" r="A648">
        <is>
          <t>2019-06-27</t>
        </is>
      </c>
      <c t="inlineStr" r="B648">
        <is>
          <t>22:00:00</t>
        </is>
      </c>
      <c t="n" r="C648">
        <v>6.8</v>
      </c>
      <c t="n" r="D648">
        <v>5.5</v>
      </c>
      <c t="n" r="E648">
        <v>4.72</v>
      </c>
      <c t="n" r="F648">
        <v>9.720000000000001</v>
      </c>
      <c t="n" r="G648">
        <v>5.2</v>
      </c>
      <c t="n" r="H648">
        <v>10.96</v>
      </c>
      <c t="n" r="I648">
        <v>11.55</v>
      </c>
      <c t="n" r="J648">
        <v>7.5</v>
      </c>
      <c t="n" r="K648">
        <v>-9.99</v>
      </c>
      <c t="n" r="L648">
        <v>5.82</v>
      </c>
      <c t="n" r="M648">
        <v>6.79</v>
      </c>
      <c t="n" r="N648">
        <v>7.5</v>
      </c>
      <c t="n" r="O648">
        <v>7.4</v>
      </c>
      <c t="n" r="P648">
        <v>7.4</v>
      </c>
      <c t="n" r="Q648">
        <v>4</v>
      </c>
      <c t="n" r="R648">
        <v>8</v>
      </c>
      <c t="n" r="S648">
        <v>1</v>
      </c>
      <c t="n" r="T648">
        <v>7.2</v>
      </c>
      <c t="n" r="U648">
        <v>7</v>
      </c>
      <c t="n" r="V648">
        <v>8</v>
      </c>
      <c t="n" r="W648">
        <v>15</v>
      </c>
      <c t="n" r="X648">
        <v>8</v>
      </c>
      <c t="n" r="Y648">
        <v>6</v>
      </c>
      <c t="n" r="Z648">
        <v>7.9</v>
      </c>
      <c t="n" r="AA648">
        <v>18.5</v>
      </c>
      <c t="n" r="AB648">
        <v>4</v>
      </c>
      <c t="n" r="AC648">
        <v>15.9</v>
      </c>
      <c t="n" r="AD648">
        <v>12.1</v>
      </c>
      <c t="n" r="AE648">
        <v>15</v>
      </c>
      <c t="n" r="AF648">
        <v>13.2</v>
      </c>
      <c t="n" r="AG648">
        <v>-9.99</v>
      </c>
      <c t="n" r="AH648">
        <v>7.5</v>
      </c>
      <c t="n" r="AI648">
        <v>9</v>
      </c>
      <c t="n" r="AJ648">
        <v>8.4</v>
      </c>
      <c t="n" r="AK648">
        <v>-9.99</v>
      </c>
      <c t="n" r="AL648">
        <v>0</v>
      </c>
      <c t="n" r="AM648">
        <v>7</v>
      </c>
      <c t="n" r="AN648">
        <v>5</v>
      </c>
      <c t="n" r="AO648">
        <v>6</v>
      </c>
      <c t="n" r="AP648">
        <v>0</v>
      </c>
      <c t="n" r="AQ648">
        <v>6</v>
      </c>
      <c t="n" r="AR648">
        <v>2</v>
      </c>
      <c t="n" r="AS648">
        <v>5.4</v>
      </c>
      <c t="n" r="AT648">
        <v>7.1</v>
      </c>
      <c t="n" r="AU648">
        <v>0</v>
      </c>
    </row>
    <row r="649">
      <c t="inlineStr" r="A649">
        <is>
          <t>2019-06-27</t>
        </is>
      </c>
      <c t="inlineStr" r="B649">
        <is>
          <t>23:00:00</t>
        </is>
      </c>
      <c t="n" r="C649">
        <v>7.71</v>
      </c>
      <c t="n" r="D649">
        <v>5.91</v>
      </c>
      <c t="n" r="E649">
        <v>5.88</v>
      </c>
      <c t="n" r="F649">
        <v>10.02</v>
      </c>
      <c t="n" r="G649">
        <v>5.81</v>
      </c>
      <c t="n" r="H649">
        <v>17.47</v>
      </c>
      <c t="n" r="I649">
        <v>9.960000000000001</v>
      </c>
      <c t="n" r="J649">
        <v>7.4</v>
      </c>
      <c t="n" r="K649">
        <v>-9.99</v>
      </c>
      <c t="n" r="L649">
        <v>5.86</v>
      </c>
      <c t="n" r="M649">
        <v>7.1</v>
      </c>
      <c t="n" r="N649">
        <v>6.7</v>
      </c>
      <c t="n" r="O649">
        <v>7.4</v>
      </c>
      <c t="n" r="P649">
        <v>7.5</v>
      </c>
      <c t="n" r="Q649">
        <v>6</v>
      </c>
      <c t="n" r="R649">
        <v>10</v>
      </c>
      <c t="n" r="S649">
        <v>16</v>
      </c>
      <c t="n" r="T649">
        <v>7.1</v>
      </c>
      <c t="n" r="U649">
        <v>8</v>
      </c>
      <c t="n" r="V649">
        <v>5</v>
      </c>
      <c t="n" r="W649">
        <v>11</v>
      </c>
      <c t="n" r="X649">
        <v>9</v>
      </c>
      <c t="n" r="Y649">
        <v>9</v>
      </c>
      <c t="n" r="Z649">
        <v>6.8</v>
      </c>
      <c t="n" r="AA649">
        <v>7.5</v>
      </c>
      <c t="n" r="AB649">
        <v>2</v>
      </c>
      <c t="n" r="AC649">
        <v>15.1</v>
      </c>
      <c t="n" r="AD649">
        <v>11</v>
      </c>
      <c t="n" r="AE649">
        <v>16</v>
      </c>
      <c t="n" r="AF649">
        <v>12.8</v>
      </c>
      <c t="n" r="AG649">
        <v>-9.99</v>
      </c>
      <c t="n" r="AH649">
        <v>6.6</v>
      </c>
      <c t="n" r="AI649">
        <v>9</v>
      </c>
      <c t="n" r="AJ649">
        <v>8.4</v>
      </c>
      <c t="n" r="AK649">
        <v>4</v>
      </c>
      <c t="n" r="AL649">
        <v>0</v>
      </c>
      <c t="n" r="AM649">
        <v>6</v>
      </c>
      <c t="n" r="AN649">
        <v>10</v>
      </c>
      <c t="n" r="AO649">
        <v>3</v>
      </c>
      <c t="n" r="AP649">
        <v>1</v>
      </c>
      <c t="n" r="AQ649">
        <v>3</v>
      </c>
      <c t="n" r="AR649">
        <v>3</v>
      </c>
      <c t="n" r="AS649">
        <v>5.5</v>
      </c>
      <c t="n" r="AT649">
        <v>6.1</v>
      </c>
      <c t="n" r="AU649">
        <v>0</v>
      </c>
    </row>
    <row r="650">
      <c t="inlineStr" r="A650">
        <is>
          <t>2019-06-28</t>
        </is>
      </c>
      <c t="inlineStr" r="B650">
        <is>
          <t>00:00:00</t>
        </is>
      </c>
      <c t="n" r="C650">
        <v>8.51</v>
      </c>
      <c t="n" r="D650">
        <v>5.54</v>
      </c>
      <c t="n" r="E650">
        <v>7.75</v>
      </c>
      <c t="n" r="F650">
        <v>7.88</v>
      </c>
      <c t="n" r="G650">
        <v>5.14</v>
      </c>
      <c t="n" r="H650">
        <v>12.39</v>
      </c>
      <c t="n" r="I650">
        <v>8.02</v>
      </c>
      <c t="n" r="J650">
        <v>3.9</v>
      </c>
      <c t="n" r="K650">
        <v>-9.99</v>
      </c>
      <c t="n" r="L650">
        <v>4.8</v>
      </c>
      <c t="n" r="M650">
        <v>6</v>
      </c>
      <c t="n" r="N650">
        <v>5.7</v>
      </c>
      <c t="n" r="O650">
        <v>6.5</v>
      </c>
      <c t="n" r="P650">
        <v>7.3</v>
      </c>
      <c t="n" r="Q650">
        <v>8</v>
      </c>
      <c t="n" r="R650">
        <v>13</v>
      </c>
      <c t="n" r="S650">
        <v>1</v>
      </c>
      <c t="n" r="T650">
        <v>5.6</v>
      </c>
      <c t="n" r="U650">
        <v>8</v>
      </c>
      <c t="n" r="V650">
        <v>3</v>
      </c>
      <c t="n" r="W650">
        <v>6</v>
      </c>
      <c t="n" r="X650">
        <v>5</v>
      </c>
      <c t="n" r="Y650">
        <v>7</v>
      </c>
      <c t="n" r="Z650">
        <v>4</v>
      </c>
      <c t="n" r="AA650">
        <v>4.2</v>
      </c>
      <c t="n" r="AB650">
        <v>2</v>
      </c>
      <c t="n" r="AC650">
        <v>7.2</v>
      </c>
      <c t="n" r="AD650">
        <v>7</v>
      </c>
      <c t="n" r="AE650">
        <v>5</v>
      </c>
      <c t="n" r="AF650">
        <v>7.9</v>
      </c>
      <c t="n" r="AG650">
        <v>-9.99</v>
      </c>
      <c t="n" r="AH650">
        <v>7.5</v>
      </c>
      <c t="n" r="AI650">
        <v>8</v>
      </c>
      <c t="n" r="AJ650">
        <v>7.7</v>
      </c>
      <c t="n" r="AK650">
        <v>5</v>
      </c>
      <c t="n" r="AL650">
        <v>1</v>
      </c>
      <c t="n" r="AM650">
        <v>5</v>
      </c>
      <c t="n" r="AN650">
        <v>10</v>
      </c>
      <c t="n" r="AO650">
        <v>17</v>
      </c>
      <c t="n" r="AP650">
        <v>1</v>
      </c>
      <c t="n" r="AQ650">
        <v>4</v>
      </c>
      <c t="n" r="AR650">
        <v>0</v>
      </c>
      <c t="n" r="AS650">
        <v>5.6</v>
      </c>
      <c t="n" r="AT650">
        <v>4.1</v>
      </c>
      <c t="n" r="AU650">
        <v>3</v>
      </c>
    </row>
    <row r="651">
      <c t="inlineStr" r="A651">
        <is>
          <t>2019-06-28</t>
        </is>
      </c>
      <c t="inlineStr" r="B651">
        <is>
          <t>01:00:00</t>
        </is>
      </c>
      <c t="n" r="C651">
        <v>7.56</v>
      </c>
      <c t="n" r="D651">
        <v>6.11</v>
      </c>
      <c t="n" r="E651">
        <v>7.27</v>
      </c>
      <c t="n" r="F651">
        <v>9.19</v>
      </c>
      <c t="n" r="G651">
        <v>6.23</v>
      </c>
      <c t="n" r="H651">
        <v>16</v>
      </c>
      <c t="n" r="I651">
        <v>9.119999999999999</v>
      </c>
      <c t="n" r="J651">
        <v>3.1</v>
      </c>
      <c t="n" r="K651">
        <v>-9.99</v>
      </c>
      <c t="n" r="L651">
        <v>6.37</v>
      </c>
      <c t="n" r="M651">
        <v>6.66</v>
      </c>
      <c t="n" r="N651">
        <v>7</v>
      </c>
      <c t="n" r="O651">
        <v>7.4</v>
      </c>
      <c t="n" r="P651">
        <v>8.6</v>
      </c>
      <c t="n" r="Q651">
        <v>-9.99</v>
      </c>
      <c t="n" r="R651">
        <v>7</v>
      </c>
      <c t="n" r="S651">
        <v>3</v>
      </c>
      <c t="n" r="T651">
        <v>5.4</v>
      </c>
      <c t="n" r="U651">
        <v>7</v>
      </c>
      <c t="n" r="V651">
        <v>1</v>
      </c>
      <c t="n" r="W651">
        <v>4</v>
      </c>
      <c t="n" r="X651">
        <v>0</v>
      </c>
      <c t="n" r="Y651">
        <v>4</v>
      </c>
      <c t="n" r="Z651">
        <v>4.2</v>
      </c>
      <c t="n" r="AA651">
        <v>4.6</v>
      </c>
      <c t="n" r="AB651">
        <v>1</v>
      </c>
      <c t="n" r="AC651">
        <v>5.7</v>
      </c>
      <c t="n" r="AD651">
        <v>4.7</v>
      </c>
      <c t="n" r="AE651">
        <v>3</v>
      </c>
      <c t="n" r="AF651">
        <v>4.1</v>
      </c>
      <c t="n" r="AG651">
        <v>-9.99</v>
      </c>
      <c t="n" r="AH651">
        <v>8.800000000000001</v>
      </c>
      <c t="n" r="AI651">
        <v>6</v>
      </c>
      <c t="n" r="AJ651">
        <v>6.3</v>
      </c>
      <c t="n" r="AK651">
        <v>6</v>
      </c>
      <c t="n" r="AL651">
        <v>1</v>
      </c>
      <c t="n" r="AM651">
        <v>5</v>
      </c>
      <c t="n" r="AN651">
        <v>6</v>
      </c>
      <c t="n" r="AO651">
        <v>10</v>
      </c>
      <c t="n" r="AP651">
        <v>0</v>
      </c>
      <c t="n" r="AQ651">
        <v>4</v>
      </c>
      <c t="n" r="AR651">
        <v>0</v>
      </c>
      <c t="n" r="AS651">
        <v>5.8</v>
      </c>
      <c t="n" r="AT651">
        <v>3.8</v>
      </c>
      <c t="n" r="AU651">
        <v>9</v>
      </c>
    </row>
    <row r="652">
      <c t="inlineStr" r="A652">
        <is>
          <t>2019-06-28</t>
        </is>
      </c>
      <c t="inlineStr" r="B652">
        <is>
          <t>02:00:00</t>
        </is>
      </c>
      <c t="n" r="C652">
        <v>6.79</v>
      </c>
      <c t="n" r="D652">
        <v>6.21</v>
      </c>
      <c t="n" r="E652">
        <v>9.99</v>
      </c>
      <c t="n" r="F652">
        <v>10.48</v>
      </c>
      <c t="n" r="G652">
        <v>6.44</v>
      </c>
      <c t="n" r="H652">
        <v>18.93</v>
      </c>
      <c t="n" r="I652">
        <v>7.94</v>
      </c>
      <c t="n" r="J652">
        <v>2.7</v>
      </c>
      <c t="n" r="K652">
        <v>-9.99</v>
      </c>
      <c t="n" r="L652">
        <v>6.4</v>
      </c>
      <c t="n" r="M652">
        <v>7.47</v>
      </c>
      <c t="n" r="N652">
        <v>7.6</v>
      </c>
      <c t="n" r="O652">
        <v>8.300000000000001</v>
      </c>
      <c t="n" r="P652">
        <v>8.9</v>
      </c>
      <c t="n" r="Q652">
        <v>7</v>
      </c>
      <c t="n" r="R652">
        <v>5</v>
      </c>
      <c t="n" r="S652">
        <v>3</v>
      </c>
      <c t="n" r="T652">
        <v>6.5</v>
      </c>
      <c t="n" r="U652">
        <v>7</v>
      </c>
      <c t="n" r="V652">
        <v>0</v>
      </c>
      <c t="n" r="W652">
        <v>6</v>
      </c>
      <c t="n" r="X652">
        <v>3</v>
      </c>
      <c t="n" r="Y652">
        <v>5</v>
      </c>
      <c t="n" r="Z652">
        <v>5</v>
      </c>
      <c t="n" r="AA652">
        <v>7</v>
      </c>
      <c t="n" r="AB652">
        <v>1</v>
      </c>
      <c t="n" r="AC652">
        <v>6.2</v>
      </c>
      <c t="n" r="AD652">
        <v>5.2</v>
      </c>
      <c t="n" r="AE652">
        <v>5</v>
      </c>
      <c t="n" r="AF652">
        <v>5.3</v>
      </c>
      <c t="n" r="AG652">
        <v>-9.99</v>
      </c>
      <c t="n" r="AH652">
        <v>8.1</v>
      </c>
      <c t="n" r="AI652">
        <v>7</v>
      </c>
      <c t="n" r="AJ652">
        <v>4</v>
      </c>
      <c t="n" r="AK652">
        <v>10</v>
      </c>
      <c t="n" r="AL652">
        <v>0</v>
      </c>
      <c t="n" r="AM652">
        <v>6</v>
      </c>
      <c t="n" r="AN652">
        <v>7</v>
      </c>
      <c t="n" r="AO652">
        <v>13</v>
      </c>
      <c t="n" r="AP652">
        <v>0</v>
      </c>
      <c t="n" r="AQ652">
        <v>2</v>
      </c>
      <c t="n" r="AR652">
        <v>0</v>
      </c>
      <c t="n" r="AS652">
        <v>6.2</v>
      </c>
      <c t="n" r="AT652">
        <v>4.3</v>
      </c>
      <c t="n" r="AU652">
        <v>6</v>
      </c>
    </row>
    <row r="653">
      <c t="inlineStr" r="A653">
        <is>
          <t>2019-06-28</t>
        </is>
      </c>
      <c t="inlineStr" r="B653">
        <is>
          <t>03:00:00</t>
        </is>
      </c>
      <c t="n" r="C653">
        <v>7.59</v>
      </c>
      <c t="n" r="D653">
        <v>4.4</v>
      </c>
      <c t="n" r="E653">
        <v>9.76</v>
      </c>
      <c t="n" r="F653">
        <v>8.699999999999999</v>
      </c>
      <c t="n" r="G653">
        <v>7.82</v>
      </c>
      <c t="n" r="H653">
        <v>12.33</v>
      </c>
      <c t="n" r="I653">
        <v>5.66</v>
      </c>
      <c t="n" r="J653">
        <v>2.3</v>
      </c>
      <c t="n" r="K653">
        <v>-9.99</v>
      </c>
      <c t="n" r="L653">
        <v>4.41</v>
      </c>
      <c t="n" r="M653">
        <v>6.27</v>
      </c>
      <c t="n" r="N653">
        <v>6.3</v>
      </c>
      <c t="n" r="O653">
        <v>9</v>
      </c>
      <c t="n" r="P653">
        <v>9.1</v>
      </c>
      <c t="n" r="Q653">
        <v>4</v>
      </c>
      <c t="n" r="R653">
        <v>12</v>
      </c>
      <c t="n" r="S653">
        <v>-9.99</v>
      </c>
      <c t="n" r="T653">
        <v>5.9</v>
      </c>
      <c t="n" r="U653">
        <v>5</v>
      </c>
      <c t="n" r="V653">
        <v>0</v>
      </c>
      <c t="n" r="W653">
        <v>7</v>
      </c>
      <c t="n" r="X653">
        <v>3</v>
      </c>
      <c t="n" r="Y653">
        <v>10</v>
      </c>
      <c t="n" r="Z653">
        <v>5.6</v>
      </c>
      <c t="n" r="AA653">
        <v>7.8</v>
      </c>
      <c t="n" r="AB653">
        <v>2</v>
      </c>
      <c t="n" r="AC653">
        <v>6.4</v>
      </c>
      <c t="n" r="AD653">
        <v>5.6</v>
      </c>
      <c t="n" r="AE653">
        <v>5</v>
      </c>
      <c t="n" r="AF653">
        <v>5.6</v>
      </c>
      <c t="n" r="AG653">
        <v>-9.99</v>
      </c>
      <c t="n" r="AH653">
        <v>6.4</v>
      </c>
      <c t="n" r="AI653">
        <v>7</v>
      </c>
      <c t="n" r="AJ653">
        <v>3.9</v>
      </c>
      <c t="n" r="AK653">
        <v>10</v>
      </c>
      <c t="n" r="AL653">
        <v>0</v>
      </c>
      <c t="n" r="AM653">
        <v>4</v>
      </c>
      <c t="n" r="AN653">
        <v>7</v>
      </c>
      <c t="n" r="AO653">
        <v>12</v>
      </c>
      <c t="n" r="AP653">
        <v>6</v>
      </c>
      <c t="n" r="AQ653">
        <v>4</v>
      </c>
      <c t="n" r="AR653">
        <v>0</v>
      </c>
      <c t="n" r="AS653">
        <v>6.9</v>
      </c>
      <c t="n" r="AT653">
        <v>4.7</v>
      </c>
      <c t="n" r="AU653">
        <v>0</v>
      </c>
    </row>
    <row r="654">
      <c t="inlineStr" r="A654">
        <is>
          <t>2019-06-28</t>
        </is>
      </c>
      <c t="inlineStr" r="B654">
        <is>
          <t>04:00:00</t>
        </is>
      </c>
      <c t="n" r="C654">
        <v>7.46</v>
      </c>
      <c t="n" r="D654">
        <v>4.72</v>
      </c>
      <c t="n" r="E654">
        <v>7.53</v>
      </c>
      <c t="n" r="F654">
        <v>8.59</v>
      </c>
      <c t="n" r="G654">
        <v>6.54</v>
      </c>
      <c t="n" r="H654">
        <v>6.43</v>
      </c>
      <c t="n" r="I654">
        <v>6.14</v>
      </c>
      <c t="n" r="J654">
        <v>2.9</v>
      </c>
      <c t="n" r="K654">
        <v>-9.99</v>
      </c>
      <c t="n" r="L654">
        <v>4.49</v>
      </c>
      <c t="n" r="M654">
        <v>6.81</v>
      </c>
      <c t="n" r="N654">
        <v>6.4</v>
      </c>
      <c t="n" r="O654">
        <v>7.7</v>
      </c>
      <c t="n" r="P654">
        <v>6.9</v>
      </c>
      <c t="n" r="Q654">
        <v>1</v>
      </c>
      <c t="n" r="R654">
        <v>8</v>
      </c>
      <c t="n" r="S654">
        <v>6</v>
      </c>
      <c t="n" r="T654">
        <v>6.5</v>
      </c>
      <c t="n" r="U654">
        <v>4</v>
      </c>
      <c t="n" r="V654">
        <v>0</v>
      </c>
      <c t="n" r="W654">
        <v>5</v>
      </c>
      <c t="n" r="X654">
        <v>0</v>
      </c>
      <c t="n" r="Y654">
        <v>6</v>
      </c>
      <c t="n" r="Z654">
        <v>6.1</v>
      </c>
      <c t="n" r="AA654">
        <v>5.5</v>
      </c>
      <c t="n" r="AB654">
        <v>3</v>
      </c>
      <c t="n" r="AC654">
        <v>6.5</v>
      </c>
      <c t="n" r="AD654">
        <v>6</v>
      </c>
      <c t="n" r="AE654">
        <v>6</v>
      </c>
      <c t="n" r="AF654">
        <v>5.9</v>
      </c>
      <c t="n" r="AG654">
        <v>-9.99</v>
      </c>
      <c t="n" r="AH654">
        <v>6.1</v>
      </c>
      <c t="n" r="AI654">
        <v>6</v>
      </c>
      <c t="n" r="AJ654">
        <v>3.8</v>
      </c>
      <c t="n" r="AK654">
        <v>8</v>
      </c>
      <c t="n" r="AL654">
        <v>0</v>
      </c>
      <c t="n" r="AM654">
        <v>5</v>
      </c>
      <c t="n" r="AN654">
        <v>7</v>
      </c>
      <c t="n" r="AO654">
        <v>6</v>
      </c>
      <c t="n" r="AP654">
        <v>5</v>
      </c>
      <c t="n" r="AQ654">
        <v>5</v>
      </c>
      <c t="n" r="AR654">
        <v>9</v>
      </c>
      <c t="n" r="AS654">
        <v>6.8</v>
      </c>
      <c t="n" r="AT654">
        <v>4.9</v>
      </c>
      <c t="n" r="AU654">
        <v>1</v>
      </c>
    </row>
    <row r="655">
      <c t="inlineStr" r="A655">
        <is>
          <t>2019-06-28</t>
        </is>
      </c>
      <c t="inlineStr" r="B655">
        <is>
          <t>05:00:00</t>
        </is>
      </c>
      <c t="n" r="C655">
        <v>7.1</v>
      </c>
      <c t="n" r="D655">
        <v>5.56</v>
      </c>
      <c t="n" r="E655">
        <v>7.22</v>
      </c>
      <c t="n" r="F655">
        <v>6.98</v>
      </c>
      <c t="n" r="G655">
        <v>6.12</v>
      </c>
      <c t="n" r="H655">
        <v>8.02</v>
      </c>
      <c t="n" r="I655">
        <v>8.699999999999999</v>
      </c>
      <c t="n" r="J655">
        <v>5.1</v>
      </c>
      <c t="n" r="K655">
        <v>-9.99</v>
      </c>
      <c t="n" r="L655">
        <v>5.6</v>
      </c>
      <c t="n" r="M655">
        <v>7.05</v>
      </c>
      <c t="n" r="N655">
        <v>6.3</v>
      </c>
      <c t="n" r="O655">
        <v>7</v>
      </c>
      <c t="n" r="P655">
        <v>6.7</v>
      </c>
      <c t="n" r="Q655">
        <v>2</v>
      </c>
      <c t="n" r="R655">
        <v>2</v>
      </c>
      <c t="n" r="S655">
        <v>10</v>
      </c>
      <c t="n" r="T655">
        <v>7.2</v>
      </c>
      <c t="n" r="U655">
        <v>6</v>
      </c>
      <c t="n" r="V655">
        <v>1</v>
      </c>
      <c t="n" r="W655">
        <v>1</v>
      </c>
      <c t="n" r="X655">
        <v>0</v>
      </c>
      <c t="n" r="Y655">
        <v>3</v>
      </c>
      <c t="n" r="Z655">
        <v>5.6</v>
      </c>
      <c t="n" r="AA655">
        <v>7.5</v>
      </c>
      <c t="n" r="AB655">
        <v>4</v>
      </c>
      <c t="n" r="AC655">
        <v>6.9</v>
      </c>
      <c t="n" r="AD655">
        <v>6.1</v>
      </c>
      <c t="n" r="AE655">
        <v>6</v>
      </c>
      <c t="n" r="AF655">
        <v>6</v>
      </c>
      <c t="n" r="AG655">
        <v>-9.99</v>
      </c>
      <c t="n" r="AH655">
        <v>6.6</v>
      </c>
      <c t="n" r="AI655">
        <v>8</v>
      </c>
      <c t="n" r="AJ655">
        <v>3.4</v>
      </c>
      <c t="n" r="AK655">
        <v>8</v>
      </c>
      <c t="n" r="AL655">
        <v>0</v>
      </c>
      <c t="n" r="AM655">
        <v>5</v>
      </c>
      <c t="n" r="AN655">
        <v>6</v>
      </c>
      <c t="n" r="AO655">
        <v>4</v>
      </c>
      <c t="n" r="AP655">
        <v>4</v>
      </c>
      <c t="n" r="AQ655">
        <v>6</v>
      </c>
      <c t="n" r="AR655">
        <v>6</v>
      </c>
      <c t="n" r="AS655">
        <v>6.3</v>
      </c>
      <c t="n" r="AT655">
        <v>4.2</v>
      </c>
      <c t="n" r="AU655">
        <v>7</v>
      </c>
    </row>
    <row r="656">
      <c t="inlineStr" r="A656">
        <is>
          <t>2019-06-28</t>
        </is>
      </c>
      <c t="inlineStr" r="B656">
        <is>
          <t>06:00:00</t>
        </is>
      </c>
      <c t="n" r="C656">
        <v>6.67</v>
      </c>
      <c t="n" r="D656">
        <v>6.5</v>
      </c>
      <c t="n" r="E656">
        <v>8.06</v>
      </c>
      <c t="n" r="F656">
        <v>7.2</v>
      </c>
      <c t="n" r="G656">
        <v>7.29</v>
      </c>
      <c t="n" r="H656">
        <v>7.12</v>
      </c>
      <c t="n" r="I656">
        <v>9.109999999999999</v>
      </c>
      <c t="n" r="J656">
        <v>6.5</v>
      </c>
      <c t="n" r="K656">
        <v>-9.99</v>
      </c>
      <c t="n" r="L656">
        <v>4.11</v>
      </c>
      <c t="n" r="M656">
        <v>5.92</v>
      </c>
      <c t="n" r="N656">
        <v>7</v>
      </c>
      <c t="n" r="O656">
        <v>6.4</v>
      </c>
      <c t="n" r="P656">
        <v>6.2</v>
      </c>
      <c t="n" r="Q656">
        <v>0</v>
      </c>
      <c t="n" r="R656">
        <v>3</v>
      </c>
      <c t="n" r="S656">
        <v>8</v>
      </c>
      <c t="n" r="T656">
        <v>7.2</v>
      </c>
      <c t="n" r="U656">
        <v>7</v>
      </c>
      <c t="n" r="V656">
        <v>3</v>
      </c>
      <c t="n" r="W656">
        <v>2</v>
      </c>
      <c t="n" r="X656">
        <v>0</v>
      </c>
      <c t="n" r="Y656">
        <v>5</v>
      </c>
      <c t="n" r="Z656">
        <v>10.1</v>
      </c>
      <c t="n" r="AA656">
        <v>7.4</v>
      </c>
      <c t="n" r="AB656">
        <v>4</v>
      </c>
      <c t="n" r="AC656">
        <v>6.7</v>
      </c>
      <c t="n" r="AD656">
        <v>6.3</v>
      </c>
      <c t="n" r="AE656">
        <v>10</v>
      </c>
      <c t="n" r="AF656">
        <v>5.7</v>
      </c>
      <c t="n" r="AG656">
        <v>-9.99</v>
      </c>
      <c t="n" r="AH656">
        <v>6.9</v>
      </c>
      <c t="n" r="AI656">
        <v>9</v>
      </c>
      <c t="n" r="AJ656">
        <v>3.4</v>
      </c>
      <c t="n" r="AK656">
        <v>9</v>
      </c>
      <c t="n" r="AL656">
        <v>2</v>
      </c>
      <c t="n" r="AM656">
        <v>4</v>
      </c>
      <c t="n" r="AN656">
        <v>6</v>
      </c>
      <c t="n" r="AO656">
        <v>9</v>
      </c>
      <c t="n" r="AP656">
        <v>3</v>
      </c>
      <c t="n" r="AQ656">
        <v>5</v>
      </c>
      <c t="n" r="AR656">
        <v>5</v>
      </c>
      <c t="n" r="AS656">
        <v>6.2</v>
      </c>
      <c t="n" r="AT656">
        <v>4.5</v>
      </c>
      <c t="n" r="AU656">
        <v>7</v>
      </c>
    </row>
    <row r="657">
      <c t="inlineStr" r="A657">
        <is>
          <t>2019-06-28</t>
        </is>
      </c>
      <c t="inlineStr" r="B657">
        <is>
          <t>07:00:00</t>
        </is>
      </c>
      <c t="n" r="C657">
        <v>6.52</v>
      </c>
      <c t="n" r="D657">
        <v>6.67</v>
      </c>
      <c t="n" r="E657">
        <v>8.84</v>
      </c>
      <c t="n" r="F657">
        <v>7.31</v>
      </c>
      <c t="n" r="G657">
        <v>4.52</v>
      </c>
      <c t="n" r="H657">
        <v>7.86</v>
      </c>
      <c t="n" r="I657">
        <v>8.65</v>
      </c>
      <c t="n" r="J657">
        <v>4.9</v>
      </c>
      <c t="n" r="K657">
        <v>-9.99</v>
      </c>
      <c t="n" r="L657">
        <v>3.53</v>
      </c>
      <c t="n" r="M657">
        <v>5.34</v>
      </c>
      <c t="n" r="N657">
        <v>7.6</v>
      </c>
      <c t="n" r="O657">
        <v>6.9</v>
      </c>
      <c t="n" r="P657">
        <v>7.2</v>
      </c>
      <c t="n" r="Q657">
        <v>0</v>
      </c>
      <c t="n" r="R657">
        <v>6</v>
      </c>
      <c t="n" r="S657">
        <v>5</v>
      </c>
      <c t="n" r="T657">
        <v>7.8</v>
      </c>
      <c t="n" r="U657">
        <v>6</v>
      </c>
      <c t="n" r="V657">
        <v>1</v>
      </c>
      <c t="n" r="W657">
        <v>4</v>
      </c>
      <c t="n" r="X657">
        <v>1</v>
      </c>
      <c t="n" r="Y657">
        <v>5</v>
      </c>
      <c t="n" r="Z657">
        <v>8.5</v>
      </c>
      <c t="n" r="AA657">
        <v>7.1</v>
      </c>
      <c t="n" r="AB657">
        <v>4</v>
      </c>
      <c t="n" r="AC657">
        <v>6.7</v>
      </c>
      <c t="n" r="AD657">
        <v>5.7</v>
      </c>
      <c t="n" r="AE657">
        <v>7</v>
      </c>
      <c t="n" r="AF657">
        <v>7.3</v>
      </c>
      <c t="n" r="AG657">
        <v>-9.99</v>
      </c>
      <c t="n" r="AH657">
        <v>8</v>
      </c>
      <c t="n" r="AI657">
        <v>8</v>
      </c>
      <c t="n" r="AJ657">
        <v>3.8</v>
      </c>
      <c t="n" r="AK657">
        <v>12</v>
      </c>
      <c t="n" r="AL657">
        <v>1</v>
      </c>
      <c t="n" r="AM657">
        <v>6</v>
      </c>
      <c t="n" r="AN657">
        <v>6</v>
      </c>
      <c t="n" r="AO657">
        <v>8</v>
      </c>
      <c t="n" r="AP657">
        <v>4</v>
      </c>
      <c t="n" r="AQ657">
        <v>4</v>
      </c>
      <c t="n" r="AR657">
        <v>10</v>
      </c>
      <c t="n" r="AS657">
        <v>6</v>
      </c>
      <c t="n" r="AT657">
        <v>5.5</v>
      </c>
      <c t="n" r="AU657">
        <v>8</v>
      </c>
    </row>
    <row r="658">
      <c t="inlineStr" r="A658">
        <is>
          <t>2019-06-28</t>
        </is>
      </c>
      <c t="inlineStr" r="B658">
        <is>
          <t>08:00:00</t>
        </is>
      </c>
      <c t="n" r="C658">
        <v>6.22</v>
      </c>
      <c t="n" r="D658">
        <v>7.14</v>
      </c>
      <c t="n" r="E658">
        <v>6.69</v>
      </c>
      <c t="n" r="F658">
        <v>7.38</v>
      </c>
      <c t="n" r="G658">
        <v>3.53</v>
      </c>
      <c t="n" r="H658">
        <v>9.960000000000001</v>
      </c>
      <c t="n" r="I658">
        <v>8.19</v>
      </c>
      <c t="n" r="J658">
        <v>4</v>
      </c>
      <c t="n" r="K658">
        <v>-9.99</v>
      </c>
      <c t="n" r="L658">
        <v>4.1</v>
      </c>
      <c t="n" r="M658">
        <v>5.67</v>
      </c>
      <c t="n" r="N658">
        <v>7.7</v>
      </c>
      <c t="n" r="O658">
        <v>7.5</v>
      </c>
      <c t="n" r="P658">
        <v>7.1</v>
      </c>
      <c t="n" r="Q658">
        <v>5</v>
      </c>
      <c t="n" r="R658">
        <v>6</v>
      </c>
      <c t="n" r="S658">
        <v>7</v>
      </c>
      <c t="n" r="T658">
        <v>7.9</v>
      </c>
      <c t="n" r="U658">
        <v>3</v>
      </c>
      <c t="n" r="V658">
        <v>0</v>
      </c>
      <c t="n" r="W658">
        <v>3</v>
      </c>
      <c t="n" r="X658">
        <v>3</v>
      </c>
      <c t="n" r="Y658">
        <v>6</v>
      </c>
      <c t="n" r="Z658">
        <v>6.9</v>
      </c>
      <c t="n" r="AA658">
        <v>8.300000000000001</v>
      </c>
      <c t="n" r="AB658">
        <v>3</v>
      </c>
      <c t="n" r="AC658">
        <v>6.8</v>
      </c>
      <c t="n" r="AD658">
        <v>5.4</v>
      </c>
      <c t="n" r="AE658">
        <v>4</v>
      </c>
      <c t="n" r="AF658">
        <v>7.8</v>
      </c>
      <c t="n" r="AG658">
        <v>-9.99</v>
      </c>
      <c t="n" r="AH658">
        <v>7</v>
      </c>
      <c t="n" r="AI658">
        <v>6</v>
      </c>
      <c t="n" r="AJ658">
        <v>4.3</v>
      </c>
      <c t="n" r="AK658">
        <v>8</v>
      </c>
      <c t="n" r="AL658">
        <v>1</v>
      </c>
      <c t="n" r="AM658">
        <v>10</v>
      </c>
      <c t="n" r="AN658">
        <v>4</v>
      </c>
      <c t="n" r="AO658">
        <v>6</v>
      </c>
      <c t="n" r="AP658">
        <v>5</v>
      </c>
      <c t="n" r="AQ658">
        <v>4</v>
      </c>
      <c t="n" r="AR658">
        <v>6</v>
      </c>
      <c t="n" r="AS658">
        <v>6.4</v>
      </c>
      <c t="n" r="AT658">
        <v>5.6</v>
      </c>
      <c t="n" r="AU658">
        <v>6</v>
      </c>
    </row>
    <row r="659">
      <c t="inlineStr" r="A659">
        <is>
          <t>2019-06-28</t>
        </is>
      </c>
      <c t="inlineStr" r="B659">
        <is>
          <t>09:00:00</t>
        </is>
      </c>
      <c t="n" r="C659">
        <v>5.41</v>
      </c>
      <c t="n" r="D659">
        <v>6.97</v>
      </c>
      <c t="n" r="E659">
        <v>8.07</v>
      </c>
      <c t="n" r="F659">
        <v>7.92</v>
      </c>
      <c t="n" r="G659">
        <v>5.13</v>
      </c>
      <c t="n" r="H659">
        <v>11.13</v>
      </c>
      <c t="n" r="I659">
        <v>10.67</v>
      </c>
      <c t="n" r="J659">
        <v>7</v>
      </c>
      <c t="n" r="K659">
        <v>-9.99</v>
      </c>
      <c t="n" r="L659">
        <v>4.65</v>
      </c>
      <c t="n" r="M659">
        <v>5.92</v>
      </c>
      <c t="n" r="N659">
        <v>7.6</v>
      </c>
      <c t="n" r="O659">
        <v>7.7</v>
      </c>
      <c t="n" r="P659">
        <v>7.2</v>
      </c>
      <c t="n" r="Q659">
        <v>5</v>
      </c>
      <c t="n" r="R659">
        <v>6</v>
      </c>
      <c t="n" r="S659">
        <v>7</v>
      </c>
      <c t="n" r="T659">
        <v>8.699999999999999</v>
      </c>
      <c t="n" r="U659">
        <v>5</v>
      </c>
      <c t="n" r="V659">
        <v>3</v>
      </c>
      <c t="n" r="W659">
        <v>1</v>
      </c>
      <c t="n" r="X659">
        <v>3</v>
      </c>
      <c t="n" r="Y659">
        <v>6</v>
      </c>
      <c t="n" r="Z659">
        <v>7</v>
      </c>
      <c t="n" r="AA659">
        <v>6.6</v>
      </c>
      <c t="n" r="AB659">
        <v>2</v>
      </c>
      <c t="n" r="AC659">
        <v>6.4</v>
      </c>
      <c t="n" r="AD659">
        <v>5.2</v>
      </c>
      <c t="n" r="AE659">
        <v>2</v>
      </c>
      <c t="n" r="AF659">
        <v>5.6</v>
      </c>
      <c t="n" r="AG659">
        <v>-9.99</v>
      </c>
      <c t="n" r="AH659">
        <v>6.3</v>
      </c>
      <c t="n" r="AI659">
        <v>5</v>
      </c>
      <c t="n" r="AJ659">
        <v>4.7</v>
      </c>
      <c t="n" r="AK659">
        <v>6</v>
      </c>
      <c t="n" r="AL659">
        <v>0</v>
      </c>
      <c t="n" r="AM659">
        <v>7</v>
      </c>
      <c t="n" r="AN659">
        <v>4</v>
      </c>
      <c t="n" r="AO659">
        <v>27</v>
      </c>
      <c t="n" r="AP659">
        <v>6</v>
      </c>
      <c t="n" r="AQ659">
        <v>7</v>
      </c>
      <c t="n" r="AR659">
        <v>3</v>
      </c>
      <c t="n" r="AS659">
        <v>6.1</v>
      </c>
      <c t="n" r="AT659">
        <v>5.6</v>
      </c>
      <c t="n" r="AU659">
        <v>5</v>
      </c>
    </row>
    <row r="660">
      <c t="inlineStr" r="A660">
        <is>
          <t>2019-06-28</t>
        </is>
      </c>
      <c t="inlineStr" r="B660">
        <is>
          <t>10:00:00</t>
        </is>
      </c>
      <c t="n" r="C660">
        <v>4.63</v>
      </c>
      <c t="n" r="D660">
        <v>5</v>
      </c>
      <c t="n" r="E660">
        <v>7.48</v>
      </c>
      <c t="n" r="F660">
        <v>7.2</v>
      </c>
      <c t="n" r="G660">
        <v>4.49</v>
      </c>
      <c t="n" r="H660">
        <v>7.57</v>
      </c>
      <c t="n" r="I660">
        <v>14.98</v>
      </c>
      <c t="n" r="J660">
        <v>7.6</v>
      </c>
      <c t="n" r="K660">
        <v>-9.99</v>
      </c>
      <c t="n" r="L660">
        <v>5.54</v>
      </c>
      <c t="n" r="M660">
        <v>6.06</v>
      </c>
      <c t="n" r="N660">
        <v>7.3</v>
      </c>
      <c t="n" r="O660">
        <v>7.9</v>
      </c>
      <c t="n" r="P660">
        <v>7.5</v>
      </c>
      <c t="n" r="Q660">
        <v>3</v>
      </c>
      <c t="n" r="R660">
        <v>8</v>
      </c>
      <c t="n" r="S660">
        <v>10</v>
      </c>
      <c t="n" r="T660">
        <v>9</v>
      </c>
      <c t="n" r="U660">
        <v>10</v>
      </c>
      <c t="n" r="V660">
        <v>5</v>
      </c>
      <c t="n" r="W660">
        <v>2</v>
      </c>
      <c t="n" r="X660">
        <v>2</v>
      </c>
      <c t="n" r="Y660">
        <v>9</v>
      </c>
      <c t="n" r="Z660">
        <v>7.4</v>
      </c>
      <c t="n" r="AA660">
        <v>6.7</v>
      </c>
      <c t="n" r="AB660">
        <v>4</v>
      </c>
      <c t="n" r="AC660">
        <v>7.8</v>
      </c>
      <c t="n" r="AD660">
        <v>7.7</v>
      </c>
      <c t="n" r="AE660">
        <v>5</v>
      </c>
      <c t="n" r="AF660">
        <v>8.300000000000001</v>
      </c>
      <c t="n" r="AG660">
        <v>-9.99</v>
      </c>
      <c t="n" r="AH660">
        <v>7</v>
      </c>
      <c t="n" r="AI660">
        <v>6</v>
      </c>
      <c t="n" r="AJ660">
        <v>5.2</v>
      </c>
      <c t="n" r="AK660">
        <v>6</v>
      </c>
      <c t="n" r="AL660">
        <v>0</v>
      </c>
      <c t="n" r="AM660">
        <v>6</v>
      </c>
      <c t="n" r="AN660">
        <v>6</v>
      </c>
      <c t="n" r="AO660">
        <v>37</v>
      </c>
      <c t="n" r="AP660">
        <v>5</v>
      </c>
      <c t="n" r="AQ660">
        <v>8</v>
      </c>
      <c t="n" r="AR660">
        <v>4</v>
      </c>
      <c t="n" r="AS660">
        <v>6.9</v>
      </c>
      <c t="n" r="AT660">
        <v>6.7</v>
      </c>
      <c t="n" r="AU660">
        <v>5</v>
      </c>
    </row>
    <row r="661">
      <c t="inlineStr" r="A661">
        <is>
          <t>2019-06-28</t>
        </is>
      </c>
      <c t="inlineStr" r="B661">
        <is>
          <t>11:00:00</t>
        </is>
      </c>
      <c t="n" r="C661">
        <v>4.55</v>
      </c>
      <c t="n" r="D661">
        <v>5.56</v>
      </c>
      <c t="n" r="E661">
        <v>7.94</v>
      </c>
      <c t="n" r="F661">
        <v>9.58</v>
      </c>
      <c t="n" r="G661">
        <v>5.21</v>
      </c>
      <c t="n" r="H661">
        <v>11.41</v>
      </c>
      <c t="n" r="I661">
        <v>11.52</v>
      </c>
      <c t="n" r="J661">
        <v>7.1</v>
      </c>
      <c t="n" r="K661">
        <v>-9.99</v>
      </c>
      <c t="n" r="L661">
        <v>6.59</v>
      </c>
      <c t="n" r="M661">
        <v>6.12</v>
      </c>
      <c t="n" r="N661">
        <v>6.6</v>
      </c>
      <c t="n" r="O661">
        <v>7.8</v>
      </c>
      <c t="n" r="P661">
        <v>6.7</v>
      </c>
      <c t="n" r="Q661">
        <v>0</v>
      </c>
      <c t="n" r="R661">
        <v>8</v>
      </c>
      <c t="n" r="S661">
        <v>9</v>
      </c>
      <c t="n" r="T661">
        <v>8.5</v>
      </c>
      <c t="n" r="U661">
        <v>10</v>
      </c>
      <c t="n" r="V661">
        <v>3</v>
      </c>
      <c t="n" r="W661">
        <v>5</v>
      </c>
      <c t="n" r="X661">
        <v>5</v>
      </c>
      <c t="n" r="Y661">
        <v>10</v>
      </c>
      <c t="n" r="Z661">
        <v>6.6</v>
      </c>
      <c t="n" r="AA661">
        <v>7.5</v>
      </c>
      <c t="n" r="AB661">
        <v>3</v>
      </c>
      <c t="n" r="AC661">
        <v>14</v>
      </c>
      <c t="n" r="AD661">
        <v>13</v>
      </c>
      <c t="n" r="AE661">
        <v>9</v>
      </c>
      <c t="n" r="AF661">
        <v>13.4</v>
      </c>
      <c t="n" r="AG661">
        <v>-9.99</v>
      </c>
      <c t="n" r="AH661">
        <v>7</v>
      </c>
      <c t="n" r="AI661">
        <v>9</v>
      </c>
      <c t="n" r="AJ661">
        <v>5.2</v>
      </c>
      <c t="n" r="AK661">
        <v>6</v>
      </c>
      <c t="n" r="AL661">
        <v>1</v>
      </c>
      <c t="n" r="AM661">
        <v>8</v>
      </c>
      <c t="n" r="AN661">
        <v>5</v>
      </c>
      <c t="n" r="AO661">
        <v>27</v>
      </c>
      <c t="n" r="AP661">
        <v>10</v>
      </c>
      <c t="n" r="AQ661">
        <v>10</v>
      </c>
      <c t="n" r="AR661">
        <v>7</v>
      </c>
      <c t="n" r="AS661">
        <v>6.8</v>
      </c>
      <c t="n" r="AT661">
        <v>7.1</v>
      </c>
      <c t="n" r="AU661">
        <v>6</v>
      </c>
    </row>
    <row r="662">
      <c t="inlineStr" r="A662">
        <is>
          <t>2019-06-28</t>
        </is>
      </c>
      <c t="inlineStr" r="B662">
        <is>
          <t>12:00:00</t>
        </is>
      </c>
      <c t="n" r="C662">
        <v>4.84</v>
      </c>
      <c t="n" r="D662">
        <v>5.69</v>
      </c>
      <c t="n" r="E662">
        <v>7.72</v>
      </c>
      <c t="n" r="F662">
        <v>10.53</v>
      </c>
      <c t="n" r="G662">
        <v>5.42</v>
      </c>
      <c t="n" r="H662">
        <v>12.2</v>
      </c>
      <c t="n" r="I662">
        <v>7.61</v>
      </c>
      <c t="n" r="J662">
        <v>6.6</v>
      </c>
      <c t="n" r="K662">
        <v>-9.99</v>
      </c>
      <c t="n" r="L662">
        <v>6.15</v>
      </c>
      <c t="n" r="M662">
        <v>6.2</v>
      </c>
      <c t="n" r="N662">
        <v>6.5</v>
      </c>
      <c t="n" r="O662">
        <v>7.6</v>
      </c>
      <c t="n" r="P662">
        <v>7.8</v>
      </c>
      <c t="n" r="Q662">
        <v>2</v>
      </c>
      <c t="n" r="R662">
        <v>7</v>
      </c>
      <c t="n" r="S662">
        <v>7</v>
      </c>
      <c t="n" r="T662">
        <v>7.9</v>
      </c>
      <c t="n" r="U662">
        <v>7</v>
      </c>
      <c t="n" r="V662">
        <v>1</v>
      </c>
      <c t="n" r="W662">
        <v>7</v>
      </c>
      <c t="n" r="X662">
        <v>4</v>
      </c>
      <c t="n" r="Y662">
        <v>9</v>
      </c>
      <c t="n" r="Z662">
        <v>7.2</v>
      </c>
      <c t="n" r="AA662">
        <v>6.9</v>
      </c>
      <c t="n" r="AB662">
        <v>2</v>
      </c>
      <c t="n" r="AC662">
        <v>13.8</v>
      </c>
      <c t="n" r="AD662">
        <v>13.1</v>
      </c>
      <c t="n" r="AE662">
        <v>13</v>
      </c>
      <c t="n" r="AF662">
        <v>14</v>
      </c>
      <c t="n" r="AG662">
        <v>-9.99</v>
      </c>
      <c t="n" r="AH662">
        <v>7.5</v>
      </c>
      <c t="n" r="AI662">
        <v>11</v>
      </c>
      <c t="n" r="AJ662">
        <v>5</v>
      </c>
      <c t="n" r="AK662">
        <v>5</v>
      </c>
      <c t="n" r="AL662">
        <v>0</v>
      </c>
      <c t="n" r="AM662">
        <v>5</v>
      </c>
      <c t="n" r="AN662">
        <v>5</v>
      </c>
      <c t="n" r="AO662">
        <v>27</v>
      </c>
      <c t="n" r="AP662">
        <v>8</v>
      </c>
      <c t="n" r="AQ662">
        <v>8</v>
      </c>
      <c t="n" r="AR662">
        <v>11</v>
      </c>
      <c t="n" r="AS662">
        <v>7.1</v>
      </c>
      <c t="n" r="AT662">
        <v>7.9</v>
      </c>
      <c t="n" r="AU662">
        <v>5</v>
      </c>
    </row>
    <row r="663">
      <c t="inlineStr" r="A663">
        <is>
          <t>2019-06-28</t>
        </is>
      </c>
      <c t="inlineStr" r="B663">
        <is>
          <t>13:00:00</t>
        </is>
      </c>
      <c t="n" r="C663">
        <v>5.09</v>
      </c>
      <c t="n" r="D663">
        <v>5.11</v>
      </c>
      <c t="n" r="E663">
        <v>6.17</v>
      </c>
      <c t="n" r="F663">
        <v>8.26</v>
      </c>
      <c t="n" r="G663">
        <v>4.11</v>
      </c>
      <c t="n" r="H663">
        <v>9.380000000000001</v>
      </c>
      <c t="n" r="I663">
        <v>7.83</v>
      </c>
      <c t="n" r="J663">
        <v>6.3</v>
      </c>
      <c t="n" r="K663">
        <v>-9.99</v>
      </c>
      <c t="n" r="L663">
        <v>5.91</v>
      </c>
      <c t="n" r="M663">
        <v>5.37</v>
      </c>
      <c t="n" r="N663">
        <v>5.6</v>
      </c>
      <c t="n" r="O663">
        <v>6.8</v>
      </c>
      <c t="n" r="P663">
        <v>6.3</v>
      </c>
      <c t="n" r="Q663">
        <v>6</v>
      </c>
      <c t="n" r="R663">
        <v>4</v>
      </c>
      <c t="n" r="S663">
        <v>8</v>
      </c>
      <c t="n" r="T663">
        <v>8</v>
      </c>
      <c t="n" r="U663">
        <v>8</v>
      </c>
      <c t="n" r="V663">
        <v>3</v>
      </c>
      <c t="n" r="W663">
        <v>9</v>
      </c>
      <c t="n" r="X663">
        <v>1</v>
      </c>
      <c t="n" r="Y663">
        <v>6</v>
      </c>
      <c t="n" r="Z663">
        <v>7.9</v>
      </c>
      <c t="n" r="AA663">
        <v>10.6</v>
      </c>
      <c t="n" r="AB663">
        <v>2</v>
      </c>
      <c t="n" r="AC663">
        <v>13.8</v>
      </c>
      <c t="n" r="AD663">
        <v>11.2</v>
      </c>
      <c t="n" r="AE663">
        <v>12</v>
      </c>
      <c t="n" r="AF663">
        <v>12.4</v>
      </c>
      <c t="n" r="AG663">
        <v>-9.99</v>
      </c>
      <c t="n" r="AH663">
        <v>7.5</v>
      </c>
      <c t="n" r="AI663">
        <v>9</v>
      </c>
      <c t="n" r="AJ663">
        <v>5.2</v>
      </c>
      <c t="n" r="AK663">
        <v>7</v>
      </c>
      <c t="n" r="AL663">
        <v>0</v>
      </c>
      <c t="n" r="AM663">
        <v>0</v>
      </c>
      <c t="n" r="AN663">
        <v>9</v>
      </c>
      <c t="n" r="AO663">
        <v>16</v>
      </c>
      <c t="n" r="AP663">
        <v>9</v>
      </c>
      <c t="n" r="AQ663">
        <v>7</v>
      </c>
      <c t="n" r="AR663">
        <v>16</v>
      </c>
      <c t="n" r="AS663">
        <v>7</v>
      </c>
      <c t="n" r="AT663">
        <v>9.4</v>
      </c>
      <c t="n" r="AU663">
        <v>6</v>
      </c>
    </row>
    <row r="664">
      <c t="inlineStr" r="A664">
        <is>
          <t>2019-06-28</t>
        </is>
      </c>
      <c t="inlineStr" r="B664">
        <is>
          <t>14:00:00</t>
        </is>
      </c>
      <c t="n" r="C664">
        <v>5.02</v>
      </c>
      <c t="n" r="D664">
        <v>5.64</v>
      </c>
      <c t="n" r="E664">
        <v>6.65</v>
      </c>
      <c t="n" r="F664">
        <v>8.369999999999999</v>
      </c>
      <c t="n" r="G664">
        <v>6.51</v>
      </c>
      <c t="n" r="H664">
        <v>6.48</v>
      </c>
      <c t="n" r="I664">
        <v>8.65</v>
      </c>
      <c t="n" r="J664">
        <v>9</v>
      </c>
      <c t="n" r="K664">
        <v>-9.99</v>
      </c>
      <c t="n" r="L664">
        <v>5.46</v>
      </c>
      <c t="n" r="M664">
        <v>4.83</v>
      </c>
      <c t="n" r="N664">
        <v>6.2</v>
      </c>
      <c t="n" r="O664">
        <v>7.7</v>
      </c>
      <c t="n" r="P664">
        <v>6.5</v>
      </c>
      <c t="n" r="Q664">
        <v>4</v>
      </c>
      <c t="n" r="R664">
        <v>4</v>
      </c>
      <c t="n" r="S664">
        <v>7</v>
      </c>
      <c t="n" r="T664">
        <v>7.4</v>
      </c>
      <c t="n" r="U664">
        <v>7</v>
      </c>
      <c t="n" r="V664">
        <v>6</v>
      </c>
      <c t="n" r="W664">
        <v>9</v>
      </c>
      <c t="n" r="X664">
        <v>4</v>
      </c>
      <c t="n" r="Y664">
        <v>7</v>
      </c>
      <c t="n" r="Z664">
        <v>7.7</v>
      </c>
      <c t="n" r="AA664">
        <v>9.199999999999999</v>
      </c>
      <c t="n" r="AB664">
        <v>2</v>
      </c>
      <c t="n" r="AC664">
        <v>10.6</v>
      </c>
      <c t="n" r="AD664">
        <v>10.2</v>
      </c>
      <c t="n" r="AE664">
        <v>16</v>
      </c>
      <c t="n" r="AF664">
        <v>11.4</v>
      </c>
      <c t="n" r="AG664">
        <v>-9.99</v>
      </c>
      <c t="n" r="AH664">
        <v>7.3</v>
      </c>
      <c t="n" r="AI664">
        <v>8</v>
      </c>
      <c t="n" r="AJ664">
        <v>5.7</v>
      </c>
      <c t="n" r="AK664">
        <v>6</v>
      </c>
      <c t="n" r="AL664">
        <v>0</v>
      </c>
      <c t="n" r="AM664">
        <v>0</v>
      </c>
      <c t="n" r="AN664">
        <v>10</v>
      </c>
      <c t="n" r="AO664">
        <v>19</v>
      </c>
      <c t="n" r="AP664">
        <v>12</v>
      </c>
      <c t="n" r="AQ664">
        <v>8</v>
      </c>
      <c t="n" r="AR664">
        <v>8</v>
      </c>
      <c t="n" r="AS664">
        <v>7.1</v>
      </c>
      <c t="n" r="AT664">
        <v>12.5</v>
      </c>
      <c t="n" r="AU664">
        <v>7</v>
      </c>
    </row>
    <row r="665">
      <c t="inlineStr" r="A665">
        <is>
          <t>2019-06-28</t>
        </is>
      </c>
      <c t="inlineStr" r="B665">
        <is>
          <t>15:00:00</t>
        </is>
      </c>
      <c t="n" r="C665">
        <v>4.76</v>
      </c>
      <c t="n" r="D665">
        <v>6.6</v>
      </c>
      <c t="n" r="E665">
        <v>8.220000000000001</v>
      </c>
      <c t="n" r="F665">
        <v>8.52</v>
      </c>
      <c t="n" r="G665">
        <v>7.4</v>
      </c>
      <c t="n" r="H665">
        <v>8.869999999999999</v>
      </c>
      <c t="n" r="I665">
        <v>9.109999999999999</v>
      </c>
      <c t="n" r="J665">
        <v>9.5</v>
      </c>
      <c t="n" r="K665">
        <v>-9.99</v>
      </c>
      <c t="n" r="L665">
        <v>6.27</v>
      </c>
      <c t="n" r="M665">
        <v>5.51</v>
      </c>
      <c t="n" r="N665">
        <v>6.5</v>
      </c>
      <c t="n" r="O665">
        <v>8.4</v>
      </c>
      <c t="n" r="P665">
        <v>7.5</v>
      </c>
      <c t="n" r="Q665">
        <v>4</v>
      </c>
      <c t="n" r="R665">
        <v>7</v>
      </c>
      <c t="n" r="S665">
        <v>6</v>
      </c>
      <c t="n" r="T665">
        <v>7.4</v>
      </c>
      <c t="n" r="U665">
        <v>4</v>
      </c>
      <c t="n" r="V665">
        <v>7</v>
      </c>
      <c t="n" r="W665">
        <v>8</v>
      </c>
      <c t="n" r="X665">
        <v>6</v>
      </c>
      <c t="n" r="Y665">
        <v>7</v>
      </c>
      <c t="n" r="Z665">
        <v>7.8</v>
      </c>
      <c t="n" r="AA665">
        <v>8.5</v>
      </c>
      <c t="n" r="AB665">
        <v>4</v>
      </c>
      <c t="n" r="AC665">
        <v>11.4</v>
      </c>
      <c t="n" r="AD665">
        <v>7.9</v>
      </c>
      <c t="n" r="AE665">
        <v>13</v>
      </c>
      <c t="n" r="AF665">
        <v>8.800000000000001</v>
      </c>
      <c t="n" r="AG665">
        <v>-9.99</v>
      </c>
      <c t="n" r="AH665">
        <v>8</v>
      </c>
      <c t="n" r="AI665">
        <v>9</v>
      </c>
      <c t="n" r="AJ665">
        <v>6.2</v>
      </c>
      <c t="n" r="AK665">
        <v>4</v>
      </c>
      <c t="n" r="AL665">
        <v>0</v>
      </c>
      <c t="n" r="AM665">
        <v>5</v>
      </c>
      <c t="n" r="AN665">
        <v>10</v>
      </c>
      <c t="n" r="AO665">
        <v>24</v>
      </c>
      <c t="n" r="AP665">
        <v>8</v>
      </c>
      <c t="n" r="AQ665">
        <v>8</v>
      </c>
      <c t="n" r="AR665">
        <v>6</v>
      </c>
      <c t="n" r="AS665">
        <v>7.3</v>
      </c>
      <c t="n" r="AT665">
        <v>12.6</v>
      </c>
      <c t="n" r="AU665">
        <v>5</v>
      </c>
    </row>
    <row r="666">
      <c t="inlineStr" r="A666">
        <is>
          <t>2019-06-28</t>
        </is>
      </c>
      <c t="inlineStr" r="B666">
        <is>
          <t>16:00:00</t>
        </is>
      </c>
      <c t="n" r="C666">
        <v>5.2</v>
      </c>
      <c t="n" r="D666">
        <v>7.3</v>
      </c>
      <c t="n" r="E666">
        <v>8.789999999999999</v>
      </c>
      <c t="n" r="F666">
        <v>8.210000000000001</v>
      </c>
      <c t="n" r="G666">
        <v>8.289999999999999</v>
      </c>
      <c t="n" r="H666">
        <v>8.949999999999999</v>
      </c>
      <c t="n" r="I666">
        <v>8.039999999999999</v>
      </c>
      <c t="n" r="J666">
        <v>6.9</v>
      </c>
      <c t="n" r="K666">
        <v>-9.99</v>
      </c>
      <c t="n" r="L666">
        <v>7.26</v>
      </c>
      <c t="n" r="M666">
        <v>6.46</v>
      </c>
      <c t="n" r="N666">
        <v>7</v>
      </c>
      <c t="n" r="O666">
        <v>8.6</v>
      </c>
      <c t="n" r="P666">
        <v>8.5</v>
      </c>
      <c t="n" r="Q666">
        <v>7</v>
      </c>
      <c t="n" r="R666">
        <v>6</v>
      </c>
      <c t="n" r="S666">
        <v>6</v>
      </c>
      <c t="n" r="T666">
        <v>7.8</v>
      </c>
      <c t="n" r="U666">
        <v>5</v>
      </c>
      <c t="n" r="V666">
        <v>4</v>
      </c>
      <c t="n" r="W666">
        <v>6</v>
      </c>
      <c t="n" r="X666">
        <v>3</v>
      </c>
      <c t="n" r="Y666">
        <v>6</v>
      </c>
      <c t="n" r="Z666">
        <v>7.4</v>
      </c>
      <c t="n" r="AA666">
        <v>8.5</v>
      </c>
      <c t="n" r="AB666">
        <v>5</v>
      </c>
      <c t="n" r="AC666">
        <v>11.6</v>
      </c>
      <c t="n" r="AD666">
        <v>8</v>
      </c>
      <c t="n" r="AE666">
        <v>15</v>
      </c>
      <c t="n" r="AF666">
        <v>8.300000000000001</v>
      </c>
      <c t="n" r="AG666">
        <v>-9.99</v>
      </c>
      <c t="n" r="AH666">
        <v>7.8</v>
      </c>
      <c t="n" r="AI666">
        <v>9</v>
      </c>
      <c t="n" r="AJ666">
        <v>6.7</v>
      </c>
      <c t="n" r="AK666">
        <v>10</v>
      </c>
      <c t="n" r="AL666">
        <v>0</v>
      </c>
      <c t="n" r="AM666">
        <v>11</v>
      </c>
      <c t="n" r="AN666">
        <v>12</v>
      </c>
      <c t="n" r="AO666">
        <v>29</v>
      </c>
      <c t="n" r="AP666">
        <v>5</v>
      </c>
      <c t="n" r="AQ666">
        <v>6</v>
      </c>
      <c t="n" r="AR666">
        <v>7</v>
      </c>
      <c t="n" r="AS666">
        <v>7.2</v>
      </c>
      <c t="n" r="AT666">
        <v>10.6</v>
      </c>
      <c t="n" r="AU666">
        <v>3</v>
      </c>
    </row>
    <row r="667">
      <c t="inlineStr" r="A667">
        <is>
          <t>2019-06-28</t>
        </is>
      </c>
      <c t="inlineStr" r="B667">
        <is>
          <t>17:00:00</t>
        </is>
      </c>
      <c t="n" r="C667">
        <v>5.04</v>
      </c>
      <c t="n" r="D667">
        <v>8.380000000000001</v>
      </c>
      <c t="n" r="E667">
        <v>5.84</v>
      </c>
      <c t="n" r="F667">
        <v>7.64</v>
      </c>
      <c t="n" r="G667">
        <v>7.79</v>
      </c>
      <c t="n" r="H667">
        <v>8.49</v>
      </c>
      <c t="n" r="I667">
        <v>6.69</v>
      </c>
      <c t="n" r="J667">
        <v>7.1</v>
      </c>
      <c t="n" r="K667">
        <v>-9.99</v>
      </c>
      <c t="n" r="L667">
        <v>7.3</v>
      </c>
      <c t="n" r="M667">
        <v>6.34</v>
      </c>
      <c t="n" r="N667">
        <v>7.5</v>
      </c>
      <c t="n" r="O667">
        <v>8.199999999999999</v>
      </c>
      <c t="n" r="P667">
        <v>8.800000000000001</v>
      </c>
      <c t="n" r="Q667">
        <v>4</v>
      </c>
      <c t="n" r="R667">
        <v>8</v>
      </c>
      <c t="n" r="S667">
        <v>8</v>
      </c>
      <c t="n" r="T667">
        <v>7.6</v>
      </c>
      <c t="n" r="U667">
        <v>5</v>
      </c>
      <c t="n" r="V667">
        <v>2</v>
      </c>
      <c t="n" r="W667">
        <v>7</v>
      </c>
      <c t="n" r="X667">
        <v>1</v>
      </c>
      <c t="n" r="Y667">
        <v>5</v>
      </c>
      <c t="n" r="Z667">
        <v>6.2</v>
      </c>
      <c t="n" r="AA667">
        <v>7</v>
      </c>
      <c t="n" r="AB667">
        <v>2</v>
      </c>
      <c t="n" r="AC667">
        <v>9.699999999999999</v>
      </c>
      <c t="n" r="AD667">
        <v>7.2</v>
      </c>
      <c t="n" r="AE667">
        <v>12</v>
      </c>
      <c t="n" r="AF667">
        <v>8.4</v>
      </c>
      <c t="n" r="AG667">
        <v>-9.99</v>
      </c>
      <c t="n" r="AH667">
        <v>7.9</v>
      </c>
      <c t="n" r="AI667">
        <v>9</v>
      </c>
      <c t="n" r="AJ667">
        <v>6.7</v>
      </c>
      <c t="n" r="AK667">
        <v>6</v>
      </c>
      <c t="n" r="AL667">
        <v>1</v>
      </c>
      <c t="n" r="AM667">
        <v>12</v>
      </c>
      <c t="n" r="AN667">
        <v>9</v>
      </c>
      <c t="n" r="AO667">
        <v>29</v>
      </c>
      <c t="n" r="AP667">
        <v>8</v>
      </c>
      <c t="n" r="AQ667">
        <v>10</v>
      </c>
      <c t="n" r="AR667">
        <v>9</v>
      </c>
      <c t="n" r="AS667">
        <v>7.3</v>
      </c>
      <c t="n" r="AT667">
        <v>9.699999999999999</v>
      </c>
      <c t="n" r="AU667">
        <v>5</v>
      </c>
    </row>
    <row r="668">
      <c t="inlineStr" r="A668">
        <is>
          <t>2019-06-28</t>
        </is>
      </c>
      <c t="inlineStr" r="B668">
        <is>
          <t>18:00:00</t>
        </is>
      </c>
      <c t="n" r="C668">
        <v>4.89</v>
      </c>
      <c t="n" r="D668">
        <v>7.6</v>
      </c>
      <c t="n" r="E668">
        <v>7.04</v>
      </c>
      <c t="n" r="F668">
        <v>8.76</v>
      </c>
      <c t="n" r="G668">
        <v>9.09</v>
      </c>
      <c t="n" r="H668">
        <v>11.94</v>
      </c>
      <c t="n" r="I668">
        <v>7.91</v>
      </c>
      <c t="n" r="J668">
        <v>8.6</v>
      </c>
      <c t="n" r="K668">
        <v>-9.99</v>
      </c>
      <c t="n" r="L668">
        <v>7.33</v>
      </c>
      <c t="n" r="M668">
        <v>6.78</v>
      </c>
      <c t="n" r="N668">
        <v>8.199999999999999</v>
      </c>
      <c t="n" r="O668">
        <v>8.9</v>
      </c>
      <c t="n" r="P668">
        <v>8.5</v>
      </c>
      <c t="n" r="Q668">
        <v>4</v>
      </c>
      <c t="n" r="R668">
        <v>8</v>
      </c>
      <c t="n" r="S668">
        <v>9</v>
      </c>
      <c t="n" r="T668">
        <v>8.4</v>
      </c>
      <c t="n" r="U668">
        <v>6</v>
      </c>
      <c t="n" r="V668">
        <v>6</v>
      </c>
      <c t="n" r="W668">
        <v>8</v>
      </c>
      <c t="n" r="X668">
        <v>1</v>
      </c>
      <c t="n" r="Y668">
        <v>6</v>
      </c>
      <c t="n" r="Z668">
        <v>5.1</v>
      </c>
      <c t="n" r="AA668">
        <v>4.9</v>
      </c>
      <c t="n" r="AB668">
        <v>2</v>
      </c>
      <c t="n" r="AC668">
        <v>9.5</v>
      </c>
      <c t="n" r="AD668">
        <v>7.1</v>
      </c>
      <c t="n" r="AE668">
        <v>13</v>
      </c>
      <c t="n" r="AF668">
        <v>7.4</v>
      </c>
      <c t="n" r="AG668">
        <v>-9.99</v>
      </c>
      <c t="n" r="AH668">
        <v>11.1</v>
      </c>
      <c t="n" r="AI668">
        <v>11</v>
      </c>
      <c t="n" r="AJ668">
        <v>6.3</v>
      </c>
      <c t="n" r="AK668">
        <v>4</v>
      </c>
      <c t="n" r="AL668">
        <v>0</v>
      </c>
      <c t="n" r="AM668">
        <v>9</v>
      </c>
      <c t="n" r="AN668">
        <v>6</v>
      </c>
      <c t="n" r="AO668">
        <v>5</v>
      </c>
      <c t="n" r="AP668">
        <v>5</v>
      </c>
      <c t="n" r="AQ668">
        <v>8</v>
      </c>
      <c t="n" r="AR668">
        <v>8</v>
      </c>
      <c t="n" r="AS668">
        <v>6.4</v>
      </c>
      <c t="n" r="AT668">
        <v>9.5</v>
      </c>
      <c t="n" r="AU668">
        <v>3</v>
      </c>
    </row>
    <row r="669">
      <c t="inlineStr" r="A669">
        <is>
          <t>2019-06-28</t>
        </is>
      </c>
      <c t="inlineStr" r="B669">
        <is>
          <t>19:00:00</t>
        </is>
      </c>
      <c t="n" r="C669">
        <v>4.67</v>
      </c>
      <c t="n" r="D669">
        <v>8.029999999999999</v>
      </c>
      <c t="n" r="E669">
        <v>6.95</v>
      </c>
      <c t="n" r="F669">
        <v>8.42</v>
      </c>
      <c t="n" r="G669">
        <v>9.68</v>
      </c>
      <c t="n" r="H669">
        <v>12.06</v>
      </c>
      <c t="n" r="I669">
        <v>11.29</v>
      </c>
      <c t="n" r="J669">
        <v>13</v>
      </c>
      <c t="n" r="K669">
        <v>-9.99</v>
      </c>
      <c t="n" r="L669">
        <v>7.69</v>
      </c>
      <c t="n" r="M669">
        <v>7.3</v>
      </c>
      <c t="n" r="N669">
        <v>8.6</v>
      </c>
      <c t="n" r="O669">
        <v>9.9</v>
      </c>
      <c t="n" r="P669">
        <v>8.800000000000001</v>
      </c>
      <c t="n" r="Q669">
        <v>5</v>
      </c>
      <c t="n" r="R669">
        <v>16</v>
      </c>
      <c t="n" r="S669">
        <v>11</v>
      </c>
      <c t="n" r="T669">
        <v>9</v>
      </c>
      <c t="n" r="U669">
        <v>10</v>
      </c>
      <c t="n" r="V669">
        <v>7</v>
      </c>
      <c t="n" r="W669">
        <v>6</v>
      </c>
      <c t="n" r="X669">
        <v>1</v>
      </c>
      <c t="n" r="Y669">
        <v>7</v>
      </c>
      <c t="n" r="Z669">
        <v>5.2</v>
      </c>
      <c t="n" r="AA669">
        <v>6.6</v>
      </c>
      <c t="n" r="AB669">
        <v>6</v>
      </c>
      <c t="n" r="AC669">
        <v>7.7</v>
      </c>
      <c t="n" r="AD669">
        <v>7.1</v>
      </c>
      <c t="n" r="AE669">
        <v>10</v>
      </c>
      <c t="n" r="AF669">
        <v>7.2</v>
      </c>
      <c t="n" r="AG669">
        <v>-9.99</v>
      </c>
      <c t="n" r="AH669">
        <v>8.1</v>
      </c>
      <c t="n" r="AI669">
        <v>10</v>
      </c>
      <c t="n" r="AJ669">
        <v>5.9</v>
      </c>
      <c t="n" r="AK669">
        <v>7</v>
      </c>
      <c t="n" r="AL669">
        <v>0</v>
      </c>
      <c t="n" r="AM669">
        <v>5</v>
      </c>
      <c t="n" r="AN669">
        <v>5</v>
      </c>
      <c t="n" r="AO669">
        <v>5</v>
      </c>
      <c t="n" r="AP669">
        <v>0</v>
      </c>
      <c t="n" r="AQ669">
        <v>6</v>
      </c>
      <c t="n" r="AR669">
        <v>10</v>
      </c>
      <c t="n" r="AS669">
        <v>5.7</v>
      </c>
      <c t="n" r="AT669">
        <v>7.8</v>
      </c>
      <c t="n" r="AU669">
        <v>1</v>
      </c>
    </row>
    <row r="670">
      <c t="inlineStr" r="A670">
        <is>
          <t>2019-06-28</t>
        </is>
      </c>
      <c t="inlineStr" r="B670">
        <is>
          <t>20:00:00</t>
        </is>
      </c>
      <c t="n" r="C670">
        <v>4.65</v>
      </c>
      <c t="n" r="D670">
        <v>7.98</v>
      </c>
      <c t="n" r="E670">
        <v>5.43</v>
      </c>
      <c t="n" r="F670">
        <v>11.19</v>
      </c>
      <c t="n" r="G670">
        <v>8.18</v>
      </c>
      <c t="n" r="H670">
        <v>10.95</v>
      </c>
      <c t="n" r="I670">
        <v>12.82</v>
      </c>
      <c t="n" r="J670">
        <v>13.4</v>
      </c>
      <c t="n" r="K670">
        <v>-9.99</v>
      </c>
      <c t="n" r="L670">
        <v>7.35</v>
      </c>
      <c t="n" r="M670">
        <v>6.56</v>
      </c>
      <c t="n" r="N670">
        <v>7.5</v>
      </c>
      <c t="n" r="O670">
        <v>9</v>
      </c>
      <c t="n" r="P670">
        <v>8.699999999999999</v>
      </c>
      <c t="n" r="Q670">
        <v>5</v>
      </c>
      <c t="n" r="R670">
        <v>10</v>
      </c>
      <c t="n" r="S670">
        <v>12</v>
      </c>
      <c t="n" r="T670">
        <v>8</v>
      </c>
      <c t="n" r="U670">
        <v>11</v>
      </c>
      <c t="n" r="V670">
        <v>6</v>
      </c>
      <c t="n" r="W670">
        <v>9</v>
      </c>
      <c t="n" r="X670">
        <v>3</v>
      </c>
      <c t="n" r="Y670">
        <v>6</v>
      </c>
      <c t="n" r="Z670">
        <v>6.4</v>
      </c>
      <c t="n" r="AA670">
        <v>6.1</v>
      </c>
      <c t="n" r="AB670">
        <v>6</v>
      </c>
      <c t="n" r="AC670">
        <v>7.5</v>
      </c>
      <c t="n" r="AD670">
        <v>6.5</v>
      </c>
      <c t="n" r="AE670">
        <v>9</v>
      </c>
      <c t="n" r="AF670">
        <v>6.9</v>
      </c>
      <c t="n" r="AG670">
        <v>-9.99</v>
      </c>
      <c t="n" r="AH670">
        <v>7.9</v>
      </c>
      <c t="n" r="AI670">
        <v>9</v>
      </c>
      <c t="n" r="AJ670">
        <v>5.9</v>
      </c>
      <c t="n" r="AK670">
        <v>6</v>
      </c>
      <c t="n" r="AL670">
        <v>0</v>
      </c>
      <c t="n" r="AM670">
        <v>5</v>
      </c>
      <c t="n" r="AN670">
        <v>5</v>
      </c>
      <c t="n" r="AO670">
        <v>10</v>
      </c>
      <c t="n" r="AP670">
        <v>2</v>
      </c>
      <c t="n" r="AQ670">
        <v>8</v>
      </c>
      <c t="n" r="AR670">
        <v>7</v>
      </c>
      <c t="n" r="AS670">
        <v>6.4</v>
      </c>
      <c t="n" r="AT670">
        <v>6.4</v>
      </c>
      <c t="n" r="AU670">
        <v>5</v>
      </c>
    </row>
    <row r="671">
      <c t="inlineStr" r="A671">
        <is>
          <t>2019-06-28</t>
        </is>
      </c>
      <c t="inlineStr" r="B671">
        <is>
          <t>21:00:00</t>
        </is>
      </c>
      <c t="n" r="C671">
        <v>5.3</v>
      </c>
      <c t="n" r="D671">
        <v>7.6</v>
      </c>
      <c t="n" r="E671">
        <v>5.04</v>
      </c>
      <c t="n" r="F671">
        <v>7.01</v>
      </c>
      <c t="n" r="G671">
        <v>14.95</v>
      </c>
      <c t="n" r="H671">
        <v>10.95</v>
      </c>
      <c t="n" r="I671">
        <v>11.57</v>
      </c>
      <c t="n" r="J671">
        <v>12.5</v>
      </c>
      <c t="n" r="K671">
        <v>-9.99</v>
      </c>
      <c t="n" r="L671">
        <v>6.79</v>
      </c>
      <c t="n" r="M671">
        <v>6.67</v>
      </c>
      <c t="n" r="N671">
        <v>7.2</v>
      </c>
      <c t="n" r="O671">
        <v>8.6</v>
      </c>
      <c t="n" r="P671">
        <v>7.9</v>
      </c>
      <c t="n" r="Q671">
        <v>7</v>
      </c>
      <c t="n" r="R671">
        <v>8</v>
      </c>
      <c t="n" r="S671">
        <v>12</v>
      </c>
      <c t="n" r="T671">
        <v>8.1</v>
      </c>
      <c t="n" r="U671">
        <v>10</v>
      </c>
      <c t="n" r="V671">
        <v>7</v>
      </c>
      <c t="n" r="W671">
        <v>10</v>
      </c>
      <c t="n" r="X671">
        <v>9</v>
      </c>
      <c t="n" r="Y671">
        <v>5</v>
      </c>
      <c t="n" r="Z671">
        <v>8</v>
      </c>
      <c t="n" r="AA671">
        <v>7.4</v>
      </c>
      <c t="n" r="AB671">
        <v>5</v>
      </c>
      <c t="n" r="AC671">
        <v>7</v>
      </c>
      <c t="n" r="AD671">
        <v>5.6</v>
      </c>
      <c t="n" r="AE671">
        <v>5</v>
      </c>
      <c t="n" r="AF671">
        <v>6.2</v>
      </c>
      <c t="n" r="AG671">
        <v>-9.99</v>
      </c>
      <c t="n" r="AH671">
        <v>8.199999999999999</v>
      </c>
      <c t="n" r="AI671">
        <v>8</v>
      </c>
      <c t="n" r="AJ671">
        <v>6.1</v>
      </c>
      <c t="n" r="AK671">
        <v>5</v>
      </c>
      <c t="n" r="AL671">
        <v>0</v>
      </c>
      <c t="n" r="AM671">
        <v>6</v>
      </c>
      <c t="n" r="AN671">
        <v>6</v>
      </c>
      <c t="n" r="AO671">
        <v>8</v>
      </c>
      <c t="n" r="AP671">
        <v>4</v>
      </c>
      <c t="n" r="AQ671">
        <v>8</v>
      </c>
      <c t="n" r="AR671">
        <v>15</v>
      </c>
      <c t="n" r="AS671">
        <v>6.8</v>
      </c>
      <c t="n" r="AT671">
        <v>5.8</v>
      </c>
      <c t="n" r="AU671">
        <v>4</v>
      </c>
    </row>
    <row r="672">
      <c t="inlineStr" r="A672">
        <is>
          <t>2019-06-28</t>
        </is>
      </c>
      <c t="inlineStr" r="B672">
        <is>
          <t>22:00:00</t>
        </is>
      </c>
      <c t="n" r="C672">
        <v>4.99</v>
      </c>
      <c t="n" r="D672">
        <v>6.27</v>
      </c>
      <c t="n" r="E672">
        <v>7.35</v>
      </c>
      <c t="n" r="F672">
        <v>8.949999999999999</v>
      </c>
      <c t="n" r="G672">
        <v>6.33</v>
      </c>
      <c t="n" r="H672">
        <v>40.1</v>
      </c>
      <c t="n" r="I672">
        <v>11.24</v>
      </c>
      <c t="n" r="J672">
        <v>14.6</v>
      </c>
      <c t="n" r="K672">
        <v>-9.99</v>
      </c>
      <c t="n" r="L672">
        <v>7.76</v>
      </c>
      <c t="n" r="M672">
        <v>7.47</v>
      </c>
      <c t="n" r="N672">
        <v>6.9</v>
      </c>
      <c t="n" r="O672">
        <v>8.199999999999999</v>
      </c>
      <c t="n" r="P672">
        <v>7.9</v>
      </c>
      <c t="n" r="Q672">
        <v>7</v>
      </c>
      <c t="n" r="R672">
        <v>5</v>
      </c>
      <c t="n" r="S672">
        <v>11</v>
      </c>
      <c t="n" r="T672">
        <v>7.7</v>
      </c>
      <c t="n" r="U672">
        <v>17</v>
      </c>
      <c t="n" r="V672">
        <v>8</v>
      </c>
      <c t="n" r="W672">
        <v>9</v>
      </c>
      <c t="n" r="X672">
        <v>7</v>
      </c>
      <c t="n" r="Y672">
        <v>6</v>
      </c>
      <c t="n" r="Z672">
        <v>8.4</v>
      </c>
      <c t="n" r="AA672">
        <v>11.6</v>
      </c>
      <c t="n" r="AB672">
        <v>3</v>
      </c>
      <c t="n" r="AC672">
        <v>7.8</v>
      </c>
      <c t="n" r="AD672">
        <v>5.7</v>
      </c>
      <c t="n" r="AE672">
        <v>5</v>
      </c>
      <c t="n" r="AF672">
        <v>6.3</v>
      </c>
      <c t="n" r="AG672">
        <v>-9.99</v>
      </c>
      <c t="n" r="AH672">
        <v>8.300000000000001</v>
      </c>
      <c t="n" r="AI672">
        <v>10</v>
      </c>
      <c t="n" r="AJ672">
        <v>6.4</v>
      </c>
      <c t="n" r="AK672">
        <v>5</v>
      </c>
      <c t="n" r="AL672">
        <v>0</v>
      </c>
      <c t="n" r="AM672">
        <v>5</v>
      </c>
      <c t="n" r="AN672">
        <v>7</v>
      </c>
      <c t="n" r="AO672">
        <v>5</v>
      </c>
      <c t="n" r="AP672">
        <v>3</v>
      </c>
      <c t="n" r="AQ672">
        <v>6</v>
      </c>
      <c t="n" r="AR672">
        <v>8</v>
      </c>
      <c t="n" r="AS672">
        <v>8.6</v>
      </c>
      <c t="n" r="AT672">
        <v>5.7</v>
      </c>
      <c t="n" r="AU672">
        <v>3</v>
      </c>
    </row>
    <row r="673">
      <c t="inlineStr" r="A673">
        <is>
          <t>2019-06-28</t>
        </is>
      </c>
      <c t="inlineStr" r="B673">
        <is>
          <t>23:00:00</t>
        </is>
      </c>
      <c t="n" r="C673">
        <v>4.27</v>
      </c>
      <c t="n" r="D673">
        <v>4.35</v>
      </c>
      <c t="n" r="E673">
        <v>5.48</v>
      </c>
      <c t="n" r="F673">
        <v>5.64</v>
      </c>
      <c t="n" r="G673">
        <v>4.35</v>
      </c>
      <c t="n" r="H673">
        <v>18.38</v>
      </c>
      <c t="n" r="I673">
        <v>7.88</v>
      </c>
      <c t="n" r="J673">
        <v>9.1</v>
      </c>
      <c t="n" r="K673">
        <v>-9.99</v>
      </c>
      <c t="n" r="L673">
        <v>6.21</v>
      </c>
      <c t="n" r="M673">
        <v>6.5</v>
      </c>
      <c t="n" r="N673">
        <v>5.3</v>
      </c>
      <c t="n" r="O673">
        <v>6.4</v>
      </c>
      <c t="n" r="P673">
        <v>6.6</v>
      </c>
      <c t="n" r="Q673">
        <v>4</v>
      </c>
      <c t="n" r="R673">
        <v>6</v>
      </c>
      <c t="n" r="S673">
        <v>8</v>
      </c>
      <c t="n" r="T673">
        <v>7</v>
      </c>
      <c t="n" r="U673">
        <v>14</v>
      </c>
      <c t="n" r="V673">
        <v>5</v>
      </c>
      <c t="n" r="W673">
        <v>14</v>
      </c>
      <c t="n" r="X673">
        <v>6</v>
      </c>
      <c t="n" r="Y673">
        <v>13</v>
      </c>
      <c t="n" r="Z673">
        <v>8.4</v>
      </c>
      <c t="n" r="AA673">
        <v>12.3</v>
      </c>
      <c t="n" r="AB673">
        <v>4</v>
      </c>
      <c t="n" r="AC673">
        <v>7.2</v>
      </c>
      <c t="n" r="AD673">
        <v>6</v>
      </c>
      <c t="n" r="AE673">
        <v>5</v>
      </c>
      <c t="n" r="AF673">
        <v>6.9</v>
      </c>
      <c t="n" r="AG673">
        <v>-9.99</v>
      </c>
      <c t="n" r="AH673">
        <v>8.9</v>
      </c>
      <c t="n" r="AI673">
        <v>10</v>
      </c>
      <c t="n" r="AJ673">
        <v>6.2</v>
      </c>
      <c t="n" r="AK673">
        <v>5</v>
      </c>
      <c t="n" r="AL673">
        <v>2</v>
      </c>
      <c t="n" r="AM673">
        <v>4</v>
      </c>
      <c t="n" r="AN673">
        <v>6</v>
      </c>
      <c t="n" r="AO673">
        <v>0</v>
      </c>
      <c t="n" r="AP673">
        <v>3</v>
      </c>
      <c t="n" r="AQ673">
        <v>3</v>
      </c>
      <c t="n" r="AR673">
        <v>5</v>
      </c>
      <c t="n" r="AS673">
        <v>7.7</v>
      </c>
      <c t="n" r="AT673">
        <v>5.8</v>
      </c>
      <c t="n" r="AU673">
        <v>8</v>
      </c>
    </row>
    <row r="674">
      <c t="inlineStr" r="A674">
        <is>
          <t>2019-06-29</t>
        </is>
      </c>
      <c t="inlineStr" r="B674">
        <is>
          <t>00:00:00</t>
        </is>
      </c>
      <c t="n" r="C674">
        <v>3.61</v>
      </c>
      <c t="n" r="D674">
        <v>2.92</v>
      </c>
      <c t="n" r="E674">
        <v>4.76</v>
      </c>
      <c t="n" r="F674">
        <v>5.16</v>
      </c>
      <c t="n" r="G674">
        <v>3.19</v>
      </c>
      <c t="n" r="H674">
        <v>20.37</v>
      </c>
      <c t="n" r="I674">
        <v>5.96</v>
      </c>
      <c t="n" r="J674">
        <v>6.7</v>
      </c>
      <c t="n" r="K674">
        <v>-9.99</v>
      </c>
      <c t="n" r="L674">
        <v>5.53</v>
      </c>
      <c t="n" r="M674">
        <v>6</v>
      </c>
      <c t="n" r="N674">
        <v>4.6</v>
      </c>
      <c t="n" r="O674">
        <v>5.7</v>
      </c>
      <c t="n" r="P674">
        <v>6.1</v>
      </c>
      <c t="n" r="Q674">
        <v>3</v>
      </c>
      <c t="n" r="R674">
        <v>9</v>
      </c>
      <c t="n" r="S674">
        <v>8</v>
      </c>
      <c t="n" r="T674">
        <v>5.8</v>
      </c>
      <c t="n" r="U674">
        <v>12</v>
      </c>
      <c t="n" r="V674">
        <v>2</v>
      </c>
      <c t="n" r="W674">
        <v>11</v>
      </c>
      <c t="n" r="X674">
        <v>6</v>
      </c>
      <c t="n" r="Y674">
        <v>10</v>
      </c>
      <c t="n" r="Z674">
        <v>7.9</v>
      </c>
      <c t="n" r="AA674">
        <v>17.7</v>
      </c>
      <c t="n" r="AB674">
        <v>4</v>
      </c>
      <c t="n" r="AC674">
        <v>8</v>
      </c>
      <c t="n" r="AD674">
        <v>6</v>
      </c>
      <c t="n" r="AE674">
        <v>8</v>
      </c>
      <c t="n" r="AF674">
        <v>6.9</v>
      </c>
      <c t="n" r="AG674">
        <v>-9.99</v>
      </c>
      <c t="n" r="AH674">
        <v>8.699999999999999</v>
      </c>
      <c t="n" r="AI674">
        <v>16</v>
      </c>
      <c t="n" r="AJ674">
        <v>6.6</v>
      </c>
      <c t="n" r="AK674">
        <v>5</v>
      </c>
      <c t="n" r="AL674">
        <v>2</v>
      </c>
      <c t="n" r="AM674">
        <v>4</v>
      </c>
      <c t="n" r="AN674">
        <v>7</v>
      </c>
      <c t="n" r="AO674">
        <v>1</v>
      </c>
      <c t="n" r="AP674">
        <v>6</v>
      </c>
      <c t="n" r="AQ674">
        <v>5</v>
      </c>
      <c t="n" r="AR674">
        <v>1</v>
      </c>
      <c t="n" r="AS674">
        <v>11.2</v>
      </c>
      <c t="n" r="AT674">
        <v>5.7</v>
      </c>
      <c t="n" r="AU674">
        <v>6</v>
      </c>
    </row>
    <row r="675">
      <c t="inlineStr" r="A675">
        <is>
          <t>2019-06-29</t>
        </is>
      </c>
      <c t="inlineStr" r="B675">
        <is>
          <t>01:00:00</t>
        </is>
      </c>
      <c t="n" r="C675">
        <v>3.88</v>
      </c>
      <c t="n" r="D675">
        <v>4.01</v>
      </c>
      <c t="n" r="E675">
        <v>4.45</v>
      </c>
      <c t="n" r="F675">
        <v>4.8</v>
      </c>
      <c t="n" r="G675">
        <v>3.23</v>
      </c>
      <c t="n" r="H675">
        <v>12.45</v>
      </c>
      <c t="n" r="I675">
        <v>7.18</v>
      </c>
      <c t="n" r="J675">
        <v>7.4</v>
      </c>
      <c t="n" r="K675">
        <v>-9.99</v>
      </c>
      <c t="n" r="L675">
        <v>4.35</v>
      </c>
      <c t="n" r="M675">
        <v>5.19</v>
      </c>
      <c t="n" r="N675">
        <v>4.9</v>
      </c>
      <c t="n" r="O675">
        <v>5.1</v>
      </c>
      <c t="n" r="P675">
        <v>5.8</v>
      </c>
      <c t="n" r="Q675">
        <v>3</v>
      </c>
      <c t="n" r="R675">
        <v>9</v>
      </c>
      <c t="n" r="S675">
        <v>7</v>
      </c>
      <c t="n" r="T675">
        <v>4.8</v>
      </c>
      <c t="n" r="U675">
        <v>10</v>
      </c>
      <c t="n" r="V675">
        <v>5</v>
      </c>
      <c t="n" r="W675">
        <v>10</v>
      </c>
      <c t="n" r="X675">
        <v>5</v>
      </c>
      <c t="n" r="Y675">
        <v>15</v>
      </c>
      <c t="n" r="Z675">
        <v>7.8</v>
      </c>
      <c t="n" r="AA675">
        <v>16.1</v>
      </c>
      <c t="n" r="AB675">
        <v>7</v>
      </c>
      <c t="n" r="AC675">
        <v>24</v>
      </c>
      <c t="n" r="AD675">
        <v>6</v>
      </c>
      <c t="n" r="AE675">
        <v>5</v>
      </c>
      <c t="n" r="AF675">
        <v>6.4</v>
      </c>
      <c t="n" r="AG675">
        <v>-9.99</v>
      </c>
      <c t="n" r="AH675">
        <v>7.8</v>
      </c>
      <c t="n" r="AI675">
        <v>13</v>
      </c>
      <c t="n" r="AJ675">
        <v>7.6</v>
      </c>
      <c t="n" r="AK675">
        <v>4</v>
      </c>
      <c t="n" r="AL675">
        <v>0</v>
      </c>
      <c t="n" r="AM675">
        <v>8</v>
      </c>
      <c t="n" r="AN675">
        <v>8</v>
      </c>
      <c t="n" r="AO675">
        <v>8</v>
      </c>
      <c t="n" r="AP675">
        <v>7</v>
      </c>
      <c t="n" r="AQ675">
        <v>4</v>
      </c>
      <c t="n" r="AR675">
        <v>2</v>
      </c>
      <c t="n" r="AS675">
        <v>9.199999999999999</v>
      </c>
      <c t="n" r="AT675">
        <v>6.4</v>
      </c>
      <c t="n" r="AU675">
        <v>4</v>
      </c>
    </row>
    <row r="676">
      <c t="inlineStr" r="A676">
        <is>
          <t>2019-06-29</t>
        </is>
      </c>
      <c t="inlineStr" r="B676">
        <is>
          <t>02:00:00</t>
        </is>
      </c>
      <c t="n" r="C676">
        <v>4.28</v>
      </c>
      <c t="n" r="D676">
        <v>4.39</v>
      </c>
      <c t="n" r="E676">
        <v>4.7</v>
      </c>
      <c t="n" r="F676">
        <v>4.68</v>
      </c>
      <c t="n" r="G676">
        <v>3.91</v>
      </c>
      <c t="n" r="H676">
        <v>6.63</v>
      </c>
      <c t="n" r="I676">
        <v>9.359999999999999</v>
      </c>
      <c t="n" r="J676">
        <v>6.2</v>
      </c>
      <c t="n" r="K676">
        <v>-9.99</v>
      </c>
      <c t="n" r="L676">
        <v>5.18</v>
      </c>
      <c t="n" r="M676">
        <v>5.59</v>
      </c>
      <c t="n" r="N676">
        <v>4.6</v>
      </c>
      <c t="n" r="O676">
        <v>5.8</v>
      </c>
      <c t="n" r="P676">
        <v>5.5</v>
      </c>
      <c t="n" r="Q676">
        <v>6</v>
      </c>
      <c t="n" r="R676">
        <v>6</v>
      </c>
      <c t="n" r="S676">
        <v>5</v>
      </c>
      <c t="n" r="T676">
        <v>5.2</v>
      </c>
      <c t="n" r="U676">
        <v>7</v>
      </c>
      <c t="n" r="V676">
        <v>6</v>
      </c>
      <c t="n" r="W676">
        <v>8</v>
      </c>
      <c t="n" r="X676">
        <v>7</v>
      </c>
      <c t="n" r="Y676">
        <v>14</v>
      </c>
      <c t="n" r="Z676">
        <v>7.8</v>
      </c>
      <c t="n" r="AA676">
        <v>13.9</v>
      </c>
      <c t="n" r="AB676">
        <v>5</v>
      </c>
      <c t="n" r="AC676">
        <v>8.5</v>
      </c>
      <c t="n" r="AD676">
        <v>5.8</v>
      </c>
      <c t="n" r="AE676">
        <v>15</v>
      </c>
      <c t="n" r="AF676">
        <v>6.2</v>
      </c>
      <c t="n" r="AG676">
        <v>-9.99</v>
      </c>
      <c t="n" r="AH676">
        <v>8.5</v>
      </c>
      <c t="n" r="AI676">
        <v>11</v>
      </c>
      <c t="n" r="AJ676">
        <v>7.7</v>
      </c>
      <c t="n" r="AK676">
        <v>8</v>
      </c>
      <c t="n" r="AL676">
        <v>0</v>
      </c>
      <c t="n" r="AM676">
        <v>6</v>
      </c>
      <c t="n" r="AN676">
        <v>7</v>
      </c>
      <c t="n" r="AO676">
        <v>6</v>
      </c>
      <c t="n" r="AP676">
        <v>5</v>
      </c>
      <c t="n" r="AQ676">
        <v>2</v>
      </c>
      <c t="n" r="AR676">
        <v>6</v>
      </c>
      <c t="n" r="AS676">
        <v>8.199999999999999</v>
      </c>
      <c t="n" r="AT676">
        <v>12.1</v>
      </c>
      <c t="n" r="AU676">
        <v>4</v>
      </c>
    </row>
    <row r="677">
      <c t="inlineStr" r="A677">
        <is>
          <t>2019-06-29</t>
        </is>
      </c>
      <c t="inlineStr" r="B677">
        <is>
          <t>03:00:00</t>
        </is>
      </c>
      <c t="n" r="C677">
        <v>5.27</v>
      </c>
      <c t="n" r="D677">
        <v>4.76</v>
      </c>
      <c t="n" r="E677">
        <v>4.3</v>
      </c>
      <c t="n" r="F677">
        <v>4.27</v>
      </c>
      <c t="n" r="G677">
        <v>3.38</v>
      </c>
      <c t="n" r="H677">
        <v>13.08</v>
      </c>
      <c t="n" r="I677">
        <v>7.57</v>
      </c>
      <c t="n" r="J677">
        <v>10.9</v>
      </c>
      <c t="n" r="K677">
        <v>-9.99</v>
      </c>
      <c t="n" r="L677">
        <v>4.77</v>
      </c>
      <c t="n" r="M677">
        <v>5.32</v>
      </c>
      <c t="n" r="N677">
        <v>4.8</v>
      </c>
      <c t="n" r="O677">
        <v>5.3</v>
      </c>
      <c t="n" r="P677">
        <v>6</v>
      </c>
      <c t="n" r="Q677">
        <v>5</v>
      </c>
      <c t="n" r="R677">
        <v>8</v>
      </c>
      <c t="n" r="S677">
        <v>5</v>
      </c>
      <c t="n" r="T677">
        <v>4.9</v>
      </c>
      <c t="n" r="U677">
        <v>7</v>
      </c>
      <c t="n" r="V677">
        <v>4</v>
      </c>
      <c t="n" r="W677">
        <v>8</v>
      </c>
      <c t="n" r="X677">
        <v>5</v>
      </c>
      <c t="n" r="Y677">
        <v>11</v>
      </c>
      <c t="n" r="Z677">
        <v>8.300000000000001</v>
      </c>
      <c t="n" r="AA677">
        <v>11.3</v>
      </c>
      <c t="n" r="AB677">
        <v>3</v>
      </c>
      <c t="n" r="AC677">
        <v>8.6</v>
      </c>
      <c t="n" r="AD677">
        <v>4.9</v>
      </c>
      <c t="n" r="AE677">
        <v>12</v>
      </c>
      <c t="n" r="AF677">
        <v>5.7</v>
      </c>
      <c t="n" r="AG677">
        <v>-9.99</v>
      </c>
      <c t="n" r="AH677">
        <v>9.300000000000001</v>
      </c>
      <c t="n" r="AI677">
        <v>7</v>
      </c>
      <c t="n" r="AJ677">
        <v>8</v>
      </c>
      <c t="n" r="AK677">
        <v>6</v>
      </c>
      <c t="n" r="AL677">
        <v>1</v>
      </c>
      <c t="n" r="AM677">
        <v>3</v>
      </c>
      <c t="n" r="AN677">
        <v>8</v>
      </c>
      <c t="n" r="AO677">
        <v>-9.99</v>
      </c>
      <c t="n" r="AP677">
        <v>7</v>
      </c>
      <c t="n" r="AQ677">
        <v>6</v>
      </c>
      <c t="n" r="AR677">
        <v>3</v>
      </c>
      <c t="n" r="AS677">
        <v>8.5</v>
      </c>
      <c t="n" r="AT677">
        <v>13.9</v>
      </c>
      <c t="n" r="AU677">
        <v>4</v>
      </c>
    </row>
    <row r="678">
      <c t="inlineStr" r="A678">
        <is>
          <t>2019-06-29</t>
        </is>
      </c>
      <c t="inlineStr" r="B678">
        <is>
          <t>04:00:00</t>
        </is>
      </c>
      <c t="n" r="C678">
        <v>6.08</v>
      </c>
      <c t="n" r="D678">
        <v>6.9</v>
      </c>
      <c t="n" r="E678">
        <v>5.71</v>
      </c>
      <c t="n" r="F678">
        <v>6.17</v>
      </c>
      <c t="n" r="G678">
        <v>6.31</v>
      </c>
      <c t="n" r="H678">
        <v>9.630000000000001</v>
      </c>
      <c t="n" r="I678">
        <v>9.18</v>
      </c>
      <c t="n" r="J678">
        <v>7.4</v>
      </c>
      <c t="n" r="K678">
        <v>-9.99</v>
      </c>
      <c t="n" r="L678">
        <v>4.41</v>
      </c>
      <c t="n" r="M678">
        <v>5.02</v>
      </c>
      <c t="n" r="N678">
        <v>6</v>
      </c>
      <c t="n" r="O678">
        <v>6.6</v>
      </c>
      <c t="n" r="P678">
        <v>8</v>
      </c>
      <c t="n" r="Q678">
        <v>12</v>
      </c>
      <c t="n" r="R678">
        <v>13</v>
      </c>
      <c t="n" r="S678">
        <v>5</v>
      </c>
      <c t="n" r="T678">
        <v>4.9</v>
      </c>
      <c t="n" r="U678">
        <v>9</v>
      </c>
      <c t="n" r="V678">
        <v>4</v>
      </c>
      <c t="n" r="W678">
        <v>11</v>
      </c>
      <c t="n" r="X678">
        <v>7</v>
      </c>
      <c t="n" r="Y678">
        <v>12</v>
      </c>
      <c t="n" r="Z678">
        <v>9</v>
      </c>
      <c t="n" r="AA678">
        <v>9.199999999999999</v>
      </c>
      <c t="n" r="AB678">
        <v>4</v>
      </c>
      <c t="n" r="AC678">
        <v>7.6</v>
      </c>
      <c t="n" r="AD678">
        <v>5.6</v>
      </c>
      <c t="n" r="AE678">
        <v>10</v>
      </c>
      <c t="n" r="AF678">
        <v>5.7</v>
      </c>
      <c t="n" r="AG678">
        <v>-9.99</v>
      </c>
      <c t="n" r="AH678">
        <v>8.300000000000001</v>
      </c>
      <c t="n" r="AI678">
        <v>8</v>
      </c>
      <c t="n" r="AJ678">
        <v>7.7</v>
      </c>
      <c t="n" r="AK678">
        <v>6</v>
      </c>
      <c t="n" r="AL678">
        <v>2</v>
      </c>
      <c t="n" r="AM678">
        <v>5</v>
      </c>
      <c t="n" r="AN678">
        <v>9</v>
      </c>
      <c t="n" r="AO678">
        <v>14</v>
      </c>
      <c t="n" r="AP678">
        <v>6</v>
      </c>
      <c t="n" r="AQ678">
        <v>5</v>
      </c>
      <c t="n" r="AR678">
        <v>0</v>
      </c>
      <c t="n" r="AS678">
        <v>8.5</v>
      </c>
      <c t="n" r="AT678">
        <v>18</v>
      </c>
      <c t="n" r="AU678">
        <v>3</v>
      </c>
    </row>
    <row r="679">
      <c t="inlineStr" r="A679">
        <is>
          <t>2019-06-29</t>
        </is>
      </c>
      <c t="inlineStr" r="B679">
        <is>
          <t>05:00:00</t>
        </is>
      </c>
      <c t="n" r="C679">
        <v>6.72</v>
      </c>
      <c t="n" r="D679">
        <v>8.119999999999999</v>
      </c>
      <c t="n" r="E679">
        <v>7.69</v>
      </c>
      <c t="n" r="F679">
        <v>8.6</v>
      </c>
      <c t="n" r="G679">
        <v>6.59</v>
      </c>
      <c t="n" r="H679">
        <v>11.33</v>
      </c>
      <c t="n" r="I679">
        <v>8.9</v>
      </c>
      <c t="n" r="J679">
        <v>9.300000000000001</v>
      </c>
      <c t="n" r="K679">
        <v>-9.99</v>
      </c>
      <c t="n" r="L679">
        <v>5.12</v>
      </c>
      <c t="n" r="M679">
        <v>5.26</v>
      </c>
      <c t="n" r="N679">
        <v>6.6</v>
      </c>
      <c t="n" r="O679">
        <v>8</v>
      </c>
      <c t="n" r="P679">
        <v>11.6</v>
      </c>
      <c t="n" r="Q679">
        <v>7</v>
      </c>
      <c t="n" r="R679">
        <v>11</v>
      </c>
      <c t="n" r="S679">
        <v>4</v>
      </c>
      <c t="n" r="T679">
        <v>5.7</v>
      </c>
      <c t="n" r="U679">
        <v>9</v>
      </c>
      <c t="n" r="V679">
        <v>2</v>
      </c>
      <c t="n" r="W679">
        <v>8</v>
      </c>
      <c t="n" r="X679">
        <v>9</v>
      </c>
      <c t="n" r="Y679">
        <v>14</v>
      </c>
      <c t="n" r="Z679">
        <v>8.5</v>
      </c>
      <c t="n" r="AA679">
        <v>9.300000000000001</v>
      </c>
      <c t="n" r="AB679">
        <v>3</v>
      </c>
      <c t="n" r="AC679">
        <v>8.1</v>
      </c>
      <c t="n" r="AD679">
        <v>5.6</v>
      </c>
      <c t="n" r="AE679">
        <v>6</v>
      </c>
      <c t="n" r="AF679">
        <v>5.4</v>
      </c>
      <c t="n" r="AG679">
        <v>-9.99</v>
      </c>
      <c t="n" r="AH679">
        <v>7.3</v>
      </c>
      <c t="n" r="AI679">
        <v>11</v>
      </c>
      <c t="n" r="AJ679">
        <v>7.4</v>
      </c>
      <c t="n" r="AK679">
        <v>8</v>
      </c>
      <c t="n" r="AL679">
        <v>2</v>
      </c>
      <c t="n" r="AM679">
        <v>5</v>
      </c>
      <c t="n" r="AN679">
        <v>9</v>
      </c>
      <c t="n" r="AO679">
        <v>14</v>
      </c>
      <c t="n" r="AP679">
        <v>8</v>
      </c>
      <c t="n" r="AQ679">
        <v>9</v>
      </c>
      <c t="n" r="AR679">
        <v>2</v>
      </c>
      <c t="n" r="AS679">
        <v>8.6</v>
      </c>
      <c t="n" r="AT679">
        <v>14.5</v>
      </c>
      <c t="n" r="AU679">
        <v>6</v>
      </c>
    </row>
    <row r="680">
      <c t="inlineStr" r="A680">
        <is>
          <t>2019-06-29</t>
        </is>
      </c>
      <c t="inlineStr" r="B680">
        <is>
          <t>06:00:00</t>
        </is>
      </c>
      <c t="n" r="C680">
        <v>8.43</v>
      </c>
      <c t="n" r="D680">
        <v>9.19</v>
      </c>
      <c t="n" r="E680">
        <v>8.949999999999999</v>
      </c>
      <c t="n" r="F680">
        <v>9.44</v>
      </c>
      <c t="n" r="G680">
        <v>9.27</v>
      </c>
      <c t="n" r="H680">
        <v>15.42</v>
      </c>
      <c t="n" r="I680">
        <v>9.869999999999999</v>
      </c>
      <c t="n" r="J680">
        <v>11.2</v>
      </c>
      <c t="n" r="K680">
        <v>-9.99</v>
      </c>
      <c t="n" r="L680">
        <v>6.66</v>
      </c>
      <c t="n" r="M680">
        <v>6.94</v>
      </c>
      <c t="n" r="N680">
        <v>7</v>
      </c>
      <c t="n" r="O680">
        <v>8.4</v>
      </c>
      <c t="n" r="P680">
        <v>13</v>
      </c>
      <c t="n" r="Q680">
        <v>4</v>
      </c>
      <c t="n" r="R680">
        <v>6</v>
      </c>
      <c t="n" r="S680">
        <v>4</v>
      </c>
      <c t="n" r="T680">
        <v>6.5</v>
      </c>
      <c t="n" r="U680">
        <v>7</v>
      </c>
      <c t="n" r="V680">
        <v>2</v>
      </c>
      <c t="n" r="W680">
        <v>8</v>
      </c>
      <c t="n" r="X680">
        <v>16</v>
      </c>
      <c t="n" r="Y680">
        <v>10</v>
      </c>
      <c t="n" r="Z680">
        <v>7.9</v>
      </c>
      <c t="n" r="AA680">
        <v>8.199999999999999</v>
      </c>
      <c t="n" r="AB680">
        <v>4</v>
      </c>
      <c t="n" r="AC680">
        <v>7.7</v>
      </c>
      <c t="n" r="AD680">
        <v>5.5</v>
      </c>
      <c t="n" r="AE680">
        <v>11</v>
      </c>
      <c t="n" r="AF680">
        <v>6.3</v>
      </c>
      <c t="n" r="AG680">
        <v>-9.99</v>
      </c>
      <c t="n" r="AH680">
        <v>8.5</v>
      </c>
      <c t="n" r="AI680">
        <v>11</v>
      </c>
      <c t="n" r="AJ680">
        <v>7.1</v>
      </c>
      <c t="n" r="AK680">
        <v>4</v>
      </c>
      <c t="n" r="AL680">
        <v>0</v>
      </c>
      <c t="n" r="AM680">
        <v>7</v>
      </c>
      <c t="n" r="AN680">
        <v>8</v>
      </c>
      <c t="n" r="AO680">
        <v>10</v>
      </c>
      <c t="n" r="AP680">
        <v>6</v>
      </c>
      <c t="n" r="AQ680">
        <v>8</v>
      </c>
      <c t="n" r="AR680">
        <v>7</v>
      </c>
      <c t="n" r="AS680">
        <v>9.4</v>
      </c>
      <c t="n" r="AT680">
        <v>14.2</v>
      </c>
      <c t="n" r="AU680">
        <v>4</v>
      </c>
    </row>
    <row r="681">
      <c t="inlineStr" r="A681">
        <is>
          <t>2019-06-29</t>
        </is>
      </c>
      <c t="inlineStr" r="B681">
        <is>
          <t>07:00:00</t>
        </is>
      </c>
      <c t="n" r="C681">
        <v>8.390000000000001</v>
      </c>
      <c t="n" r="D681">
        <v>8.69</v>
      </c>
      <c t="n" r="E681">
        <v>9.56</v>
      </c>
      <c t="n" r="F681">
        <v>8.220000000000001</v>
      </c>
      <c t="n" r="G681">
        <v>8.93</v>
      </c>
      <c t="n" r="H681">
        <v>9.66</v>
      </c>
      <c t="n" r="I681">
        <v>12.33</v>
      </c>
      <c t="n" r="J681">
        <v>12.6</v>
      </c>
      <c t="n" r="K681">
        <v>-9.99</v>
      </c>
      <c t="n" r="L681">
        <v>8.15</v>
      </c>
      <c t="n" r="M681">
        <v>8.15</v>
      </c>
      <c t="n" r="N681">
        <v>7.7</v>
      </c>
      <c t="n" r="O681">
        <v>9.199999999999999</v>
      </c>
      <c t="n" r="P681">
        <v>10.2</v>
      </c>
      <c t="n" r="Q681">
        <v>3</v>
      </c>
      <c t="n" r="R681">
        <v>5</v>
      </c>
      <c t="n" r="S681">
        <v>5</v>
      </c>
      <c t="n" r="T681">
        <v>6.9</v>
      </c>
      <c t="n" r="U681">
        <v>8</v>
      </c>
      <c t="n" r="V681">
        <v>6</v>
      </c>
      <c t="n" r="W681">
        <v>10</v>
      </c>
      <c t="n" r="X681">
        <v>9</v>
      </c>
      <c t="n" r="Y681">
        <v>12</v>
      </c>
      <c t="n" r="Z681">
        <v>7.7</v>
      </c>
      <c t="n" r="AA681">
        <v>8.199999999999999</v>
      </c>
      <c t="n" r="AB681">
        <v>6</v>
      </c>
      <c t="n" r="AC681">
        <v>7.9</v>
      </c>
      <c t="n" r="AD681">
        <v>5.8</v>
      </c>
      <c t="n" r="AE681">
        <v>10</v>
      </c>
      <c t="n" r="AF681">
        <v>6.7</v>
      </c>
      <c t="n" r="AG681">
        <v>-9.99</v>
      </c>
      <c t="n" r="AH681">
        <v>8.6</v>
      </c>
      <c t="n" r="AI681">
        <v>11</v>
      </c>
      <c t="n" r="AJ681">
        <v>6.5</v>
      </c>
      <c t="n" r="AK681">
        <v>1</v>
      </c>
      <c t="n" r="AL681">
        <v>0</v>
      </c>
      <c t="n" r="AM681">
        <v>5</v>
      </c>
      <c t="n" r="AN681">
        <v>5</v>
      </c>
      <c t="n" r="AO681">
        <v>17</v>
      </c>
      <c t="n" r="AP681">
        <v>6</v>
      </c>
      <c t="n" r="AQ681">
        <v>7</v>
      </c>
      <c t="n" r="AR681">
        <v>6</v>
      </c>
      <c t="n" r="AS681">
        <v>9.4</v>
      </c>
      <c t="n" r="AT681">
        <v>13.7</v>
      </c>
      <c t="n" r="AU681">
        <v>4</v>
      </c>
    </row>
    <row r="682">
      <c t="inlineStr" r="A682">
        <is>
          <t>2019-06-29</t>
        </is>
      </c>
      <c t="inlineStr" r="B682">
        <is>
          <t>08:00:00</t>
        </is>
      </c>
      <c t="n" r="C682">
        <v>6.12</v>
      </c>
      <c t="n" r="D682">
        <v>6.26</v>
      </c>
      <c t="n" r="E682">
        <v>8.869999999999999</v>
      </c>
      <c t="n" r="F682">
        <v>6.85</v>
      </c>
      <c t="n" r="G682">
        <v>6.82</v>
      </c>
      <c t="n" r="H682">
        <v>7.57</v>
      </c>
      <c t="n" r="I682">
        <v>12.52</v>
      </c>
      <c t="n" r="J682">
        <v>12.6</v>
      </c>
      <c t="n" r="K682">
        <v>-9.99</v>
      </c>
      <c t="n" r="L682">
        <v>6.97</v>
      </c>
      <c t="n" r="M682">
        <v>12.5</v>
      </c>
      <c t="n" r="N682">
        <v>8</v>
      </c>
      <c t="n" r="O682">
        <v>7.7</v>
      </c>
      <c t="n" r="P682">
        <v>9.6</v>
      </c>
      <c t="n" r="Q682">
        <v>2</v>
      </c>
      <c t="n" r="R682">
        <v>9</v>
      </c>
      <c t="n" r="S682">
        <v>3</v>
      </c>
      <c t="n" r="T682">
        <v>6.5</v>
      </c>
      <c t="n" r="U682">
        <v>9</v>
      </c>
      <c t="n" r="V682">
        <v>5</v>
      </c>
      <c t="n" r="W682">
        <v>14</v>
      </c>
      <c t="n" r="X682">
        <v>9</v>
      </c>
      <c t="n" r="Y682">
        <v>8</v>
      </c>
      <c t="n" r="Z682">
        <v>7.9</v>
      </c>
      <c t="n" r="AA682">
        <v>7.9</v>
      </c>
      <c t="n" r="AB682">
        <v>5</v>
      </c>
      <c t="n" r="AC682">
        <v>7.6</v>
      </c>
      <c t="n" r="AD682">
        <v>6.6</v>
      </c>
      <c t="n" r="AE682">
        <v>7</v>
      </c>
      <c t="n" r="AF682">
        <v>7.4</v>
      </c>
      <c t="n" r="AG682">
        <v>-9.99</v>
      </c>
      <c t="n" r="AH682">
        <v>8.1</v>
      </c>
      <c t="n" r="AI682">
        <v>11</v>
      </c>
      <c t="n" r="AJ682">
        <v>5.9</v>
      </c>
      <c t="n" r="AK682">
        <v>4</v>
      </c>
      <c t="n" r="AL682">
        <v>0</v>
      </c>
      <c t="n" r="AM682">
        <v>5</v>
      </c>
      <c t="n" r="AN682">
        <v>6</v>
      </c>
      <c t="n" r="AO682">
        <v>14</v>
      </c>
      <c t="n" r="AP682">
        <v>6</v>
      </c>
      <c t="n" r="AQ682">
        <v>7</v>
      </c>
      <c t="n" r="AR682">
        <v>3</v>
      </c>
      <c t="n" r="AS682">
        <v>9.199999999999999</v>
      </c>
      <c t="n" r="AT682">
        <v>13.2</v>
      </c>
      <c t="n" r="AU682">
        <v>6</v>
      </c>
    </row>
    <row r="683">
      <c t="inlineStr" r="A683">
        <is>
          <t>2019-06-29</t>
        </is>
      </c>
      <c t="inlineStr" r="B683">
        <is>
          <t>09:00:00</t>
        </is>
      </c>
      <c t="n" r="C683">
        <v>6.05</v>
      </c>
      <c t="n" r="D683">
        <v>5.17</v>
      </c>
      <c t="n" r="E683">
        <v>7.8</v>
      </c>
      <c t="n" r="F683">
        <v>6.65</v>
      </c>
      <c t="n" r="G683">
        <v>5.57</v>
      </c>
      <c t="n" r="H683">
        <v>5.42</v>
      </c>
      <c t="n" r="I683">
        <v>11.05</v>
      </c>
      <c t="n" r="J683">
        <v>11.6</v>
      </c>
      <c t="n" r="K683">
        <v>-9.99</v>
      </c>
      <c t="n" r="L683">
        <v>8.65</v>
      </c>
      <c t="n" r="M683">
        <v>12.68</v>
      </c>
      <c t="n" r="N683">
        <v>7.6</v>
      </c>
      <c t="n" r="O683">
        <v>7.2</v>
      </c>
      <c t="n" r="P683">
        <v>7.7</v>
      </c>
      <c t="n" r="Q683">
        <v>5</v>
      </c>
      <c t="n" r="R683">
        <v>8</v>
      </c>
      <c t="n" r="S683">
        <v>4</v>
      </c>
      <c t="n" r="T683">
        <v>6.6</v>
      </c>
      <c t="n" r="U683">
        <v>9</v>
      </c>
      <c t="n" r="V683">
        <v>4</v>
      </c>
      <c t="n" r="W683">
        <v>10</v>
      </c>
      <c t="n" r="X683">
        <v>9</v>
      </c>
      <c t="n" r="Y683">
        <v>8</v>
      </c>
      <c t="n" r="Z683">
        <v>7.3</v>
      </c>
      <c t="n" r="AA683">
        <v>7.4</v>
      </c>
      <c t="n" r="AB683">
        <v>6</v>
      </c>
      <c t="n" r="AC683">
        <v>7.6</v>
      </c>
      <c t="n" r="AD683">
        <v>5.7</v>
      </c>
      <c t="n" r="AE683">
        <v>7</v>
      </c>
      <c t="n" r="AF683">
        <v>6.4</v>
      </c>
      <c t="n" r="AG683">
        <v>-9.99</v>
      </c>
      <c t="n" r="AH683">
        <v>8</v>
      </c>
      <c t="n" r="AI683">
        <v>9</v>
      </c>
      <c t="n" r="AJ683">
        <v>4.8</v>
      </c>
      <c t="n" r="AK683">
        <v>4</v>
      </c>
      <c t="n" r="AL683">
        <v>0</v>
      </c>
      <c t="n" r="AM683">
        <v>6</v>
      </c>
      <c t="n" r="AN683">
        <v>9</v>
      </c>
      <c t="n" r="AO683">
        <v>11</v>
      </c>
      <c t="n" r="AP683">
        <v>9</v>
      </c>
      <c t="n" r="AQ683">
        <v>6</v>
      </c>
      <c t="n" r="AR683">
        <v>4</v>
      </c>
      <c t="n" r="AS683">
        <v>9.9</v>
      </c>
      <c t="n" r="AT683">
        <v>13.5</v>
      </c>
      <c t="n" r="AU683">
        <v>6</v>
      </c>
    </row>
    <row r="684">
      <c t="inlineStr" r="A684">
        <is>
          <t>2019-06-29</t>
        </is>
      </c>
      <c t="inlineStr" r="B684">
        <is>
          <t>10:00:00</t>
        </is>
      </c>
      <c t="n" r="C684">
        <v>6.3</v>
      </c>
      <c t="n" r="D684">
        <v>5.14</v>
      </c>
      <c t="n" r="E684">
        <v>7.1</v>
      </c>
      <c t="n" r="F684">
        <v>5.09</v>
      </c>
      <c t="n" r="G684">
        <v>4.5</v>
      </c>
      <c t="n" r="H684">
        <v>5.72</v>
      </c>
      <c t="n" r="I684">
        <v>11.23</v>
      </c>
      <c t="n" r="J684">
        <v>10.5</v>
      </c>
      <c t="n" r="K684">
        <v>-9.99</v>
      </c>
      <c t="n" r="L684">
        <v>8.279999999999999</v>
      </c>
      <c t="n" r="M684">
        <v>11.6</v>
      </c>
      <c t="n" r="N684">
        <v>7</v>
      </c>
      <c t="n" r="O684">
        <v>6.4</v>
      </c>
      <c t="n" r="P684">
        <v>7.5</v>
      </c>
      <c t="n" r="Q684">
        <v>4</v>
      </c>
      <c t="n" r="R684">
        <v>6</v>
      </c>
      <c t="n" r="S684">
        <v>3</v>
      </c>
      <c t="n" r="T684">
        <v>7</v>
      </c>
      <c t="n" r="U684">
        <v>9</v>
      </c>
      <c t="n" r="V684">
        <v>3</v>
      </c>
      <c t="n" r="W684">
        <v>7</v>
      </c>
      <c t="n" r="X684">
        <v>8</v>
      </c>
      <c t="n" r="Y684">
        <v>7</v>
      </c>
      <c t="n" r="Z684">
        <v>7</v>
      </c>
      <c t="n" r="AA684">
        <v>7.6</v>
      </c>
      <c t="n" r="AB684">
        <v>4</v>
      </c>
      <c t="n" r="AC684">
        <v>7.8</v>
      </c>
      <c t="n" r="AD684">
        <v>5.6</v>
      </c>
      <c t="n" r="AE684">
        <v>9</v>
      </c>
      <c t="n" r="AF684">
        <v>6</v>
      </c>
      <c t="n" r="AG684">
        <v>-9.99</v>
      </c>
      <c t="n" r="AH684">
        <v>7</v>
      </c>
      <c t="n" r="AI684">
        <v>10</v>
      </c>
      <c t="n" r="AJ684">
        <v>4.5</v>
      </c>
      <c t="n" r="AK684">
        <v>5</v>
      </c>
      <c t="n" r="AL684">
        <v>0</v>
      </c>
      <c t="n" r="AM684">
        <v>6</v>
      </c>
      <c t="n" r="AN684">
        <v>8</v>
      </c>
      <c t="n" r="AO684">
        <v>10</v>
      </c>
      <c t="n" r="AP684">
        <v>13</v>
      </c>
      <c t="n" r="AQ684">
        <v>7</v>
      </c>
      <c t="n" r="AR684">
        <v>10</v>
      </c>
      <c t="n" r="AS684">
        <v>9.6</v>
      </c>
      <c t="n" r="AT684">
        <v>14.2</v>
      </c>
      <c t="n" r="AU684">
        <v>4</v>
      </c>
    </row>
    <row r="685">
      <c t="inlineStr" r="A685">
        <is>
          <t>2019-06-29</t>
        </is>
      </c>
      <c t="inlineStr" r="B685">
        <is>
          <t>11:00:00</t>
        </is>
      </c>
      <c t="n" r="C685">
        <v>6.57</v>
      </c>
      <c t="n" r="D685">
        <v>5.94</v>
      </c>
      <c t="n" r="E685">
        <v>7.1</v>
      </c>
      <c t="n" r="F685">
        <v>5.19</v>
      </c>
      <c t="n" r="G685">
        <v>4.92</v>
      </c>
      <c t="n" r="H685">
        <v>7.03</v>
      </c>
      <c t="n" r="I685">
        <v>10.31</v>
      </c>
      <c t="n" r="J685">
        <v>10</v>
      </c>
      <c t="n" r="K685">
        <v>-9.99</v>
      </c>
      <c t="n" r="L685">
        <v>8.050000000000001</v>
      </c>
      <c t="n" r="M685">
        <v>10.8</v>
      </c>
      <c t="n" r="N685">
        <v>6.6</v>
      </c>
      <c t="n" r="O685">
        <v>6.5</v>
      </c>
      <c t="n" r="P685">
        <v>8.199999999999999</v>
      </c>
      <c t="n" r="Q685">
        <v>4</v>
      </c>
      <c t="n" r="R685">
        <v>7</v>
      </c>
      <c t="n" r="S685">
        <v>3</v>
      </c>
      <c t="n" r="T685">
        <v>7</v>
      </c>
      <c t="n" r="U685">
        <v>8</v>
      </c>
      <c t="n" r="V685">
        <v>3</v>
      </c>
      <c t="n" r="W685">
        <v>9</v>
      </c>
      <c t="n" r="X685">
        <v>6</v>
      </c>
      <c t="n" r="Y685">
        <v>9</v>
      </c>
      <c t="n" r="Z685">
        <v>8</v>
      </c>
      <c t="n" r="AA685">
        <v>8.699999999999999</v>
      </c>
      <c t="n" r="AB685">
        <v>3</v>
      </c>
      <c t="n" r="AC685">
        <v>8.5</v>
      </c>
      <c t="n" r="AD685">
        <v>5.2</v>
      </c>
      <c t="n" r="AE685">
        <v>7</v>
      </c>
      <c t="n" r="AF685">
        <v>6</v>
      </c>
      <c t="n" r="AG685">
        <v>-9.99</v>
      </c>
      <c t="n" r="AH685">
        <v>6.3</v>
      </c>
      <c t="n" r="AI685">
        <v>12</v>
      </c>
      <c t="n" r="AJ685">
        <v>5</v>
      </c>
      <c t="n" r="AK685">
        <v>5</v>
      </c>
      <c t="n" r="AL685">
        <v>0</v>
      </c>
      <c t="n" r="AM685">
        <v>6</v>
      </c>
      <c t="n" r="AN685">
        <v>9</v>
      </c>
      <c t="n" r="AO685">
        <v>9</v>
      </c>
      <c t="n" r="AP685">
        <v>10</v>
      </c>
      <c t="n" r="AQ685">
        <v>7</v>
      </c>
      <c t="n" r="AR685">
        <v>7</v>
      </c>
      <c t="n" r="AS685">
        <v>10.2</v>
      </c>
      <c t="n" r="AT685">
        <v>14.8</v>
      </c>
      <c t="n" r="AU685">
        <v>5</v>
      </c>
    </row>
    <row r="686">
      <c t="inlineStr" r="A686">
        <is>
          <t>2019-06-29</t>
        </is>
      </c>
      <c t="inlineStr" r="B686">
        <is>
          <t>12:00:00</t>
        </is>
      </c>
      <c t="n" r="C686">
        <v>7.03</v>
      </c>
      <c t="n" r="D686">
        <v>6.59</v>
      </c>
      <c t="n" r="E686">
        <v>7.56</v>
      </c>
      <c t="n" r="F686">
        <v>5.73</v>
      </c>
      <c t="n" r="G686">
        <v>6.26</v>
      </c>
      <c t="n" r="H686">
        <v>7.4</v>
      </c>
      <c t="n" r="I686">
        <v>9.93</v>
      </c>
      <c t="n" r="J686">
        <v>9.9</v>
      </c>
      <c t="n" r="K686">
        <v>-9.99</v>
      </c>
      <c t="n" r="L686">
        <v>7.96</v>
      </c>
      <c t="n" r="M686">
        <v>9.880000000000001</v>
      </c>
      <c t="n" r="N686">
        <v>6.6</v>
      </c>
      <c t="n" r="O686">
        <v>7.1</v>
      </c>
      <c t="n" r="P686">
        <v>8.9</v>
      </c>
      <c t="n" r="Q686">
        <v>6</v>
      </c>
      <c t="n" r="R686">
        <v>5</v>
      </c>
      <c t="n" r="S686">
        <v>5</v>
      </c>
      <c t="n" r="T686">
        <v>6.6</v>
      </c>
      <c t="n" r="U686">
        <v>11</v>
      </c>
      <c t="n" r="V686">
        <v>4</v>
      </c>
      <c t="n" r="W686">
        <v>9</v>
      </c>
      <c t="n" r="X686">
        <v>6</v>
      </c>
      <c t="n" r="Y686">
        <v>6</v>
      </c>
      <c t="n" r="Z686">
        <v>9</v>
      </c>
      <c t="n" r="AA686">
        <v>9.699999999999999</v>
      </c>
      <c t="n" r="AB686">
        <v>4</v>
      </c>
      <c t="n" r="AC686">
        <v>9.4</v>
      </c>
      <c t="n" r="AD686">
        <v>5.5</v>
      </c>
      <c t="n" r="AE686">
        <v>4</v>
      </c>
      <c t="n" r="AF686">
        <v>6</v>
      </c>
      <c t="n" r="AG686">
        <v>-9.99</v>
      </c>
      <c t="n" r="AH686">
        <v>6.4</v>
      </c>
      <c t="n" r="AI686">
        <v>11</v>
      </c>
      <c t="n" r="AJ686">
        <v>5.5</v>
      </c>
      <c t="n" r="AK686">
        <v>10</v>
      </c>
      <c t="n" r="AL686">
        <v>0</v>
      </c>
      <c t="n" r="AM686">
        <v>9</v>
      </c>
      <c t="n" r="AN686">
        <v>8</v>
      </c>
      <c t="n" r="AO686">
        <v>12</v>
      </c>
      <c t="n" r="AP686">
        <v>5</v>
      </c>
      <c t="n" r="AQ686">
        <v>4</v>
      </c>
      <c t="n" r="AR686">
        <v>9</v>
      </c>
      <c t="n" r="AS686">
        <v>10.7</v>
      </c>
      <c t="n" r="AT686">
        <v>15.3</v>
      </c>
      <c t="n" r="AU686">
        <v>8</v>
      </c>
    </row>
    <row r="687">
      <c t="inlineStr" r="A687">
        <is>
          <t>2019-06-29</t>
        </is>
      </c>
      <c t="inlineStr" r="B687">
        <is>
          <t>13:00:00</t>
        </is>
      </c>
      <c t="n" r="C687">
        <v>7.37</v>
      </c>
      <c t="n" r="D687">
        <v>6.9</v>
      </c>
      <c t="n" r="E687">
        <v>7.39</v>
      </c>
      <c t="n" r="F687">
        <v>6.25</v>
      </c>
      <c t="n" r="G687">
        <v>6.57</v>
      </c>
      <c t="n" r="H687">
        <v>7.77</v>
      </c>
      <c t="n" r="I687">
        <v>10.99</v>
      </c>
      <c t="n" r="J687">
        <v>9.199999999999999</v>
      </c>
      <c t="n" r="K687">
        <v>-9.99</v>
      </c>
      <c t="n" r="L687">
        <v>7.23</v>
      </c>
      <c t="n" r="M687">
        <v>8</v>
      </c>
      <c t="n" r="N687">
        <v>6.6</v>
      </c>
      <c t="n" r="O687">
        <v>7.3</v>
      </c>
      <c t="n" r="P687">
        <v>9.4</v>
      </c>
      <c t="n" r="Q687">
        <v>8</v>
      </c>
      <c t="n" r="R687">
        <v>6</v>
      </c>
      <c t="n" r="S687">
        <v>5</v>
      </c>
      <c t="n" r="T687">
        <v>6.2</v>
      </c>
      <c t="n" r="U687">
        <v>9</v>
      </c>
      <c t="n" r="V687">
        <v>4</v>
      </c>
      <c t="n" r="W687">
        <v>11</v>
      </c>
      <c t="n" r="X687">
        <v>6</v>
      </c>
      <c t="n" r="Y687">
        <v>5</v>
      </c>
      <c t="n" r="Z687">
        <v>9.6</v>
      </c>
      <c t="n" r="AA687">
        <v>10.7</v>
      </c>
      <c t="n" r="AB687">
        <v>3</v>
      </c>
      <c t="n" r="AC687">
        <v>7.8</v>
      </c>
      <c t="n" r="AD687">
        <v>5.5</v>
      </c>
      <c t="n" r="AE687">
        <v>5</v>
      </c>
      <c t="n" r="AF687">
        <v>7</v>
      </c>
      <c t="n" r="AG687">
        <v>-9.99</v>
      </c>
      <c t="n" r="AH687">
        <v>6.4</v>
      </c>
      <c t="n" r="AI687">
        <v>9</v>
      </c>
      <c t="n" r="AJ687">
        <v>5.5</v>
      </c>
      <c t="n" r="AK687">
        <v>11</v>
      </c>
      <c t="n" r="AL687">
        <v>0</v>
      </c>
      <c t="n" r="AM687">
        <v>8</v>
      </c>
      <c t="n" r="AN687">
        <v>7</v>
      </c>
      <c t="n" r="AO687">
        <v>11</v>
      </c>
      <c t="n" r="AP687">
        <v>3</v>
      </c>
      <c t="n" r="AQ687">
        <v>1</v>
      </c>
      <c t="n" r="AR687">
        <v>5</v>
      </c>
      <c t="n" r="AS687">
        <v>9.5</v>
      </c>
      <c t="n" r="AT687">
        <v>15.9</v>
      </c>
      <c t="n" r="AU687">
        <v>6</v>
      </c>
    </row>
    <row r="688">
      <c t="inlineStr" r="A688">
        <is>
          <t>2019-06-29</t>
        </is>
      </c>
      <c t="inlineStr" r="B688">
        <is>
          <t>14:00:00</t>
        </is>
      </c>
      <c t="n" r="C688">
        <v>7.88</v>
      </c>
      <c t="n" r="D688">
        <v>7.44</v>
      </c>
      <c t="n" r="E688">
        <v>6.67</v>
      </c>
      <c t="n" r="F688">
        <v>8</v>
      </c>
      <c t="n" r="G688">
        <v>5.86</v>
      </c>
      <c t="n" r="H688">
        <v>13.31</v>
      </c>
      <c t="n" r="I688">
        <v>9.609999999999999</v>
      </c>
      <c t="n" r="J688">
        <v>9</v>
      </c>
      <c t="n" r="K688">
        <v>-9.99</v>
      </c>
      <c t="n" r="L688">
        <v>6.88</v>
      </c>
      <c t="n" r="M688">
        <v>7.07</v>
      </c>
      <c t="n" r="N688">
        <v>6.4</v>
      </c>
      <c t="n" r="O688">
        <v>7</v>
      </c>
      <c t="n" r="P688">
        <v>10</v>
      </c>
      <c t="n" r="Q688">
        <v>8</v>
      </c>
      <c t="n" r="R688">
        <v>11</v>
      </c>
      <c t="n" r="S688">
        <v>4</v>
      </c>
      <c t="n" r="T688">
        <v>6</v>
      </c>
      <c t="n" r="U688">
        <v>6</v>
      </c>
      <c t="n" r="V688">
        <v>4</v>
      </c>
      <c t="n" r="W688">
        <v>10</v>
      </c>
      <c t="n" r="X688">
        <v>8</v>
      </c>
      <c t="n" r="Y688">
        <v>6</v>
      </c>
      <c t="n" r="Z688">
        <v>12.2</v>
      </c>
      <c t="n" r="AA688">
        <v>13.2</v>
      </c>
      <c t="n" r="AB688">
        <v>2</v>
      </c>
      <c t="n" r="AC688">
        <v>8.800000000000001</v>
      </c>
      <c t="n" r="AD688">
        <v>7</v>
      </c>
      <c t="n" r="AE688">
        <v>6</v>
      </c>
      <c t="n" r="AF688">
        <v>7</v>
      </c>
      <c t="n" r="AG688">
        <v>-9.99</v>
      </c>
      <c t="n" r="AH688">
        <v>7.1</v>
      </c>
      <c t="n" r="AI688">
        <v>9</v>
      </c>
      <c t="n" r="AJ688">
        <v>5.1</v>
      </c>
      <c t="n" r="AK688">
        <v>8</v>
      </c>
      <c t="n" r="AL688">
        <v>5</v>
      </c>
      <c t="n" r="AM688">
        <v>4</v>
      </c>
      <c t="n" r="AN688">
        <v>9</v>
      </c>
      <c t="n" r="AO688">
        <v>12</v>
      </c>
      <c t="n" r="AP688">
        <v>6</v>
      </c>
      <c t="n" r="AQ688">
        <v>3</v>
      </c>
      <c t="n" r="AR688">
        <v>6</v>
      </c>
      <c t="n" r="AS688">
        <v>9.199999999999999</v>
      </c>
      <c t="n" r="AT688">
        <v>15.2</v>
      </c>
      <c t="n" r="AU688">
        <v>4</v>
      </c>
    </row>
    <row r="689">
      <c t="inlineStr" r="A689">
        <is>
          <t>2019-06-29</t>
        </is>
      </c>
      <c t="inlineStr" r="B689">
        <is>
          <t>15:00:00</t>
        </is>
      </c>
      <c t="n" r="C689">
        <v>7.72</v>
      </c>
      <c t="n" r="D689">
        <v>7.5</v>
      </c>
      <c t="n" r="E689">
        <v>6.44</v>
      </c>
      <c t="n" r="F689">
        <v>7.19</v>
      </c>
      <c t="n" r="G689">
        <v>5.71</v>
      </c>
      <c t="n" r="H689">
        <v>10.34</v>
      </c>
      <c t="n" r="I689">
        <v>9.789999999999999</v>
      </c>
      <c t="n" r="J689">
        <v>7.9</v>
      </c>
      <c t="n" r="K689">
        <v>-9.99</v>
      </c>
      <c t="n" r="L689">
        <v>7.02</v>
      </c>
      <c t="n" r="M689">
        <v>6.28</v>
      </c>
      <c t="n" r="N689">
        <v>6.6</v>
      </c>
      <c t="n" r="O689">
        <v>6.7</v>
      </c>
      <c t="n" r="P689">
        <v>10.4</v>
      </c>
      <c t="n" r="Q689">
        <v>6</v>
      </c>
      <c t="n" r="R689">
        <v>19</v>
      </c>
      <c t="n" r="S689">
        <v>6</v>
      </c>
      <c t="n" r="T689">
        <v>6.6</v>
      </c>
      <c t="n" r="U689">
        <v>8</v>
      </c>
      <c t="n" r="V689">
        <v>4</v>
      </c>
      <c t="n" r="W689">
        <v>15</v>
      </c>
      <c t="n" r="X689">
        <v>6</v>
      </c>
      <c t="n" r="Y689">
        <v>7</v>
      </c>
      <c t="n" r="Z689">
        <v>11.8</v>
      </c>
      <c t="n" r="AA689">
        <v>13.3</v>
      </c>
      <c t="n" r="AB689">
        <v>5</v>
      </c>
      <c t="n" r="AC689">
        <v>11.3</v>
      </c>
      <c t="n" r="AD689">
        <v>6.5</v>
      </c>
      <c t="n" r="AE689">
        <v>6</v>
      </c>
      <c t="n" r="AF689">
        <v>6.5</v>
      </c>
      <c t="n" r="AG689">
        <v>-9.99</v>
      </c>
      <c t="n" r="AH689">
        <v>9</v>
      </c>
      <c t="n" r="AI689">
        <v>8</v>
      </c>
      <c t="n" r="AJ689">
        <v>5.1</v>
      </c>
      <c t="n" r="AK689">
        <v>6</v>
      </c>
      <c t="n" r="AL689">
        <v>3</v>
      </c>
      <c t="n" r="AM689">
        <v>6</v>
      </c>
      <c t="n" r="AN689">
        <v>10</v>
      </c>
      <c t="n" r="AO689">
        <v>14</v>
      </c>
      <c t="n" r="AP689">
        <v>6</v>
      </c>
      <c t="n" r="AQ689">
        <v>3</v>
      </c>
      <c t="n" r="AR689">
        <v>4</v>
      </c>
      <c t="n" r="AS689">
        <v>9.4</v>
      </c>
      <c t="n" r="AT689">
        <v>13.9</v>
      </c>
      <c t="n" r="AU689">
        <v>4</v>
      </c>
    </row>
    <row r="690">
      <c t="inlineStr" r="A690">
        <is>
          <t>2019-06-29</t>
        </is>
      </c>
      <c t="inlineStr" r="B690">
        <is>
          <t>16:00:00</t>
        </is>
      </c>
      <c t="n" r="C690">
        <v>7.86</v>
      </c>
      <c t="n" r="D690">
        <v>6.33</v>
      </c>
      <c t="n" r="E690">
        <v>6.18</v>
      </c>
      <c t="n" r="F690">
        <v>7.16</v>
      </c>
      <c t="n" r="G690">
        <v>6.15</v>
      </c>
      <c t="n" r="H690">
        <v>14.72</v>
      </c>
      <c t="n" r="I690">
        <v>10.46</v>
      </c>
      <c t="n" r="J690">
        <v>8</v>
      </c>
      <c t="n" r="K690">
        <v>-9.99</v>
      </c>
      <c t="n" r="L690">
        <v>7.22</v>
      </c>
      <c t="n" r="M690">
        <v>6.79</v>
      </c>
      <c t="n" r="N690">
        <v>6.9</v>
      </c>
      <c t="n" r="O690">
        <v>7.1</v>
      </c>
      <c t="n" r="P690">
        <v>10.3</v>
      </c>
      <c t="n" r="Q690">
        <v>7</v>
      </c>
      <c t="n" r="R690">
        <v>6</v>
      </c>
      <c t="n" r="S690">
        <v>7</v>
      </c>
      <c t="n" r="T690">
        <v>7.3</v>
      </c>
      <c t="n" r="U690">
        <v>10</v>
      </c>
      <c t="n" r="V690">
        <v>5</v>
      </c>
      <c t="n" r="W690">
        <v>9</v>
      </c>
      <c t="n" r="X690">
        <v>3</v>
      </c>
      <c t="n" r="Y690">
        <v>7</v>
      </c>
      <c t="n" r="Z690">
        <v>11.8</v>
      </c>
      <c t="n" r="AA690">
        <v>13</v>
      </c>
      <c t="n" r="AB690">
        <v>12</v>
      </c>
      <c t="n" r="AC690">
        <v>10.4</v>
      </c>
      <c t="n" r="AD690">
        <v>6.2</v>
      </c>
      <c t="n" r="AE690">
        <v>9</v>
      </c>
      <c t="n" r="AF690">
        <v>6.4</v>
      </c>
      <c t="n" r="AG690">
        <v>-9.99</v>
      </c>
      <c t="n" r="AH690">
        <v>10.7</v>
      </c>
      <c t="n" r="AI690">
        <v>7</v>
      </c>
      <c t="n" r="AJ690">
        <v>6.2</v>
      </c>
      <c t="n" r="AK690">
        <v>7</v>
      </c>
      <c t="n" r="AL690">
        <v>0</v>
      </c>
      <c t="n" r="AM690">
        <v>7</v>
      </c>
      <c t="n" r="AN690">
        <v>7</v>
      </c>
      <c t="n" r="AO690">
        <v>18</v>
      </c>
      <c t="n" r="AP690">
        <v>6</v>
      </c>
      <c t="n" r="AQ690">
        <v>5</v>
      </c>
      <c t="n" r="AR690">
        <v>0</v>
      </c>
      <c t="n" r="AS690">
        <v>9.699999999999999</v>
      </c>
      <c t="n" r="AT690">
        <v>13.7</v>
      </c>
      <c t="n" r="AU690">
        <v>2</v>
      </c>
    </row>
    <row r="691">
      <c t="inlineStr" r="A691">
        <is>
          <t>2019-06-29</t>
        </is>
      </c>
      <c t="inlineStr" r="B691">
        <is>
          <t>17:00:00</t>
        </is>
      </c>
      <c t="n" r="C691">
        <v>7.18</v>
      </c>
      <c t="n" r="D691">
        <v>7.51</v>
      </c>
      <c t="n" r="E691">
        <v>5.54</v>
      </c>
      <c t="n" r="F691">
        <v>6.92</v>
      </c>
      <c t="n" r="G691">
        <v>5.98</v>
      </c>
      <c t="n" r="H691">
        <v>9.58</v>
      </c>
      <c t="n" r="I691">
        <v>9.66</v>
      </c>
      <c t="n" r="J691">
        <v>8</v>
      </c>
      <c t="n" r="K691">
        <v>-9.99</v>
      </c>
      <c t="n" r="L691">
        <v>8.18</v>
      </c>
      <c t="n" r="M691">
        <v>7.13</v>
      </c>
      <c t="n" r="N691">
        <v>6.3</v>
      </c>
      <c t="n" r="O691">
        <v>7.6</v>
      </c>
      <c t="n" r="P691">
        <v>9.199999999999999</v>
      </c>
      <c t="n" r="Q691">
        <v>5</v>
      </c>
      <c t="n" r="R691">
        <v>7</v>
      </c>
      <c t="n" r="S691">
        <v>5</v>
      </c>
      <c t="n" r="T691">
        <v>7.6</v>
      </c>
      <c t="n" r="U691">
        <v>11</v>
      </c>
      <c t="n" r="V691">
        <v>6</v>
      </c>
      <c t="n" r="W691">
        <v>9</v>
      </c>
      <c t="n" r="X691">
        <v>4</v>
      </c>
      <c t="n" r="Y691">
        <v>5</v>
      </c>
      <c t="n" r="Z691">
        <v>13.1</v>
      </c>
      <c t="n" r="AA691">
        <v>11.5</v>
      </c>
      <c t="n" r="AB691">
        <v>8</v>
      </c>
      <c t="n" r="AC691">
        <v>11.4</v>
      </c>
      <c t="n" r="AD691">
        <v>6.4</v>
      </c>
      <c t="n" r="AE691">
        <v>11</v>
      </c>
      <c t="n" r="AF691">
        <v>6.9</v>
      </c>
      <c t="n" r="AG691">
        <v>-9.99</v>
      </c>
      <c t="n" r="AH691">
        <v>11.3</v>
      </c>
      <c t="n" r="AI691">
        <v>7</v>
      </c>
      <c t="n" r="AJ691">
        <v>7.1</v>
      </c>
      <c t="n" r="AK691">
        <v>10</v>
      </c>
      <c t="n" r="AL691">
        <v>4</v>
      </c>
      <c t="n" r="AM691">
        <v>5</v>
      </c>
      <c t="n" r="AN691">
        <v>9</v>
      </c>
      <c t="n" r="AO691">
        <v>8</v>
      </c>
      <c t="n" r="AP691">
        <v>3</v>
      </c>
      <c t="n" r="AQ691">
        <v>4</v>
      </c>
      <c t="n" r="AR691">
        <v>3</v>
      </c>
      <c t="n" r="AS691">
        <v>9.800000000000001</v>
      </c>
      <c t="n" r="AT691">
        <v>11</v>
      </c>
      <c t="n" r="AU691">
        <v>0</v>
      </c>
    </row>
    <row r="692">
      <c t="inlineStr" r="A692">
        <is>
          <t>2019-06-29</t>
        </is>
      </c>
      <c t="inlineStr" r="B692">
        <is>
          <t>18:00:00</t>
        </is>
      </c>
      <c t="n" r="C692">
        <v>6.47</v>
      </c>
      <c t="n" r="D692">
        <v>7.49</v>
      </c>
      <c t="n" r="E692">
        <v>5.68</v>
      </c>
      <c t="n" r="F692">
        <v>7.08</v>
      </c>
      <c t="n" r="G692">
        <v>7.37</v>
      </c>
      <c t="n" r="H692">
        <v>9.699999999999999</v>
      </c>
      <c t="n" r="I692">
        <v>9.640000000000001</v>
      </c>
      <c t="n" r="J692">
        <v>8.4</v>
      </c>
      <c t="n" r="K692">
        <v>-9.99</v>
      </c>
      <c t="n" r="L692">
        <v>8.710000000000001</v>
      </c>
      <c t="n" r="M692">
        <v>7.29</v>
      </c>
      <c t="n" r="N692">
        <v>7</v>
      </c>
      <c t="n" r="O692">
        <v>7.6</v>
      </c>
      <c t="n" r="P692">
        <v>8.199999999999999</v>
      </c>
      <c t="n" r="Q692">
        <v>5</v>
      </c>
      <c t="n" r="R692">
        <v>10</v>
      </c>
      <c t="n" r="S692">
        <v>4</v>
      </c>
      <c t="n" r="T692">
        <v>8.5</v>
      </c>
      <c t="n" r="U692">
        <v>9</v>
      </c>
      <c t="n" r="V692">
        <v>5</v>
      </c>
      <c t="n" r="W692">
        <v>9</v>
      </c>
      <c t="n" r="X692">
        <v>6</v>
      </c>
      <c t="n" r="Y692">
        <v>5</v>
      </c>
      <c t="n" r="Z692">
        <v>8.699999999999999</v>
      </c>
      <c t="n" r="AA692">
        <v>9.199999999999999</v>
      </c>
      <c t="n" r="AB692">
        <v>11</v>
      </c>
      <c t="n" r="AC692">
        <v>14.1</v>
      </c>
      <c t="n" r="AD692">
        <v>7.6</v>
      </c>
      <c t="n" r="AE692">
        <v>12</v>
      </c>
      <c t="n" r="AF692">
        <v>7.6</v>
      </c>
      <c t="n" r="AG692">
        <v>-9.99</v>
      </c>
      <c t="n" r="AH692">
        <v>11.8</v>
      </c>
      <c t="n" r="AI692">
        <v>6</v>
      </c>
      <c t="n" r="AJ692">
        <v>7.2</v>
      </c>
      <c t="n" r="AK692">
        <v>7</v>
      </c>
      <c t="n" r="AL692">
        <v>4</v>
      </c>
      <c t="n" r="AM692">
        <v>9</v>
      </c>
      <c t="n" r="AN692">
        <v>13</v>
      </c>
      <c t="n" r="AO692">
        <v>7</v>
      </c>
      <c t="n" r="AP692">
        <v>-9.99</v>
      </c>
      <c t="n" r="AQ692">
        <v>2</v>
      </c>
      <c t="n" r="AR692">
        <v>11</v>
      </c>
      <c t="n" r="AS692">
        <v>10.2</v>
      </c>
      <c t="n" r="AT692">
        <v>9.4</v>
      </c>
      <c t="n" r="AU692">
        <v>4</v>
      </c>
    </row>
    <row r="693">
      <c t="inlineStr" r="A693">
        <is>
          <t>2019-06-29</t>
        </is>
      </c>
      <c t="inlineStr" r="B693">
        <is>
          <t>19:00:00</t>
        </is>
      </c>
      <c t="n" r="C693">
        <v>6.54</v>
      </c>
      <c t="n" r="D693">
        <v>6.4</v>
      </c>
      <c t="n" r="E693">
        <v>6.05</v>
      </c>
      <c t="n" r="F693">
        <v>7.12</v>
      </c>
      <c t="n" r="G693">
        <v>7.79</v>
      </c>
      <c t="n" r="H693">
        <v>13.49</v>
      </c>
      <c t="n" r="I693">
        <v>9.869999999999999</v>
      </c>
      <c t="n" r="J693">
        <v>8.199999999999999</v>
      </c>
      <c t="n" r="K693">
        <v>-9.99</v>
      </c>
      <c t="n" r="L693">
        <v>9.19</v>
      </c>
      <c t="n" r="M693">
        <v>7.4</v>
      </c>
      <c t="n" r="N693">
        <v>6.8</v>
      </c>
      <c t="n" r="O693">
        <v>8.1</v>
      </c>
      <c t="n" r="P693">
        <v>9.199999999999999</v>
      </c>
      <c t="n" r="Q693">
        <v>8</v>
      </c>
      <c t="n" r="R693">
        <v>10</v>
      </c>
      <c t="n" r="S693">
        <v>6</v>
      </c>
      <c t="n" r="T693">
        <v>8</v>
      </c>
      <c t="n" r="U693">
        <v>8</v>
      </c>
      <c t="n" r="V693">
        <v>4</v>
      </c>
      <c t="n" r="W693">
        <v>9</v>
      </c>
      <c t="n" r="X693">
        <v>5</v>
      </c>
      <c t="n" r="Y693">
        <v>5</v>
      </c>
      <c t="n" r="Z693">
        <v>9</v>
      </c>
      <c t="n" r="AA693">
        <v>9.6</v>
      </c>
      <c t="n" r="AB693">
        <v>10</v>
      </c>
      <c t="n" r="AC693">
        <v>16.6</v>
      </c>
      <c t="n" r="AD693">
        <v>7.1</v>
      </c>
      <c t="n" r="AE693">
        <v>17</v>
      </c>
      <c t="n" r="AF693">
        <v>8</v>
      </c>
      <c t="n" r="AG693">
        <v>-9.99</v>
      </c>
      <c t="n" r="AH693">
        <v>10.6</v>
      </c>
      <c t="n" r="AI693">
        <v>4</v>
      </c>
      <c t="n" r="AJ693">
        <v>7.1</v>
      </c>
      <c t="n" r="AK693">
        <v>7</v>
      </c>
      <c t="n" r="AL693">
        <v>3</v>
      </c>
      <c t="n" r="AM693">
        <v>8</v>
      </c>
      <c t="n" r="AN693">
        <v>11</v>
      </c>
      <c t="n" r="AO693">
        <v>6</v>
      </c>
      <c t="n" r="AP693">
        <v>0</v>
      </c>
      <c t="n" r="AQ693">
        <v>8</v>
      </c>
      <c t="n" r="AR693">
        <v>6</v>
      </c>
      <c t="n" r="AS693">
        <v>9.800000000000001</v>
      </c>
      <c t="n" r="AT693">
        <v>7.2</v>
      </c>
      <c t="n" r="AU693">
        <v>4</v>
      </c>
    </row>
    <row r="694">
      <c t="inlineStr" r="A694">
        <is>
          <t>2019-06-29</t>
        </is>
      </c>
      <c t="inlineStr" r="B694">
        <is>
          <t>20:00:00</t>
        </is>
      </c>
      <c t="n" r="C694">
        <v>6.71</v>
      </c>
      <c t="n" r="D694">
        <v>6.82</v>
      </c>
      <c t="n" r="E694">
        <v>5.5</v>
      </c>
      <c t="n" r="F694">
        <v>6.74</v>
      </c>
      <c t="n" r="G694">
        <v>7.73</v>
      </c>
      <c t="n" r="H694">
        <v>8.470000000000001</v>
      </c>
      <c t="n" r="I694">
        <v>11.39</v>
      </c>
      <c t="n" r="J694">
        <v>7.4</v>
      </c>
      <c t="n" r="K694">
        <v>-9.99</v>
      </c>
      <c t="n" r="L694">
        <v>7.9</v>
      </c>
      <c t="n" r="M694">
        <v>7.14</v>
      </c>
      <c t="n" r="N694">
        <v>7</v>
      </c>
      <c t="n" r="O694">
        <v>7.9</v>
      </c>
      <c t="n" r="P694">
        <v>9.199999999999999</v>
      </c>
      <c t="n" r="Q694">
        <v>6</v>
      </c>
      <c t="n" r="R694">
        <v>10</v>
      </c>
      <c t="n" r="S694">
        <v>6</v>
      </c>
      <c t="n" r="T694">
        <v>7.9</v>
      </c>
      <c t="n" r="U694">
        <v>9</v>
      </c>
      <c t="n" r="V694">
        <v>7</v>
      </c>
      <c t="n" r="W694">
        <v>14</v>
      </c>
      <c t="n" r="X694">
        <v>7</v>
      </c>
      <c t="n" r="Y694">
        <v>5</v>
      </c>
      <c t="n" r="Z694">
        <v>7.9</v>
      </c>
      <c t="n" r="AA694">
        <v>11.4</v>
      </c>
      <c t="n" r="AB694">
        <v>7</v>
      </c>
      <c t="n" r="AC694">
        <v>15.6</v>
      </c>
      <c t="n" r="AD694">
        <v>7.1</v>
      </c>
      <c t="n" r="AE694">
        <v>9</v>
      </c>
      <c t="n" r="AF694">
        <v>8.5</v>
      </c>
      <c t="n" r="AG694">
        <v>-9.99</v>
      </c>
      <c t="n" r="AH694">
        <v>11.6</v>
      </c>
      <c t="n" r="AI694">
        <v>7</v>
      </c>
      <c t="n" r="AJ694">
        <v>6.7</v>
      </c>
      <c t="n" r="AK694">
        <v>5</v>
      </c>
      <c t="n" r="AL694">
        <v>0</v>
      </c>
      <c t="n" r="AM694">
        <v>8</v>
      </c>
      <c t="n" r="AN694">
        <v>10</v>
      </c>
      <c t="n" r="AO694">
        <v>8</v>
      </c>
      <c t="n" r="AP694">
        <v>4</v>
      </c>
      <c t="n" r="AQ694">
        <v>6</v>
      </c>
      <c t="n" r="AR694">
        <v>5</v>
      </c>
      <c t="n" r="AS694">
        <v>7.6</v>
      </c>
      <c t="n" r="AT694">
        <v>6.5</v>
      </c>
      <c t="n" r="AU694">
        <v>3</v>
      </c>
    </row>
    <row r="695">
      <c t="inlineStr" r="A695">
        <is>
          <t>2019-06-29</t>
        </is>
      </c>
      <c t="inlineStr" r="B695">
        <is>
          <t>21:00:00</t>
        </is>
      </c>
      <c t="n" r="C695">
        <v>6.79</v>
      </c>
      <c t="n" r="D695">
        <v>6.43</v>
      </c>
      <c t="n" r="E695">
        <v>7.81</v>
      </c>
      <c t="n" r="F695">
        <v>7.74</v>
      </c>
      <c t="n" r="G695">
        <v>7.24</v>
      </c>
      <c t="n" r="H695">
        <v>8.279999999999999</v>
      </c>
      <c t="n" r="I695">
        <v>9.92</v>
      </c>
      <c t="n" r="J695">
        <v>8.4</v>
      </c>
      <c t="n" r="K695">
        <v>-9.99</v>
      </c>
      <c t="n" r="L695">
        <v>8.44</v>
      </c>
      <c t="n" r="M695">
        <v>8.07</v>
      </c>
      <c t="n" r="N695">
        <v>8.699999999999999</v>
      </c>
      <c t="n" r="O695">
        <v>7.9</v>
      </c>
      <c t="n" r="P695">
        <v>8.9</v>
      </c>
      <c t="n" r="Q695">
        <v>7</v>
      </c>
      <c t="n" r="R695">
        <v>10</v>
      </c>
      <c t="n" r="S695">
        <v>6</v>
      </c>
      <c t="n" r="T695">
        <v>7.4</v>
      </c>
      <c t="n" r="U695">
        <v>12</v>
      </c>
      <c t="n" r="V695">
        <v>6</v>
      </c>
      <c t="n" r="W695">
        <v>8</v>
      </c>
      <c t="n" r="X695">
        <v>4</v>
      </c>
      <c t="n" r="Y695">
        <v>4</v>
      </c>
      <c t="n" r="Z695">
        <v>4.1</v>
      </c>
      <c t="n" r="AA695">
        <v>4.3</v>
      </c>
      <c t="n" r="AB695">
        <v>7</v>
      </c>
      <c t="n" r="AC695">
        <v>11.2</v>
      </c>
      <c t="n" r="AD695">
        <v>7.8</v>
      </c>
      <c t="n" r="AE695">
        <v>11</v>
      </c>
      <c t="n" r="AF695">
        <v>7.8</v>
      </c>
      <c t="n" r="AG695">
        <v>-9.99</v>
      </c>
      <c t="n" r="AH695">
        <v>12.6</v>
      </c>
      <c t="n" r="AI695">
        <v>8</v>
      </c>
      <c t="n" r="AJ695">
        <v>6.7</v>
      </c>
      <c t="n" r="AK695">
        <v>5</v>
      </c>
      <c t="n" r="AL695">
        <v>8</v>
      </c>
      <c t="n" r="AM695">
        <v>8</v>
      </c>
      <c t="n" r="AN695">
        <v>-9.99</v>
      </c>
      <c t="n" r="AO695">
        <v>7</v>
      </c>
      <c t="n" r="AP695">
        <v>4</v>
      </c>
      <c t="n" r="AQ695">
        <v>3</v>
      </c>
      <c t="n" r="AR695">
        <v>1</v>
      </c>
      <c t="n" r="AS695">
        <v>7.2</v>
      </c>
      <c t="n" r="AT695">
        <v>6.3</v>
      </c>
      <c t="n" r="AU695">
        <v>4</v>
      </c>
    </row>
    <row r="696">
      <c t="inlineStr" r="A696">
        <is>
          <t>2019-06-29</t>
        </is>
      </c>
      <c t="inlineStr" r="B696">
        <is>
          <t>22:00:00</t>
        </is>
      </c>
      <c t="n" r="C696">
        <v>5.77</v>
      </c>
      <c t="n" r="D696">
        <v>6.44</v>
      </c>
      <c t="n" r="E696">
        <v>9.550000000000001</v>
      </c>
      <c t="n" r="F696">
        <v>6.03</v>
      </c>
      <c t="n" r="G696">
        <v>8.19</v>
      </c>
      <c t="n" r="H696">
        <v>9.640000000000001</v>
      </c>
      <c t="n" r="I696">
        <v>6.62</v>
      </c>
      <c t="n" r="J696">
        <v>8.699999999999999</v>
      </c>
      <c t="n" r="K696">
        <v>-9.99</v>
      </c>
      <c t="n" r="L696">
        <v>9.93</v>
      </c>
      <c t="n" r="M696">
        <v>8.880000000000001</v>
      </c>
      <c t="n" r="N696">
        <v>6.4</v>
      </c>
      <c t="n" r="O696">
        <v>7.2</v>
      </c>
      <c t="n" r="P696">
        <v>8.300000000000001</v>
      </c>
      <c t="n" r="Q696">
        <v>9</v>
      </c>
      <c t="n" r="R696">
        <v>6</v>
      </c>
      <c t="n" r="S696">
        <v>5</v>
      </c>
      <c t="n" r="T696">
        <v>8.300000000000001</v>
      </c>
      <c t="n" r="U696">
        <v>9</v>
      </c>
      <c t="n" r="V696">
        <v>3</v>
      </c>
      <c t="n" r="W696">
        <v>4</v>
      </c>
      <c t="n" r="X696">
        <v>2</v>
      </c>
      <c t="n" r="Y696">
        <v>3</v>
      </c>
      <c t="n" r="Z696">
        <v>2.6</v>
      </c>
      <c t="n" r="AA696">
        <v>3.2</v>
      </c>
      <c t="n" r="AB696">
        <v>3</v>
      </c>
      <c t="n" r="AC696">
        <v>5.1</v>
      </c>
      <c t="n" r="AD696">
        <v>6.3</v>
      </c>
      <c t="n" r="AE696">
        <v>7</v>
      </c>
      <c t="n" r="AF696">
        <v>7.2</v>
      </c>
      <c t="n" r="AG696">
        <v>-9.99</v>
      </c>
      <c t="n" r="AH696">
        <v>11.7</v>
      </c>
      <c t="n" r="AI696">
        <v>4</v>
      </c>
      <c t="n" r="AJ696">
        <v>6.5</v>
      </c>
      <c t="n" r="AK696">
        <v>7</v>
      </c>
      <c t="n" r="AL696">
        <v>3</v>
      </c>
      <c t="n" r="AM696">
        <v>6</v>
      </c>
      <c t="n" r="AN696">
        <v>6</v>
      </c>
      <c t="n" r="AO696">
        <v>4</v>
      </c>
      <c t="n" r="AP696">
        <v>3</v>
      </c>
      <c t="n" r="AQ696">
        <v>0</v>
      </c>
      <c t="n" r="AR696">
        <v>3</v>
      </c>
      <c t="n" r="AS696">
        <v>7.2</v>
      </c>
      <c t="n" r="AT696">
        <v>6.5</v>
      </c>
      <c t="n" r="AU696">
        <v>3</v>
      </c>
    </row>
    <row r="697">
      <c t="inlineStr" r="A697">
        <is>
          <t>2019-06-29</t>
        </is>
      </c>
      <c t="inlineStr" r="B697">
        <is>
          <t>23:00:00</t>
        </is>
      </c>
      <c t="n" r="C697">
        <v>6.91</v>
      </c>
      <c t="n" r="D697">
        <v>10.89</v>
      </c>
      <c t="n" r="E697">
        <v>8.33</v>
      </c>
      <c t="n" r="F697">
        <v>6.3</v>
      </c>
      <c t="n" r="G697">
        <v>7.12</v>
      </c>
      <c t="n" r="H697">
        <v>9.300000000000001</v>
      </c>
      <c t="n" r="I697">
        <v>7.59</v>
      </c>
      <c t="n" r="J697">
        <v>9.300000000000001</v>
      </c>
      <c t="n" r="K697">
        <v>-9.99</v>
      </c>
      <c t="n" r="L697">
        <v>8.66</v>
      </c>
      <c t="n" r="M697">
        <v>8.119999999999999</v>
      </c>
      <c t="n" r="N697">
        <v>7.1</v>
      </c>
      <c t="n" r="O697">
        <v>6.5</v>
      </c>
      <c t="n" r="P697">
        <v>7.4</v>
      </c>
      <c t="n" r="Q697">
        <v>7</v>
      </c>
      <c t="n" r="R697">
        <v>5</v>
      </c>
      <c t="n" r="S697">
        <v>2</v>
      </c>
      <c t="n" r="T697">
        <v>8.699999999999999</v>
      </c>
      <c t="n" r="U697">
        <v>5</v>
      </c>
      <c t="n" r="V697">
        <v>3</v>
      </c>
      <c t="n" r="W697">
        <v>3</v>
      </c>
      <c t="n" r="X697">
        <v>5</v>
      </c>
      <c t="n" r="Y697">
        <v>4</v>
      </c>
      <c t="n" r="Z697">
        <v>3.8</v>
      </c>
      <c t="n" r="AA697">
        <v>4.1</v>
      </c>
      <c t="n" r="AB697">
        <v>0</v>
      </c>
      <c t="n" r="AC697">
        <v>6</v>
      </c>
      <c t="n" r="AD697">
        <v>5.4</v>
      </c>
      <c t="n" r="AE697">
        <v>3</v>
      </c>
      <c t="n" r="AF697">
        <v>5.3</v>
      </c>
      <c t="n" r="AG697">
        <v>-9.99</v>
      </c>
      <c t="n" r="AH697">
        <v>5.1</v>
      </c>
      <c t="n" r="AI697">
        <v>9</v>
      </c>
      <c t="n" r="AJ697">
        <v>7.2</v>
      </c>
      <c t="n" r="AK697">
        <v>7</v>
      </c>
      <c t="n" r="AL697">
        <v>5</v>
      </c>
      <c t="n" r="AM697">
        <v>7</v>
      </c>
      <c t="n" r="AN697">
        <v>4</v>
      </c>
      <c t="n" r="AO697">
        <v>2</v>
      </c>
      <c t="n" r="AP697">
        <v>6</v>
      </c>
      <c t="n" r="AQ697">
        <v>0</v>
      </c>
      <c t="n" r="AR697">
        <v>6</v>
      </c>
      <c t="n" r="AS697">
        <v>7.1</v>
      </c>
      <c t="n" r="AT697">
        <v>6.6</v>
      </c>
      <c t="n" r="AU697">
        <v>3</v>
      </c>
    </row>
    <row r="698">
      <c t="inlineStr" r="A698">
        <is>
          <t>2019-06-30</t>
        </is>
      </c>
      <c t="inlineStr" r="B698">
        <is>
          <t>00:00:00</t>
        </is>
      </c>
      <c t="n" r="C698">
        <v>7.49</v>
      </c>
      <c t="n" r="D698">
        <v>9.779999999999999</v>
      </c>
      <c t="n" r="E698">
        <v>9</v>
      </c>
      <c t="n" r="F698">
        <v>7.56</v>
      </c>
      <c t="n" r="G698">
        <v>10.86</v>
      </c>
      <c t="n" r="H698">
        <v>9.49</v>
      </c>
      <c t="n" r="I698">
        <v>8.02</v>
      </c>
      <c t="n" r="J698">
        <v>10.9</v>
      </c>
      <c t="n" r="K698">
        <v>-9.99</v>
      </c>
      <c t="n" r="L698">
        <v>7.66</v>
      </c>
      <c t="n" r="M698">
        <v>7.13</v>
      </c>
      <c t="n" r="N698">
        <v>6.5</v>
      </c>
      <c t="n" r="O698">
        <v>6.3</v>
      </c>
      <c t="n" r="P698">
        <v>8.199999999999999</v>
      </c>
      <c t="n" r="Q698">
        <v>8</v>
      </c>
      <c t="n" r="R698">
        <v>9</v>
      </c>
      <c t="n" r="S698">
        <v>2</v>
      </c>
      <c t="n" r="T698">
        <v>7.2</v>
      </c>
      <c t="n" r="U698">
        <v>7</v>
      </c>
      <c t="n" r="V698">
        <v>2</v>
      </c>
      <c t="n" r="W698">
        <v>2</v>
      </c>
      <c t="n" r="X698">
        <v>3</v>
      </c>
      <c t="n" r="Y698">
        <v>3</v>
      </c>
      <c t="n" r="Z698">
        <v>4.7</v>
      </c>
      <c t="n" r="AA698">
        <v>4.9</v>
      </c>
      <c t="n" r="AB698">
        <v>3</v>
      </c>
      <c t="n" r="AC698">
        <v>6.8</v>
      </c>
      <c t="n" r="AD698">
        <v>5.2</v>
      </c>
      <c t="n" r="AE698">
        <v>4</v>
      </c>
      <c t="n" r="AF698">
        <v>6.3</v>
      </c>
      <c t="n" r="AG698">
        <v>-9.99</v>
      </c>
      <c t="n" r="AH698">
        <v>5.9</v>
      </c>
      <c t="n" r="AI698">
        <v>11</v>
      </c>
      <c t="n" r="AJ698">
        <v>7.2</v>
      </c>
      <c t="n" r="AK698">
        <v>5</v>
      </c>
      <c t="n" r="AL698">
        <v>4</v>
      </c>
      <c t="n" r="AM698">
        <v>5</v>
      </c>
      <c t="n" r="AN698">
        <v>2</v>
      </c>
      <c t="n" r="AO698">
        <v>1</v>
      </c>
      <c t="n" r="AP698">
        <v>6</v>
      </c>
      <c t="n" r="AQ698">
        <v>1</v>
      </c>
      <c t="n" r="AR698">
        <v>3</v>
      </c>
      <c t="n" r="AS698">
        <v>8</v>
      </c>
      <c t="n" r="AT698">
        <v>7.1</v>
      </c>
      <c t="n" r="AU698">
        <v>7</v>
      </c>
    </row>
    <row r="699">
      <c t="inlineStr" r="A699">
        <is>
          <t>2019-06-30</t>
        </is>
      </c>
      <c t="inlineStr" r="B699">
        <is>
          <t>01:00:00</t>
        </is>
      </c>
      <c t="n" r="C699">
        <v>7.15</v>
      </c>
      <c t="n" r="D699">
        <v>9.06</v>
      </c>
      <c t="n" r="E699">
        <v>11.57</v>
      </c>
      <c t="n" r="F699">
        <v>6.91</v>
      </c>
      <c t="n" r="G699">
        <v>8.710000000000001</v>
      </c>
      <c t="n" r="H699">
        <v>8.800000000000001</v>
      </c>
      <c t="n" r="I699">
        <v>10.28</v>
      </c>
      <c t="n" r="J699">
        <v>13.4</v>
      </c>
      <c t="n" r="K699">
        <v>-9.99</v>
      </c>
      <c t="n" r="L699">
        <v>8.210000000000001</v>
      </c>
      <c t="n" r="M699">
        <v>7.3</v>
      </c>
      <c t="n" r="N699">
        <v>7.1</v>
      </c>
      <c t="n" r="O699">
        <v>6.2</v>
      </c>
      <c t="n" r="P699">
        <v>8.1</v>
      </c>
      <c t="n" r="Q699">
        <v>6</v>
      </c>
      <c t="n" r="R699">
        <v>8</v>
      </c>
      <c t="n" r="S699">
        <v>1</v>
      </c>
      <c t="n" r="T699">
        <v>8</v>
      </c>
      <c t="n" r="U699">
        <v>6</v>
      </c>
      <c t="n" r="V699">
        <v>2</v>
      </c>
      <c t="n" r="W699">
        <v>4</v>
      </c>
      <c t="n" r="X699">
        <v>0</v>
      </c>
      <c t="n" r="Y699">
        <v>5</v>
      </c>
      <c t="n" r="Z699">
        <v>6</v>
      </c>
      <c t="n" r="AA699">
        <v>6</v>
      </c>
      <c t="n" r="AB699">
        <v>5</v>
      </c>
      <c t="n" r="AC699">
        <v>8.300000000000001</v>
      </c>
      <c t="n" r="AD699">
        <v>5.5</v>
      </c>
      <c t="n" r="AE699">
        <v>5</v>
      </c>
      <c t="n" r="AF699">
        <v>6.5</v>
      </c>
      <c t="n" r="AG699">
        <v>-9.99</v>
      </c>
      <c t="n" r="AH699">
        <v>5.6</v>
      </c>
      <c t="n" r="AI699">
        <v>6</v>
      </c>
      <c t="n" r="AJ699">
        <v>7.4</v>
      </c>
      <c t="n" r="AK699">
        <v>8</v>
      </c>
      <c t="n" r="AL699">
        <v>0</v>
      </c>
      <c t="n" r="AM699">
        <v>4</v>
      </c>
      <c t="n" r="AN699">
        <v>3</v>
      </c>
      <c t="n" r="AO699">
        <v>5</v>
      </c>
      <c t="n" r="AP699">
        <v>4</v>
      </c>
      <c t="n" r="AQ699">
        <v>0</v>
      </c>
      <c t="n" r="AR699">
        <v>4</v>
      </c>
      <c t="n" r="AS699">
        <v>9</v>
      </c>
      <c t="n" r="AT699">
        <v>7.9</v>
      </c>
      <c t="n" r="AU699">
        <v>6</v>
      </c>
    </row>
    <row r="700">
      <c t="inlineStr" r="A700">
        <is>
          <t>2019-06-30</t>
        </is>
      </c>
      <c t="inlineStr" r="B700">
        <is>
          <t>02:00:00</t>
        </is>
      </c>
      <c t="n" r="C700">
        <v>6.44</v>
      </c>
      <c t="n" r="D700">
        <v>7.03</v>
      </c>
      <c t="n" r="E700">
        <v>11.69</v>
      </c>
      <c t="n" r="F700">
        <v>8.02</v>
      </c>
      <c t="n" r="G700">
        <v>9.720000000000001</v>
      </c>
      <c t="n" r="H700">
        <v>8.26</v>
      </c>
      <c t="n" r="I700">
        <v>8</v>
      </c>
      <c t="n" r="J700">
        <v>12.3</v>
      </c>
      <c t="n" r="K700">
        <v>-9.99</v>
      </c>
      <c t="n" r="L700">
        <v>13.71</v>
      </c>
      <c t="n" r="M700">
        <v>7.08</v>
      </c>
      <c t="n" r="N700">
        <v>7.8</v>
      </c>
      <c t="n" r="O700">
        <v>7.5</v>
      </c>
      <c t="n" r="P700">
        <v>8.9</v>
      </c>
      <c t="n" r="Q700">
        <v>1</v>
      </c>
      <c t="n" r="R700">
        <v>3</v>
      </c>
      <c t="n" r="S700">
        <v>1</v>
      </c>
      <c t="n" r="T700">
        <v>8</v>
      </c>
      <c t="n" r="U700">
        <v>4</v>
      </c>
      <c t="n" r="V700">
        <v>4</v>
      </c>
      <c t="n" r="W700">
        <v>4</v>
      </c>
      <c t="n" r="X700">
        <v>0</v>
      </c>
      <c t="n" r="Y700">
        <v>8</v>
      </c>
      <c t="n" r="Z700">
        <v>8.1</v>
      </c>
      <c t="n" r="AA700">
        <v>8</v>
      </c>
      <c t="n" r="AB700">
        <v>4</v>
      </c>
      <c t="n" r="AC700">
        <v>8.699999999999999</v>
      </c>
      <c t="n" r="AD700">
        <v>5.7</v>
      </c>
      <c t="n" r="AE700">
        <v>4</v>
      </c>
      <c t="n" r="AF700">
        <v>7</v>
      </c>
      <c t="n" r="AG700">
        <v>-9.99</v>
      </c>
      <c t="n" r="AH700">
        <v>6.2</v>
      </c>
      <c t="n" r="AI700">
        <v>6</v>
      </c>
      <c t="n" r="AJ700">
        <v>7.6</v>
      </c>
      <c t="n" r="AK700">
        <v>10</v>
      </c>
      <c t="n" r="AL700">
        <v>0</v>
      </c>
      <c t="n" r="AM700">
        <v>4</v>
      </c>
      <c t="n" r="AN700">
        <v>4</v>
      </c>
      <c t="n" r="AO700">
        <v>4</v>
      </c>
      <c t="n" r="AP700">
        <v>5</v>
      </c>
      <c t="n" r="AQ700">
        <v>0</v>
      </c>
      <c t="n" r="AR700">
        <v>4</v>
      </c>
      <c t="n" r="AS700">
        <v>8.4</v>
      </c>
      <c t="n" r="AT700">
        <v>9.5</v>
      </c>
      <c t="n" r="AU700">
        <v>5</v>
      </c>
    </row>
    <row r="701">
      <c t="inlineStr" r="A701">
        <is>
          <t>2019-06-30</t>
        </is>
      </c>
      <c t="inlineStr" r="B701">
        <is>
          <t>03:00:00</t>
        </is>
      </c>
      <c t="n" r="C701">
        <v>6.29</v>
      </c>
      <c t="n" r="D701">
        <v>4.91</v>
      </c>
      <c t="n" r="E701">
        <v>44.16</v>
      </c>
      <c t="n" r="F701">
        <v>7.17</v>
      </c>
      <c t="n" r="G701">
        <v>7.67</v>
      </c>
      <c t="n" r="H701">
        <v>6.45</v>
      </c>
      <c t="n" r="I701">
        <v>7.27</v>
      </c>
      <c t="n" r="J701">
        <v>11.6</v>
      </c>
      <c t="n" r="K701">
        <v>-9.99</v>
      </c>
      <c t="n" r="L701">
        <v>8.16</v>
      </c>
      <c t="n" r="M701">
        <v>6.62</v>
      </c>
      <c t="n" r="N701">
        <v>6.9</v>
      </c>
      <c t="n" r="O701">
        <v>6.5</v>
      </c>
      <c t="n" r="P701">
        <v>7.7</v>
      </c>
      <c t="n" r="Q701">
        <v>0</v>
      </c>
      <c t="n" r="R701">
        <v>8</v>
      </c>
      <c t="n" r="S701">
        <v>3</v>
      </c>
      <c t="n" r="T701">
        <v>9.4</v>
      </c>
      <c t="n" r="U701">
        <v>6</v>
      </c>
      <c t="n" r="V701">
        <v>3</v>
      </c>
      <c t="n" r="W701">
        <v>6</v>
      </c>
      <c t="n" r="X701">
        <v>0</v>
      </c>
      <c t="n" r="Y701">
        <v>7</v>
      </c>
      <c t="n" r="Z701">
        <v>7.1</v>
      </c>
      <c t="n" r="AA701">
        <v>6.2</v>
      </c>
      <c t="n" r="AB701">
        <v>2</v>
      </c>
      <c t="n" r="AC701">
        <v>10</v>
      </c>
      <c t="n" r="AD701">
        <v>6</v>
      </c>
      <c t="n" r="AE701">
        <v>3</v>
      </c>
      <c t="n" r="AF701">
        <v>7.6</v>
      </c>
      <c t="n" r="AG701">
        <v>-9.99</v>
      </c>
      <c t="n" r="AH701">
        <v>6.8</v>
      </c>
      <c t="n" r="AI701">
        <v>8</v>
      </c>
      <c t="n" r="AJ701">
        <v>7.7</v>
      </c>
      <c t="n" r="AK701">
        <v>9</v>
      </c>
      <c t="n" r="AL701">
        <v>0</v>
      </c>
      <c t="n" r="AM701">
        <v>2</v>
      </c>
      <c t="n" r="AN701">
        <v>6</v>
      </c>
      <c t="n" r="AO701">
        <v>1</v>
      </c>
      <c t="n" r="AP701">
        <v>3</v>
      </c>
      <c t="n" r="AQ701">
        <v>0</v>
      </c>
      <c t="n" r="AR701">
        <v>2</v>
      </c>
      <c t="n" r="AS701">
        <v>8.1</v>
      </c>
      <c t="n" r="AT701">
        <v>10.4</v>
      </c>
      <c t="n" r="AU701">
        <v>4</v>
      </c>
    </row>
    <row r="702">
      <c t="inlineStr" r="A702">
        <is>
          <t>2019-06-30</t>
        </is>
      </c>
      <c t="inlineStr" r="B702">
        <is>
          <t>04:00:00</t>
        </is>
      </c>
      <c t="n" r="C702">
        <v>7.07</v>
      </c>
      <c t="n" r="D702">
        <v>5.76</v>
      </c>
      <c t="n" r="E702">
        <v>9.640000000000001</v>
      </c>
      <c t="n" r="F702">
        <v>4.81</v>
      </c>
      <c t="n" r="G702">
        <v>4.49</v>
      </c>
      <c t="n" r="H702">
        <v>7.96</v>
      </c>
      <c t="n" r="I702">
        <v>7.87</v>
      </c>
      <c t="n" r="J702">
        <v>8.300000000000001</v>
      </c>
      <c t="n" r="K702">
        <v>-9.99</v>
      </c>
      <c t="n" r="L702">
        <v>7.2</v>
      </c>
      <c t="n" r="M702">
        <v>7.78</v>
      </c>
      <c t="n" r="N702">
        <v>6.7</v>
      </c>
      <c t="n" r="O702">
        <v>6.4</v>
      </c>
      <c t="n" r="P702">
        <v>7.2</v>
      </c>
      <c t="n" r="Q702">
        <v>3</v>
      </c>
      <c t="n" r="R702">
        <v>8</v>
      </c>
      <c t="n" r="S702">
        <v>4</v>
      </c>
      <c t="n" r="T702">
        <v>11.4</v>
      </c>
      <c t="n" r="U702">
        <v>6</v>
      </c>
      <c t="n" r="V702">
        <v>4</v>
      </c>
      <c t="n" r="W702">
        <v>6</v>
      </c>
      <c t="n" r="X702">
        <v>0</v>
      </c>
      <c t="n" r="Y702">
        <v>9</v>
      </c>
      <c t="n" r="Z702">
        <v>9.800000000000001</v>
      </c>
      <c t="n" r="AA702">
        <v>9.4</v>
      </c>
      <c t="n" r="AB702">
        <v>4</v>
      </c>
      <c t="n" r="AC702">
        <v>10.3</v>
      </c>
      <c t="n" r="AD702">
        <v>6.8</v>
      </c>
      <c t="n" r="AE702">
        <v>7</v>
      </c>
      <c t="n" r="AF702">
        <v>7.8</v>
      </c>
      <c t="n" r="AG702">
        <v>-9.99</v>
      </c>
      <c t="n" r="AH702">
        <v>7.3</v>
      </c>
      <c t="n" r="AI702">
        <v>8</v>
      </c>
      <c t="n" r="AJ702">
        <v>6.9</v>
      </c>
      <c t="n" r="AK702">
        <v>9</v>
      </c>
      <c t="n" r="AL702">
        <v>0</v>
      </c>
      <c t="n" r="AM702">
        <v>2</v>
      </c>
      <c t="n" r="AN702">
        <v>6</v>
      </c>
      <c t="n" r="AO702">
        <v>2</v>
      </c>
      <c t="n" r="AP702">
        <v>0</v>
      </c>
      <c t="n" r="AQ702">
        <v>1</v>
      </c>
      <c t="n" r="AR702">
        <v>0</v>
      </c>
      <c t="n" r="AS702">
        <v>8.4</v>
      </c>
      <c t="n" r="AT702">
        <v>11.7</v>
      </c>
      <c t="n" r="AU702">
        <v>5</v>
      </c>
    </row>
    <row r="703">
      <c t="inlineStr" r="A703">
        <is>
          <t>2019-06-30</t>
        </is>
      </c>
      <c t="inlineStr" r="B703">
        <is>
          <t>05:00:00</t>
        </is>
      </c>
      <c t="n" r="C703">
        <v>6.91</v>
      </c>
      <c t="n" r="D703">
        <v>8.56</v>
      </c>
      <c t="n" r="E703">
        <v>9.84</v>
      </c>
      <c t="n" r="F703">
        <v>5.35</v>
      </c>
      <c t="n" r="G703">
        <v>6.07</v>
      </c>
      <c t="n" r="H703">
        <v>8.130000000000001</v>
      </c>
      <c t="n" r="I703">
        <v>8.1</v>
      </c>
      <c t="n" r="J703">
        <v>9.699999999999999</v>
      </c>
      <c t="n" r="K703">
        <v>-9.99</v>
      </c>
      <c t="n" r="L703">
        <v>6.58</v>
      </c>
      <c t="n" r="M703">
        <v>6.95</v>
      </c>
      <c t="n" r="N703">
        <v>7.6</v>
      </c>
      <c t="n" r="O703">
        <v>7.2</v>
      </c>
      <c t="n" r="P703">
        <v>8.800000000000001</v>
      </c>
      <c t="n" r="Q703">
        <v>4</v>
      </c>
      <c t="n" r="R703">
        <v>4</v>
      </c>
      <c t="n" r="S703">
        <v>3</v>
      </c>
      <c t="n" r="T703">
        <v>8.9</v>
      </c>
      <c t="n" r="U703">
        <v>5</v>
      </c>
      <c t="n" r="V703">
        <v>3</v>
      </c>
      <c t="n" r="W703">
        <v>5</v>
      </c>
      <c t="n" r="X703">
        <v>1</v>
      </c>
      <c t="n" r="Y703">
        <v>7</v>
      </c>
      <c t="n" r="Z703">
        <v>12.6</v>
      </c>
      <c t="n" r="AA703">
        <v>10.7</v>
      </c>
      <c t="n" r="AB703">
        <v>6</v>
      </c>
      <c t="n" r="AC703">
        <v>11.6</v>
      </c>
      <c t="n" r="AD703">
        <v>7.2</v>
      </c>
      <c t="n" r="AE703">
        <v>8</v>
      </c>
      <c t="n" r="AF703">
        <v>7.9</v>
      </c>
      <c t="n" r="AG703">
        <v>-9.99</v>
      </c>
      <c t="n" r="AH703">
        <v>9.6</v>
      </c>
      <c t="n" r="AI703">
        <v>6</v>
      </c>
      <c t="n" r="AJ703">
        <v>6.9</v>
      </c>
      <c t="n" r="AK703">
        <v>11</v>
      </c>
      <c t="n" r="AL703">
        <v>0</v>
      </c>
      <c t="n" r="AM703">
        <v>4</v>
      </c>
      <c t="n" r="AN703">
        <v>6</v>
      </c>
      <c t="n" r="AO703">
        <v>2</v>
      </c>
      <c t="n" r="AP703">
        <v>3</v>
      </c>
      <c t="n" r="AQ703">
        <v>1</v>
      </c>
      <c t="n" r="AR703">
        <v>0</v>
      </c>
      <c t="n" r="AS703">
        <v>8.199999999999999</v>
      </c>
      <c t="n" r="AT703">
        <v>11.1</v>
      </c>
      <c t="n" r="AU703">
        <v>4</v>
      </c>
    </row>
    <row r="704">
      <c t="inlineStr" r="A704">
        <is>
          <t>2019-06-30</t>
        </is>
      </c>
      <c t="inlineStr" r="B704">
        <is>
          <t>06:00:00</t>
        </is>
      </c>
      <c t="n" r="C704">
        <v>4.98</v>
      </c>
      <c t="n" r="D704">
        <v>7.9</v>
      </c>
      <c t="n" r="E704">
        <v>13.66</v>
      </c>
      <c t="n" r="F704">
        <v>6.93</v>
      </c>
      <c t="n" r="G704">
        <v>10.39</v>
      </c>
      <c t="n" r="H704">
        <v>13.8</v>
      </c>
      <c t="n" r="I704">
        <v>6.44</v>
      </c>
      <c t="n" r="J704">
        <v>37.3</v>
      </c>
      <c t="n" r="K704">
        <v>-9.99</v>
      </c>
      <c t="n" r="L704">
        <v>7.75</v>
      </c>
      <c t="n" r="M704">
        <v>6.23</v>
      </c>
      <c t="n" r="N704">
        <v>8.199999999999999</v>
      </c>
      <c t="n" r="O704">
        <v>7.9</v>
      </c>
      <c t="n" r="P704">
        <v>12.1</v>
      </c>
      <c t="n" r="Q704">
        <v>1</v>
      </c>
      <c t="n" r="R704">
        <v>6</v>
      </c>
      <c t="n" r="S704">
        <v>4</v>
      </c>
      <c t="n" r="T704">
        <v>8.6</v>
      </c>
      <c t="n" r="U704">
        <v>6</v>
      </c>
      <c t="n" r="V704">
        <v>2</v>
      </c>
      <c t="n" r="W704">
        <v>7</v>
      </c>
      <c t="n" r="X704">
        <v>6</v>
      </c>
      <c t="n" r="Y704">
        <v>6</v>
      </c>
      <c t="n" r="Z704">
        <v>9.5</v>
      </c>
      <c t="n" r="AA704">
        <v>12.3</v>
      </c>
      <c t="n" r="AB704">
        <v>7</v>
      </c>
      <c t="n" r="AC704">
        <v>11.3</v>
      </c>
      <c t="n" r="AD704">
        <v>7.7</v>
      </c>
      <c t="n" r="AE704">
        <v>8</v>
      </c>
      <c t="n" r="AF704">
        <v>8.300000000000001</v>
      </c>
      <c t="n" r="AG704">
        <v>-9.99</v>
      </c>
      <c t="n" r="AH704">
        <v>9.300000000000001</v>
      </c>
      <c t="n" r="AI704">
        <v>7</v>
      </c>
      <c t="n" r="AJ704">
        <v>6.4</v>
      </c>
      <c t="n" r="AK704">
        <v>7</v>
      </c>
      <c t="n" r="AL704">
        <v>0</v>
      </c>
      <c t="n" r="AM704">
        <v>5</v>
      </c>
      <c t="n" r="AN704">
        <v>5</v>
      </c>
      <c t="n" r="AO704">
        <v>0</v>
      </c>
      <c t="n" r="AP704">
        <v>1</v>
      </c>
      <c t="n" r="AQ704">
        <v>1</v>
      </c>
      <c t="n" r="AR704">
        <v>6</v>
      </c>
      <c t="n" r="AS704">
        <v>7.3</v>
      </c>
      <c t="n" r="AT704">
        <v>11.5</v>
      </c>
      <c t="n" r="AU704">
        <v>3</v>
      </c>
    </row>
    <row r="705">
      <c t="inlineStr" r="A705">
        <is>
          <t>2019-06-30</t>
        </is>
      </c>
      <c t="inlineStr" r="B705">
        <is>
          <t>07:00:00</t>
        </is>
      </c>
      <c t="n" r="C705">
        <v>4.89</v>
      </c>
      <c t="n" r="D705">
        <v>5.03</v>
      </c>
      <c t="n" r="E705">
        <v>12.76</v>
      </c>
      <c t="n" r="F705">
        <v>6.78</v>
      </c>
      <c t="n" r="G705">
        <v>7.72</v>
      </c>
      <c t="n" r="H705">
        <v>8.32</v>
      </c>
      <c t="n" r="I705">
        <v>5.69</v>
      </c>
      <c t="n" r="J705">
        <v>35.2</v>
      </c>
      <c t="n" r="K705">
        <v>-9.99</v>
      </c>
      <c t="n" r="L705">
        <v>7.94</v>
      </c>
      <c t="n" r="M705">
        <v>6.14</v>
      </c>
      <c t="n" r="N705">
        <v>8.9</v>
      </c>
      <c t="n" r="O705">
        <v>8</v>
      </c>
      <c t="n" r="P705">
        <v>12.5</v>
      </c>
      <c t="n" r="Q705">
        <v>5</v>
      </c>
      <c t="n" r="R705">
        <v>5</v>
      </c>
      <c t="n" r="S705">
        <v>5</v>
      </c>
      <c t="n" r="T705">
        <v>8.699999999999999</v>
      </c>
      <c t="n" r="U705">
        <v>6</v>
      </c>
      <c t="n" r="V705">
        <v>4</v>
      </c>
      <c t="n" r="W705">
        <v>5</v>
      </c>
      <c t="n" r="X705">
        <v>5</v>
      </c>
      <c t="n" r="Y705">
        <v>8</v>
      </c>
      <c t="n" r="Z705">
        <v>10.9</v>
      </c>
      <c t="n" r="AA705">
        <v>9.1</v>
      </c>
      <c t="n" r="AB705">
        <v>6</v>
      </c>
      <c t="n" r="AC705">
        <v>11</v>
      </c>
      <c t="n" r="AD705">
        <v>7.6</v>
      </c>
      <c t="n" r="AE705">
        <v>9</v>
      </c>
      <c t="n" r="AF705">
        <v>7.6</v>
      </c>
      <c t="n" r="AG705">
        <v>-9.99</v>
      </c>
      <c t="n" r="AH705">
        <v>8.9</v>
      </c>
      <c t="n" r="AI705">
        <v>6</v>
      </c>
      <c t="n" r="AJ705">
        <v>5.8</v>
      </c>
      <c t="n" r="AK705">
        <v>7</v>
      </c>
      <c t="n" r="AL705">
        <v>0</v>
      </c>
      <c t="n" r="AM705">
        <v>5</v>
      </c>
      <c t="n" r="AN705">
        <v>3</v>
      </c>
      <c t="n" r="AO705">
        <v>0</v>
      </c>
      <c t="n" r="AP705">
        <v>1</v>
      </c>
      <c t="n" r="AQ705">
        <v>1</v>
      </c>
      <c t="n" r="AR705">
        <v>5</v>
      </c>
      <c t="n" r="AS705">
        <v>7.3</v>
      </c>
      <c t="n" r="AT705">
        <v>12.7</v>
      </c>
      <c t="n" r="AU705">
        <v>8</v>
      </c>
    </row>
    <row r="706">
      <c t="inlineStr" r="A706">
        <is>
          <t>2019-06-30</t>
        </is>
      </c>
      <c t="inlineStr" r="B706">
        <is>
          <t>08:00:00</t>
        </is>
      </c>
      <c t="n" r="C706">
        <v>5.23</v>
      </c>
      <c t="n" r="D706">
        <v>5.03</v>
      </c>
      <c t="n" r="E706">
        <v>15.47</v>
      </c>
      <c t="n" r="F706">
        <v>7.67</v>
      </c>
      <c t="n" r="G706">
        <v>9.33</v>
      </c>
      <c t="n" r="H706">
        <v>6.61</v>
      </c>
      <c t="n" r="I706">
        <v>6.98</v>
      </c>
      <c t="n" r="J706">
        <v>21.1</v>
      </c>
      <c t="n" r="K706">
        <v>-9.99</v>
      </c>
      <c t="n" r="L706">
        <v>8.289999999999999</v>
      </c>
      <c t="n" r="M706">
        <v>6.93</v>
      </c>
      <c t="n" r="N706">
        <v>8.5</v>
      </c>
      <c t="n" r="O706">
        <v>8.800000000000001</v>
      </c>
      <c t="n" r="P706">
        <v>8.300000000000001</v>
      </c>
      <c t="n" r="Q706">
        <v>5</v>
      </c>
      <c t="n" r="R706">
        <v>5</v>
      </c>
      <c t="n" r="S706">
        <v>3</v>
      </c>
      <c t="n" r="T706">
        <v>9.300000000000001</v>
      </c>
      <c t="n" r="U706">
        <v>4</v>
      </c>
      <c t="n" r="V706">
        <v>3</v>
      </c>
      <c t="n" r="W706">
        <v>5</v>
      </c>
      <c t="n" r="X706">
        <v>3</v>
      </c>
      <c t="n" r="Y706">
        <v>11</v>
      </c>
      <c t="n" r="Z706">
        <v>7.8</v>
      </c>
      <c t="n" r="AA706">
        <v>7.4</v>
      </c>
      <c t="n" r="AB706">
        <v>7</v>
      </c>
      <c t="n" r="AC706">
        <v>10.6</v>
      </c>
      <c t="n" r="AD706">
        <v>6.6</v>
      </c>
      <c t="n" r="AE706">
        <v>6</v>
      </c>
      <c t="n" r="AF706">
        <v>6.9</v>
      </c>
      <c t="n" r="AG706">
        <v>-9.99</v>
      </c>
      <c t="n" r="AH706">
        <v>8.6</v>
      </c>
      <c t="n" r="AI706">
        <v>3</v>
      </c>
      <c t="n" r="AJ706">
        <v>5.8</v>
      </c>
      <c t="n" r="AK706">
        <v>5</v>
      </c>
      <c t="n" r="AL706">
        <v>0</v>
      </c>
      <c t="n" r="AM706">
        <v>3</v>
      </c>
      <c t="n" r="AN706">
        <v>4</v>
      </c>
      <c t="n" r="AO706">
        <v>0</v>
      </c>
      <c t="n" r="AP706">
        <v>5</v>
      </c>
      <c t="n" r="AQ706">
        <v>0</v>
      </c>
      <c t="n" r="AR706">
        <v>3</v>
      </c>
      <c t="n" r="AS706">
        <v>7.7</v>
      </c>
      <c t="n" r="AT706">
        <v>15.5</v>
      </c>
      <c t="n" r="AU706">
        <v>4</v>
      </c>
    </row>
    <row r="707">
      <c t="inlineStr" r="A707">
        <is>
          <t>2019-06-30</t>
        </is>
      </c>
      <c t="inlineStr" r="B707">
        <is>
          <t>09:00:00</t>
        </is>
      </c>
      <c t="n" r="C707">
        <v>5.25</v>
      </c>
      <c t="n" r="D707">
        <v>5.3</v>
      </c>
      <c t="n" r="E707">
        <v>16.19</v>
      </c>
      <c t="n" r="F707">
        <v>8.300000000000001</v>
      </c>
      <c t="n" r="G707">
        <v>8.449999999999999</v>
      </c>
      <c t="n" r="H707">
        <v>6.76</v>
      </c>
      <c t="n" r="I707">
        <v>8.6</v>
      </c>
      <c t="n" r="J707">
        <v>19.4</v>
      </c>
      <c t="n" r="K707">
        <v>-9.99</v>
      </c>
      <c t="n" r="L707">
        <v>7.8</v>
      </c>
      <c t="n" r="M707">
        <v>6.57</v>
      </c>
      <c t="n" r="N707">
        <v>7.8</v>
      </c>
      <c t="n" r="O707">
        <v>10.7</v>
      </c>
      <c t="n" r="P707">
        <v>10.1</v>
      </c>
      <c t="n" r="Q707">
        <v>6</v>
      </c>
      <c t="n" r="R707">
        <v>7</v>
      </c>
      <c t="n" r="S707">
        <v>4</v>
      </c>
      <c t="n" r="T707">
        <v>10</v>
      </c>
      <c t="n" r="U707">
        <v>5</v>
      </c>
      <c t="n" r="V707">
        <v>3</v>
      </c>
      <c t="n" r="W707">
        <v>6</v>
      </c>
      <c t="n" r="X707">
        <v>0</v>
      </c>
      <c t="n" r="Y707">
        <v>10</v>
      </c>
      <c t="n" r="Z707">
        <v>9.9</v>
      </c>
      <c t="n" r="AA707">
        <v>10.1</v>
      </c>
      <c t="n" r="AB707">
        <v>7</v>
      </c>
      <c t="n" r="AC707">
        <v>8.9</v>
      </c>
      <c t="n" r="AD707">
        <v>5.7</v>
      </c>
      <c t="n" r="AE707">
        <v>4</v>
      </c>
      <c t="n" r="AF707">
        <v>5.9</v>
      </c>
      <c t="n" r="AG707">
        <v>-9.99</v>
      </c>
      <c t="n" r="AH707">
        <v>9.199999999999999</v>
      </c>
      <c t="n" r="AI707">
        <v>6</v>
      </c>
      <c t="n" r="AJ707">
        <v>5.5</v>
      </c>
      <c t="n" r="AK707">
        <v>4</v>
      </c>
      <c t="n" r="AL707">
        <v>0</v>
      </c>
      <c t="n" r="AM707">
        <v>4</v>
      </c>
      <c t="n" r="AN707">
        <v>2</v>
      </c>
      <c t="n" r="AO707">
        <v>1</v>
      </c>
      <c t="n" r="AP707">
        <v>4</v>
      </c>
      <c t="n" r="AQ707">
        <v>1</v>
      </c>
      <c t="n" r="AR707">
        <v>8</v>
      </c>
      <c t="n" r="AS707">
        <v>7.9</v>
      </c>
      <c t="n" r="AT707">
        <v>15.2</v>
      </c>
      <c t="n" r="AU707">
        <v>4</v>
      </c>
    </row>
    <row r="708">
      <c t="inlineStr" r="A708">
        <is>
          <t>2019-06-30</t>
        </is>
      </c>
      <c t="inlineStr" r="B708">
        <is>
          <t>10:00:00</t>
        </is>
      </c>
      <c t="n" r="C708">
        <v>5.2</v>
      </c>
      <c t="n" r="D708">
        <v>5.08</v>
      </c>
      <c t="n" r="E708">
        <v>15</v>
      </c>
      <c t="n" r="F708">
        <v>8.68</v>
      </c>
      <c t="n" r="G708">
        <v>6.53</v>
      </c>
      <c t="n" r="H708">
        <v>7.01</v>
      </c>
      <c t="n" r="I708">
        <v>9.42</v>
      </c>
      <c t="n" r="J708">
        <v>10.5</v>
      </c>
      <c t="n" r="K708">
        <v>-9.99</v>
      </c>
      <c t="n" r="L708">
        <v>7.29</v>
      </c>
      <c t="n" r="M708">
        <v>6.3</v>
      </c>
      <c t="n" r="N708">
        <v>7.7</v>
      </c>
      <c t="n" r="O708">
        <v>10.5</v>
      </c>
      <c t="n" r="P708">
        <v>9.1</v>
      </c>
      <c t="n" r="Q708">
        <v>7</v>
      </c>
      <c t="n" r="R708">
        <v>15</v>
      </c>
      <c t="n" r="S708">
        <v>7</v>
      </c>
      <c t="n" r="T708">
        <v>9.699999999999999</v>
      </c>
      <c t="n" r="U708">
        <v>7</v>
      </c>
      <c t="n" r="V708">
        <v>3</v>
      </c>
      <c t="n" r="W708">
        <v>11</v>
      </c>
      <c t="n" r="X708">
        <v>0</v>
      </c>
      <c t="n" r="Y708">
        <v>9</v>
      </c>
      <c t="n" r="Z708">
        <v>9.800000000000001</v>
      </c>
      <c t="n" r="AA708">
        <v>10.1</v>
      </c>
      <c t="n" r="AB708">
        <v>7</v>
      </c>
      <c t="n" r="AC708">
        <v>6.3</v>
      </c>
      <c t="n" r="AD708">
        <v>4.9</v>
      </c>
      <c t="n" r="AE708">
        <v>4</v>
      </c>
      <c t="n" r="AF708">
        <v>5.3</v>
      </c>
      <c t="n" r="AG708">
        <v>-9.99</v>
      </c>
      <c t="n" r="AH708">
        <v>10.8</v>
      </c>
      <c t="n" r="AI708">
        <v>6</v>
      </c>
      <c t="n" r="AJ708">
        <v>5</v>
      </c>
      <c t="n" r="AK708">
        <v>6</v>
      </c>
      <c t="n" r="AL708">
        <v>0</v>
      </c>
      <c t="n" r="AM708">
        <v>3</v>
      </c>
      <c t="n" r="AN708">
        <v>0</v>
      </c>
      <c t="n" r="AO708">
        <v>2</v>
      </c>
      <c t="n" r="AP708">
        <v>4</v>
      </c>
      <c t="n" r="AQ708">
        <v>3</v>
      </c>
      <c t="n" r="AR708">
        <v>6</v>
      </c>
      <c t="n" r="AS708">
        <v>8.300000000000001</v>
      </c>
      <c t="n" r="AT708">
        <v>13.4</v>
      </c>
      <c t="n" r="AU708">
        <v>4</v>
      </c>
    </row>
    <row r="709">
      <c t="inlineStr" r="A709">
        <is>
          <t>2019-06-30</t>
        </is>
      </c>
      <c t="inlineStr" r="B709">
        <is>
          <t>11:00:00</t>
        </is>
      </c>
      <c t="n" r="C709">
        <v>4.91</v>
      </c>
      <c t="n" r="D709">
        <v>5.01</v>
      </c>
      <c t="n" r="E709">
        <v>13.61</v>
      </c>
      <c t="n" r="F709">
        <v>8.390000000000001</v>
      </c>
      <c t="n" r="G709">
        <v>5.76</v>
      </c>
      <c t="n" r="H709">
        <v>7.3</v>
      </c>
      <c t="n" r="I709">
        <v>7.6</v>
      </c>
      <c t="n" r="J709">
        <v>8.699999999999999</v>
      </c>
      <c t="n" r="K709">
        <v>-9.99</v>
      </c>
      <c t="n" r="L709">
        <v>6.75</v>
      </c>
      <c t="n" r="M709">
        <v>6.05</v>
      </c>
      <c t="n" r="N709">
        <v>6.6</v>
      </c>
      <c t="n" r="O709">
        <v>9.699999999999999</v>
      </c>
      <c t="n" r="P709">
        <v>9.1</v>
      </c>
      <c t="n" r="Q709">
        <v>5</v>
      </c>
      <c t="n" r="R709">
        <v>12</v>
      </c>
      <c t="n" r="S709">
        <v>8</v>
      </c>
      <c t="n" r="T709">
        <v>8.9</v>
      </c>
      <c t="n" r="U709">
        <v>8</v>
      </c>
      <c t="n" r="V709">
        <v>6</v>
      </c>
      <c t="n" r="W709">
        <v>17</v>
      </c>
      <c t="n" r="X709">
        <v>10</v>
      </c>
      <c t="n" r="Y709">
        <v>8</v>
      </c>
      <c t="n" r="Z709">
        <v>10.6</v>
      </c>
      <c t="n" r="AA709">
        <v>11.4</v>
      </c>
      <c t="n" r="AB709">
        <v>7</v>
      </c>
      <c t="n" r="AC709">
        <v>6.3</v>
      </c>
      <c t="n" r="AD709">
        <v>4.7</v>
      </c>
      <c t="n" r="AE709">
        <v>4</v>
      </c>
      <c t="n" r="AF709">
        <v>4.9</v>
      </c>
      <c t="n" r="AG709">
        <v>-9.99</v>
      </c>
      <c t="n" r="AH709">
        <v>12.1</v>
      </c>
      <c t="n" r="AI709">
        <v>3</v>
      </c>
      <c t="n" r="AJ709">
        <v>4.7</v>
      </c>
      <c t="n" r="AK709">
        <v>4</v>
      </c>
      <c t="n" r="AL709">
        <v>1</v>
      </c>
      <c t="n" r="AM709">
        <v>3</v>
      </c>
      <c t="n" r="AN709">
        <v>0</v>
      </c>
      <c t="n" r="AO709">
        <v>1</v>
      </c>
      <c t="n" r="AP709">
        <v>0</v>
      </c>
      <c t="n" r="AQ709">
        <v>5</v>
      </c>
      <c t="n" r="AR709">
        <v>8</v>
      </c>
      <c t="n" r="AS709">
        <v>9.1</v>
      </c>
      <c t="n" r="AT709">
        <v>12.5</v>
      </c>
      <c t="n" r="AU709">
        <v>6</v>
      </c>
    </row>
    <row r="710">
      <c t="inlineStr" r="A710">
        <is>
          <t>2019-06-30</t>
        </is>
      </c>
      <c t="inlineStr" r="B710">
        <is>
          <t>12:00:00</t>
        </is>
      </c>
      <c t="n" r="C710">
        <v>4.27</v>
      </c>
      <c t="n" r="D710">
        <v>4.74</v>
      </c>
      <c t="n" r="E710">
        <v>10.58</v>
      </c>
      <c t="n" r="F710">
        <v>6.14</v>
      </c>
      <c t="n" r="G710">
        <v>3.84</v>
      </c>
      <c t="n" r="H710">
        <v>6.02</v>
      </c>
      <c t="n" r="I710">
        <v>5.23</v>
      </c>
      <c t="n" r="J710">
        <v>5.8</v>
      </c>
      <c t="n" r="K710">
        <v>-9.99</v>
      </c>
      <c t="n" r="L710">
        <v>5.56</v>
      </c>
      <c t="n" r="M710">
        <v>5.29</v>
      </c>
      <c t="n" r="N710">
        <v>6.6</v>
      </c>
      <c t="n" r="O710">
        <v>8.300000000000001</v>
      </c>
      <c t="n" r="P710">
        <v>8.6</v>
      </c>
      <c t="n" r="Q710">
        <v>6</v>
      </c>
      <c t="n" r="R710">
        <v>11</v>
      </c>
      <c t="n" r="S710">
        <v>8</v>
      </c>
      <c t="n" r="T710">
        <v>7.8</v>
      </c>
      <c t="n" r="U710">
        <v>7</v>
      </c>
      <c t="n" r="V710">
        <v>12</v>
      </c>
      <c t="n" r="W710">
        <v>12</v>
      </c>
      <c t="n" r="X710">
        <v>10</v>
      </c>
      <c t="n" r="Y710">
        <v>12</v>
      </c>
      <c t="n" r="Z710">
        <v>10.9</v>
      </c>
      <c t="n" r="AA710">
        <v>11.5</v>
      </c>
      <c t="n" r="AB710">
        <v>6</v>
      </c>
      <c t="n" r="AC710">
        <v>6.2</v>
      </c>
      <c t="n" r="AD710">
        <v>4.7</v>
      </c>
      <c t="n" r="AE710">
        <v>2</v>
      </c>
      <c t="n" r="AF710">
        <v>5</v>
      </c>
      <c t="n" r="AG710">
        <v>-9.99</v>
      </c>
      <c t="n" r="AH710">
        <v>17.5</v>
      </c>
      <c t="n" r="AI710">
        <v>3</v>
      </c>
      <c t="n" r="AJ710">
        <v>5.1</v>
      </c>
      <c t="n" r="AK710">
        <v>2</v>
      </c>
      <c t="n" r="AL710">
        <v>0</v>
      </c>
      <c t="n" r="AM710">
        <v>2</v>
      </c>
      <c t="n" r="AN710">
        <v>1</v>
      </c>
      <c t="n" r="AO710">
        <v>2</v>
      </c>
      <c t="n" r="AP710">
        <v>0</v>
      </c>
      <c t="n" r="AQ710">
        <v>4</v>
      </c>
      <c t="n" r="AR710">
        <v>16</v>
      </c>
      <c t="n" r="AS710">
        <v>8.800000000000001</v>
      </c>
      <c t="n" r="AT710">
        <v>14.9</v>
      </c>
      <c t="n" r="AU710">
        <v>6</v>
      </c>
    </row>
    <row r="711">
      <c t="inlineStr" r="A711">
        <is>
          <t>2019-06-30</t>
        </is>
      </c>
      <c t="inlineStr" r="B711">
        <is>
          <t>13:00:00</t>
        </is>
      </c>
      <c t="n" r="C711">
        <v>4.12</v>
      </c>
      <c t="n" r="D711">
        <v>4.84</v>
      </c>
      <c t="n" r="E711">
        <v>9.49</v>
      </c>
      <c t="n" r="F711">
        <v>5.19</v>
      </c>
      <c t="n" r="G711">
        <v>3.76</v>
      </c>
      <c t="n" r="H711">
        <v>5.62</v>
      </c>
      <c t="n" r="I711">
        <v>6.87</v>
      </c>
      <c t="n" r="J711">
        <v>4.3</v>
      </c>
      <c t="n" r="K711">
        <v>-9.99</v>
      </c>
      <c t="n" r="L711">
        <v>5.57</v>
      </c>
      <c t="n" r="M711">
        <v>4.62</v>
      </c>
      <c t="n" r="N711">
        <v>6.7</v>
      </c>
      <c t="n" r="O711">
        <v>7.5</v>
      </c>
      <c t="n" r="P711">
        <v>9</v>
      </c>
      <c t="n" r="Q711">
        <v>4</v>
      </c>
      <c t="n" r="R711">
        <v>9</v>
      </c>
      <c t="n" r="S711">
        <v>7</v>
      </c>
      <c t="n" r="T711">
        <v>6.8</v>
      </c>
      <c t="n" r="U711">
        <v>9</v>
      </c>
      <c t="n" r="V711">
        <v>7</v>
      </c>
      <c t="n" r="W711">
        <v>12</v>
      </c>
      <c t="n" r="X711">
        <v>7</v>
      </c>
      <c t="n" r="Y711">
        <v>8</v>
      </c>
      <c t="n" r="Z711">
        <v>10.6</v>
      </c>
      <c t="n" r="AA711">
        <v>11.8</v>
      </c>
      <c t="n" r="AB711">
        <v>4</v>
      </c>
      <c t="n" r="AC711">
        <v>7.2</v>
      </c>
      <c t="n" r="AD711">
        <v>5</v>
      </c>
      <c t="n" r="AE711">
        <v>3</v>
      </c>
      <c t="n" r="AF711">
        <v>5.1</v>
      </c>
      <c t="n" r="AG711">
        <v>-9.99</v>
      </c>
      <c t="n" r="AH711">
        <v>18.4</v>
      </c>
      <c t="n" r="AI711">
        <v>7</v>
      </c>
      <c t="n" r="AJ711">
        <v>5.8</v>
      </c>
      <c t="n" r="AK711">
        <v>2</v>
      </c>
      <c t="n" r="AL711">
        <v>0</v>
      </c>
      <c t="n" r="AM711">
        <v>2</v>
      </c>
      <c t="n" r="AN711">
        <v>1</v>
      </c>
      <c t="n" r="AO711">
        <v>0</v>
      </c>
      <c t="n" r="AP711">
        <v>2</v>
      </c>
      <c t="n" r="AQ711">
        <v>2</v>
      </c>
      <c t="n" r="AR711">
        <v>9</v>
      </c>
      <c t="n" r="AS711">
        <v>9.1</v>
      </c>
      <c t="n" r="AT711">
        <v>19.1</v>
      </c>
      <c t="n" r="AU711">
        <v>4</v>
      </c>
    </row>
    <row r="712">
      <c t="inlineStr" r="A712">
        <is>
          <t>2019-06-30</t>
        </is>
      </c>
      <c t="inlineStr" r="B712">
        <is>
          <t>14:00:00</t>
        </is>
      </c>
      <c t="n" r="C712">
        <v>4.17</v>
      </c>
      <c t="n" r="D712">
        <v>5.2</v>
      </c>
      <c t="n" r="E712">
        <v>10.19</v>
      </c>
      <c t="n" r="F712">
        <v>4.53</v>
      </c>
      <c t="n" r="G712">
        <v>3.33</v>
      </c>
      <c t="n" r="H712">
        <v>4.24</v>
      </c>
      <c t="n" r="I712">
        <v>6.03</v>
      </c>
      <c t="n" r="J712">
        <v>-9.99</v>
      </c>
      <c t="n" r="K712">
        <v>-9.99</v>
      </c>
      <c t="n" r="L712">
        <v>7.09</v>
      </c>
      <c t="n" r="M712">
        <v>3.79</v>
      </c>
      <c t="n" r="N712">
        <v>6.3</v>
      </c>
      <c t="n" r="O712">
        <v>6.9</v>
      </c>
      <c t="n" r="P712">
        <v>6.7</v>
      </c>
      <c t="n" r="Q712">
        <v>2</v>
      </c>
      <c t="n" r="R712">
        <v>7</v>
      </c>
      <c t="n" r="S712">
        <v>9</v>
      </c>
      <c t="n" r="T712">
        <v>6.8</v>
      </c>
      <c t="n" r="U712">
        <v>12</v>
      </c>
      <c t="n" r="V712">
        <v>8</v>
      </c>
      <c t="n" r="W712">
        <v>13</v>
      </c>
      <c t="n" r="X712">
        <v>7</v>
      </c>
      <c t="n" r="Y712">
        <v>9</v>
      </c>
      <c t="n" r="Z712">
        <v>12.1</v>
      </c>
      <c t="n" r="AA712">
        <v>12.4</v>
      </c>
      <c t="n" r="AB712">
        <v>3</v>
      </c>
      <c t="n" r="AC712">
        <v>8</v>
      </c>
      <c t="n" r="AD712">
        <v>5.3</v>
      </c>
      <c t="n" r="AE712">
        <v>4</v>
      </c>
      <c t="n" r="AF712">
        <v>5.3</v>
      </c>
      <c t="n" r="AG712">
        <v>-9.99</v>
      </c>
      <c t="n" r="AH712">
        <v>12.1</v>
      </c>
      <c t="n" r="AI712">
        <v>7</v>
      </c>
      <c t="n" r="AJ712">
        <v>5.7</v>
      </c>
      <c t="n" r="AK712">
        <v>2</v>
      </c>
      <c t="n" r="AL712">
        <v>0</v>
      </c>
      <c t="n" r="AM712">
        <v>2</v>
      </c>
      <c t="n" r="AN712">
        <v>1</v>
      </c>
      <c t="n" r="AO712">
        <v>0</v>
      </c>
      <c t="n" r="AP712">
        <v>0</v>
      </c>
      <c t="n" r="AQ712">
        <v>1</v>
      </c>
      <c t="n" r="AR712">
        <v>14</v>
      </c>
      <c t="n" r="AS712">
        <v>9.300000000000001</v>
      </c>
      <c t="n" r="AT712">
        <v>20.8</v>
      </c>
      <c t="n" r="AU712">
        <v>4</v>
      </c>
    </row>
    <row r="713">
      <c t="inlineStr" r="A713">
        <is>
          <t>2019-06-30</t>
        </is>
      </c>
      <c t="inlineStr" r="B713">
        <is>
          <t>15:00:00</t>
        </is>
      </c>
      <c t="n" r="C713">
        <v>3.91</v>
      </c>
      <c t="n" r="D713">
        <v>6.93</v>
      </c>
      <c t="n" r="E713">
        <v>17.08</v>
      </c>
      <c t="n" r="F713">
        <v>6.97</v>
      </c>
      <c t="n" r="G713">
        <v>7.6</v>
      </c>
      <c t="n" r="H713">
        <v>10.4</v>
      </c>
      <c t="n" r="I713">
        <v>5.79</v>
      </c>
      <c t="n" r="J713">
        <v>-9.99</v>
      </c>
      <c t="n" r="K713">
        <v>-9.99</v>
      </c>
      <c t="n" r="L713">
        <v>10.38</v>
      </c>
      <c t="n" r="M713">
        <v>4.91</v>
      </c>
      <c t="n" r="N713">
        <v>7.3</v>
      </c>
      <c t="n" r="O713">
        <v>8.800000000000001</v>
      </c>
      <c t="n" r="P713">
        <v>9.9</v>
      </c>
      <c t="n" r="Q713">
        <v>2</v>
      </c>
      <c t="n" r="R713">
        <v>8</v>
      </c>
      <c t="n" r="S713">
        <v>9</v>
      </c>
      <c t="n" r="T713">
        <v>9.300000000000001</v>
      </c>
      <c t="n" r="U713">
        <v>11</v>
      </c>
      <c t="n" r="V713">
        <v>8</v>
      </c>
      <c t="n" r="W713">
        <v>10</v>
      </c>
      <c t="n" r="X713">
        <v>7</v>
      </c>
      <c t="n" r="Y713">
        <v>6</v>
      </c>
      <c t="n" r="Z713">
        <v>9.800000000000001</v>
      </c>
      <c t="n" r="AA713">
        <v>9.9</v>
      </c>
      <c t="n" r="AB713">
        <v>7</v>
      </c>
      <c t="n" r="AC713">
        <v>8.1</v>
      </c>
      <c t="n" r="AD713">
        <v>5.4</v>
      </c>
      <c t="n" r="AE713">
        <v>4</v>
      </c>
      <c t="n" r="AF713">
        <v>5.4</v>
      </c>
      <c t="n" r="AG713">
        <v>-9.99</v>
      </c>
      <c t="n" r="AH713">
        <v>9.300000000000001</v>
      </c>
      <c t="n" r="AI713">
        <v>5</v>
      </c>
      <c t="n" r="AJ713">
        <v>5.5</v>
      </c>
      <c t="n" r="AK713">
        <v>5</v>
      </c>
      <c t="n" r="AL713">
        <v>0</v>
      </c>
      <c t="n" r="AM713">
        <v>1</v>
      </c>
      <c t="n" r="AN713">
        <v>2</v>
      </c>
      <c t="n" r="AO713">
        <v>3</v>
      </c>
      <c t="n" r="AP713">
        <v>1</v>
      </c>
      <c t="n" r="AQ713">
        <v>5</v>
      </c>
      <c t="n" r="AR713">
        <v>15</v>
      </c>
      <c t="n" r="AS713">
        <v>9.199999999999999</v>
      </c>
      <c t="n" r="AT713">
        <v>21.5</v>
      </c>
      <c t="n" r="AU713">
        <v>5</v>
      </c>
    </row>
    <row r="714">
      <c t="inlineStr" r="A714">
        <is>
          <t>2019-06-30</t>
        </is>
      </c>
      <c t="inlineStr" r="B714">
        <is>
          <t>16:00:00</t>
        </is>
      </c>
      <c t="n" r="C714">
        <v>5.28</v>
      </c>
      <c t="n" r="D714">
        <v>11.02</v>
      </c>
      <c t="n" r="E714">
        <v>16.86</v>
      </c>
      <c t="n" r="F714">
        <v>8.26</v>
      </c>
      <c t="n" r="G714">
        <v>10.29</v>
      </c>
      <c t="n" r="H714">
        <v>11.73</v>
      </c>
      <c t="n" r="I714">
        <v>6.37</v>
      </c>
      <c t="n" r="J714">
        <v>-9.99</v>
      </c>
      <c t="n" r="K714">
        <v>-9.99</v>
      </c>
      <c t="n" r="L714">
        <v>11.14</v>
      </c>
      <c t="n" r="M714">
        <v>5.43</v>
      </c>
      <c t="n" r="N714">
        <v>9.5</v>
      </c>
      <c t="n" r="O714">
        <v>12.1</v>
      </c>
      <c t="n" r="P714">
        <v>13.6</v>
      </c>
      <c t="n" r="Q714">
        <v>3</v>
      </c>
      <c t="n" r="R714">
        <v>9</v>
      </c>
      <c t="n" r="S714">
        <v>6</v>
      </c>
      <c t="n" r="T714">
        <v>10.4</v>
      </c>
      <c t="n" r="U714">
        <v>9</v>
      </c>
      <c t="n" r="V714">
        <v>6</v>
      </c>
      <c t="n" r="W714">
        <v>12</v>
      </c>
      <c t="n" r="X714">
        <v>5</v>
      </c>
      <c t="n" r="Y714">
        <v>6</v>
      </c>
      <c t="n" r="Z714">
        <v>11.7</v>
      </c>
      <c t="n" r="AA714">
        <v>12.6</v>
      </c>
      <c t="n" r="AB714">
        <v>6</v>
      </c>
      <c t="n" r="AC714">
        <v>7.9</v>
      </c>
      <c t="n" r="AD714">
        <v>4.9</v>
      </c>
      <c t="n" r="AE714">
        <v>5</v>
      </c>
      <c t="n" r="AF714">
        <v>5.4</v>
      </c>
      <c t="n" r="AG714">
        <v>-9.99</v>
      </c>
      <c t="n" r="AH714">
        <v>6.8</v>
      </c>
      <c t="n" r="AI714">
        <v>3</v>
      </c>
      <c t="n" r="AJ714">
        <v>5.6</v>
      </c>
      <c t="n" r="AK714">
        <v>3</v>
      </c>
      <c t="n" r="AL714">
        <v>0</v>
      </c>
      <c t="n" r="AM714">
        <v>0</v>
      </c>
      <c t="n" r="AN714">
        <v>2</v>
      </c>
      <c t="n" r="AO714">
        <v>3</v>
      </c>
      <c t="n" r="AP714">
        <v>6</v>
      </c>
      <c t="n" r="AQ714">
        <v>4</v>
      </c>
      <c t="n" r="AR714">
        <v>14</v>
      </c>
      <c t="n" r="AS714">
        <v>9.4</v>
      </c>
      <c t="n" r="AT714">
        <v>23.3</v>
      </c>
      <c t="n" r="AU714">
        <v>4</v>
      </c>
    </row>
    <row r="715">
      <c t="inlineStr" r="A715">
        <is>
          <t>2019-06-30</t>
        </is>
      </c>
      <c t="inlineStr" r="B715">
        <is>
          <t>17:00:00</t>
        </is>
      </c>
      <c t="n" r="C715">
        <v>5.34</v>
      </c>
      <c t="n" r="D715">
        <v>10.01</v>
      </c>
      <c t="n" r="E715">
        <v>13.66</v>
      </c>
      <c t="n" r="F715">
        <v>7.42</v>
      </c>
      <c t="n" r="G715">
        <v>8.81</v>
      </c>
      <c t="n" r="H715">
        <v>10.46</v>
      </c>
      <c t="n" r="I715">
        <v>9.380000000000001</v>
      </c>
      <c t="n" r="J715">
        <v>-9.99</v>
      </c>
      <c t="n" r="K715">
        <v>-9.99</v>
      </c>
      <c t="n" r="L715">
        <v>8.32</v>
      </c>
      <c t="n" r="M715">
        <v>5.5</v>
      </c>
      <c t="n" r="N715">
        <v>10.1</v>
      </c>
      <c t="n" r="O715">
        <v>11.6</v>
      </c>
      <c t="n" r="P715">
        <v>13.1</v>
      </c>
      <c t="n" r="Q715">
        <v>3</v>
      </c>
      <c t="n" r="R715">
        <v>9</v>
      </c>
      <c t="n" r="S715">
        <v>6</v>
      </c>
      <c t="n" r="T715">
        <v>9.699999999999999</v>
      </c>
      <c t="n" r="U715">
        <v>10</v>
      </c>
      <c t="n" r="V715">
        <v>6</v>
      </c>
      <c t="n" r="W715">
        <v>13</v>
      </c>
      <c t="n" r="X715">
        <v>2</v>
      </c>
      <c t="n" r="Y715">
        <v>8</v>
      </c>
      <c t="n" r="Z715">
        <v>11.5</v>
      </c>
      <c t="n" r="AA715">
        <v>11.2</v>
      </c>
      <c t="n" r="AB715">
        <v>4</v>
      </c>
      <c t="n" r="AC715">
        <v>7.4</v>
      </c>
      <c t="n" r="AD715">
        <v>5.7</v>
      </c>
      <c t="n" r="AE715">
        <v>6</v>
      </c>
      <c t="n" r="AF715">
        <v>6.4</v>
      </c>
      <c t="n" r="AG715">
        <v>-9.99</v>
      </c>
      <c t="n" r="AH715">
        <v>7</v>
      </c>
      <c t="n" r="AI715">
        <v>3</v>
      </c>
      <c t="n" r="AJ715">
        <v>5.7</v>
      </c>
      <c t="n" r="AK715">
        <v>2</v>
      </c>
      <c t="n" r="AL715">
        <v>2</v>
      </c>
      <c t="n" r="AM715">
        <v>3</v>
      </c>
      <c t="n" r="AN715">
        <v>3</v>
      </c>
      <c t="n" r="AO715">
        <v>1</v>
      </c>
      <c t="n" r="AP715">
        <v>0</v>
      </c>
      <c t="n" r="AQ715">
        <v>1</v>
      </c>
      <c t="n" r="AR715">
        <v>7</v>
      </c>
      <c t="n" r="AS715">
        <v>9.699999999999999</v>
      </c>
      <c t="n" r="AT715">
        <v>20.4</v>
      </c>
      <c t="n" r="AU715">
        <v>6</v>
      </c>
    </row>
    <row r="716">
      <c t="inlineStr" r="A716">
        <is>
          <t>2019-06-30</t>
        </is>
      </c>
      <c t="inlineStr" r="B716">
        <is>
          <t>18:00:00</t>
        </is>
      </c>
      <c t="n" r="C716">
        <v>3.14</v>
      </c>
      <c t="n" r="D716">
        <v>6.78</v>
      </c>
      <c t="n" r="E716">
        <v>9.98</v>
      </c>
      <c t="n" r="F716">
        <v>4.78</v>
      </c>
      <c t="n" r="G716">
        <v>5.64</v>
      </c>
      <c t="n" r="H716">
        <v>8.25</v>
      </c>
      <c t="n" r="I716">
        <v>9.85</v>
      </c>
      <c t="n" r="J716">
        <v>-9.99</v>
      </c>
      <c t="n" r="K716">
        <v>-9.99</v>
      </c>
      <c t="n" r="L716">
        <v>7.63</v>
      </c>
      <c t="n" r="M716">
        <v>5.17</v>
      </c>
      <c t="n" r="N716">
        <v>9.300000000000001</v>
      </c>
      <c t="n" r="O716">
        <v>9.800000000000001</v>
      </c>
      <c t="n" r="P716">
        <v>11.1</v>
      </c>
      <c t="n" r="Q716">
        <v>1</v>
      </c>
      <c t="n" r="R716">
        <v>8</v>
      </c>
      <c t="n" r="S716">
        <v>6</v>
      </c>
      <c t="n" r="T716">
        <v>8.4</v>
      </c>
      <c t="n" r="U716">
        <v>8</v>
      </c>
      <c t="n" r="V716">
        <v>6</v>
      </c>
      <c t="n" r="W716">
        <v>10</v>
      </c>
      <c t="n" r="X716">
        <v>2</v>
      </c>
      <c t="n" r="Y716">
        <v>6</v>
      </c>
      <c t="n" r="Z716">
        <v>9.699999999999999</v>
      </c>
      <c t="n" r="AA716">
        <v>10.3</v>
      </c>
      <c t="n" r="AB716">
        <v>3</v>
      </c>
      <c t="n" r="AC716">
        <v>9</v>
      </c>
      <c t="n" r="AD716">
        <v>6.2</v>
      </c>
      <c t="n" r="AE716">
        <v>5</v>
      </c>
      <c t="n" r="AF716">
        <v>6.5</v>
      </c>
      <c t="n" r="AG716">
        <v>-9.99</v>
      </c>
      <c t="n" r="AH716">
        <v>6.8</v>
      </c>
      <c t="n" r="AI716">
        <v>6</v>
      </c>
      <c t="n" r="AJ716">
        <v>6.6</v>
      </c>
      <c t="n" r="AK716">
        <v>4</v>
      </c>
      <c t="n" r="AL716">
        <v>0</v>
      </c>
      <c t="n" r="AM716">
        <v>5</v>
      </c>
      <c t="n" r="AN716">
        <v>4</v>
      </c>
      <c t="n" r="AO716">
        <v>0</v>
      </c>
      <c t="n" r="AP716">
        <v>0</v>
      </c>
      <c t="n" r="AQ716">
        <v>0</v>
      </c>
      <c t="n" r="AR716">
        <v>3</v>
      </c>
      <c t="n" r="AS716">
        <v>9.300000000000001</v>
      </c>
      <c t="n" r="AT716">
        <v>18.6</v>
      </c>
      <c t="n" r="AU716">
        <v>5</v>
      </c>
    </row>
    <row r="717">
      <c t="inlineStr" r="A717">
        <is>
          <t>2019-06-30</t>
        </is>
      </c>
      <c t="inlineStr" r="B717">
        <is>
          <t>19:00:00</t>
        </is>
      </c>
      <c t="n" r="C717">
        <v>2.72</v>
      </c>
      <c t="n" r="D717">
        <v>3.7</v>
      </c>
      <c t="n" r="E717">
        <v>7.91</v>
      </c>
      <c t="n" r="F717">
        <v>5.04</v>
      </c>
      <c t="n" r="G717">
        <v>5.25</v>
      </c>
      <c t="n" r="H717">
        <v>6.25</v>
      </c>
      <c t="n" r="I717">
        <v>8.369999999999999</v>
      </c>
      <c t="n" r="J717">
        <v>-9.99</v>
      </c>
      <c t="n" r="K717">
        <v>-9.99</v>
      </c>
      <c t="n" r="L717">
        <v>7.2</v>
      </c>
      <c t="n" r="M717">
        <v>4.5</v>
      </c>
      <c t="n" r="N717">
        <v>5.6</v>
      </c>
      <c t="n" r="O717">
        <v>9.5</v>
      </c>
      <c t="n" r="P717">
        <v>10.2</v>
      </c>
      <c t="n" r="Q717">
        <v>0</v>
      </c>
      <c t="n" r="R717">
        <v>10</v>
      </c>
      <c t="n" r="S717">
        <v>5</v>
      </c>
      <c t="n" r="T717">
        <v>7.1</v>
      </c>
      <c t="n" r="U717">
        <v>7</v>
      </c>
      <c t="n" r="V717">
        <v>6</v>
      </c>
      <c t="n" r="W717">
        <v>12</v>
      </c>
      <c t="n" r="X717">
        <v>6</v>
      </c>
      <c t="n" r="Y717">
        <v>5</v>
      </c>
      <c t="n" r="Z717">
        <v>11.6</v>
      </c>
      <c t="n" r="AA717">
        <v>10.6</v>
      </c>
      <c t="n" r="AB717">
        <v>3</v>
      </c>
      <c t="n" r="AC717">
        <v>9.300000000000001</v>
      </c>
      <c t="n" r="AD717">
        <v>6.5</v>
      </c>
      <c t="n" r="AE717">
        <v>11</v>
      </c>
      <c t="n" r="AF717">
        <v>7.1</v>
      </c>
      <c t="n" r="AG717">
        <v>-9.99</v>
      </c>
      <c t="n" r="AH717">
        <v>7.4</v>
      </c>
      <c t="n" r="AI717">
        <v>7</v>
      </c>
      <c t="n" r="AJ717">
        <v>6.9</v>
      </c>
      <c t="n" r="AK717">
        <v>5</v>
      </c>
      <c t="n" r="AL717">
        <v>0</v>
      </c>
      <c t="n" r="AM717">
        <v>2</v>
      </c>
      <c t="n" r="AN717">
        <v>3</v>
      </c>
      <c t="n" r="AO717">
        <v>0</v>
      </c>
      <c t="n" r="AP717">
        <v>3</v>
      </c>
      <c t="n" r="AQ717">
        <v>2</v>
      </c>
      <c t="n" r="AR717">
        <v>7</v>
      </c>
      <c t="n" r="AS717">
        <v>9.1</v>
      </c>
      <c t="n" r="AT717">
        <v>13.8</v>
      </c>
      <c t="n" r="AU717">
        <v>5</v>
      </c>
    </row>
    <row r="718">
      <c t="inlineStr" r="A718">
        <is>
          <t>2019-06-30</t>
        </is>
      </c>
      <c t="inlineStr" r="B718">
        <is>
          <t>20:00:00</t>
        </is>
      </c>
      <c t="n" r="C718">
        <v>1.96</v>
      </c>
      <c t="n" r="D718">
        <v>3.77</v>
      </c>
      <c t="n" r="E718">
        <v>7.39</v>
      </c>
      <c t="n" r="F718">
        <v>5.08</v>
      </c>
      <c t="n" r="G718">
        <v>5.67</v>
      </c>
      <c t="n" r="H718">
        <v>7.27</v>
      </c>
      <c t="n" r="I718">
        <v>8.24</v>
      </c>
      <c t="n" r="J718">
        <v>-9.99</v>
      </c>
      <c t="n" r="K718">
        <v>-9.99</v>
      </c>
      <c t="n" r="L718">
        <v>6.5</v>
      </c>
      <c t="n" r="M718">
        <v>4.52</v>
      </c>
      <c t="n" r="N718">
        <v>5.9</v>
      </c>
      <c t="n" r="O718">
        <v>8.699999999999999</v>
      </c>
      <c t="n" r="P718">
        <v>9.800000000000001</v>
      </c>
      <c t="n" r="Q718">
        <v>0</v>
      </c>
      <c t="n" r="R718">
        <v>10</v>
      </c>
      <c t="n" r="S718">
        <v>4</v>
      </c>
      <c t="n" r="T718">
        <v>7.3</v>
      </c>
      <c t="n" r="U718">
        <v>8</v>
      </c>
      <c t="n" r="V718">
        <v>5</v>
      </c>
      <c t="n" r="W718">
        <v>8</v>
      </c>
      <c t="n" r="X718">
        <v>-9.99</v>
      </c>
      <c t="n" r="Y718">
        <v>7</v>
      </c>
      <c t="n" r="Z718">
        <v>9.6</v>
      </c>
      <c t="n" r="AA718">
        <v>9.199999999999999</v>
      </c>
      <c t="n" r="AB718">
        <v>6</v>
      </c>
      <c t="n" r="AC718">
        <v>9.699999999999999</v>
      </c>
      <c t="n" r="AD718">
        <v>6.7</v>
      </c>
      <c t="n" r="AE718">
        <v>7</v>
      </c>
      <c t="n" r="AF718">
        <v>7.3</v>
      </c>
      <c t="n" r="AG718">
        <v>-9.99</v>
      </c>
      <c t="n" r="AH718">
        <v>7</v>
      </c>
      <c t="n" r="AI718">
        <v>6</v>
      </c>
      <c t="n" r="AJ718">
        <v>6.9</v>
      </c>
      <c t="n" r="AK718">
        <v>3</v>
      </c>
      <c t="n" r="AL718">
        <v>0</v>
      </c>
      <c t="n" r="AM718">
        <v>1</v>
      </c>
      <c t="n" r="AN718">
        <v>0</v>
      </c>
      <c t="n" r="AO718">
        <v>2</v>
      </c>
      <c t="n" r="AP718">
        <v>2</v>
      </c>
      <c t="n" r="AQ718">
        <v>3</v>
      </c>
      <c t="n" r="AR718">
        <v>4</v>
      </c>
      <c t="n" r="AS718">
        <v>8.1</v>
      </c>
      <c t="n" r="AT718">
        <v>8.1</v>
      </c>
      <c t="n" r="AU718">
        <v>5</v>
      </c>
    </row>
    <row r="719">
      <c t="inlineStr" r="A719">
        <is>
          <t>2019-06-30</t>
        </is>
      </c>
      <c t="inlineStr" r="B719">
        <is>
          <t>21:00:00</t>
        </is>
      </c>
      <c t="n" r="C719">
        <v>2.18</v>
      </c>
      <c t="n" r="D719">
        <v>4.27</v>
      </c>
      <c t="n" r="E719">
        <v>7.71</v>
      </c>
      <c t="n" r="F719">
        <v>5.09</v>
      </c>
      <c t="n" r="G719">
        <v>6.29</v>
      </c>
      <c t="n" r="H719">
        <v>7</v>
      </c>
      <c t="n" r="I719">
        <v>9.15</v>
      </c>
      <c t="n" r="J719">
        <v>-9.99</v>
      </c>
      <c t="n" r="K719">
        <v>-9.99</v>
      </c>
      <c t="n" r="L719">
        <v>6.02</v>
      </c>
      <c t="n" r="M719">
        <v>8.27</v>
      </c>
      <c t="n" r="N719">
        <v>6.8</v>
      </c>
      <c t="n" r="O719">
        <v>7.6</v>
      </c>
      <c t="n" r="P719">
        <v>8.800000000000001</v>
      </c>
      <c t="n" r="Q719">
        <v>0</v>
      </c>
      <c t="n" r="R719">
        <v>6</v>
      </c>
      <c t="n" r="S719">
        <v>9</v>
      </c>
      <c t="n" r="T719">
        <v>7.5</v>
      </c>
      <c t="n" r="U719">
        <v>10</v>
      </c>
      <c t="n" r="V719">
        <v>4</v>
      </c>
      <c t="n" r="W719">
        <v>16</v>
      </c>
      <c t="n" r="X719">
        <v>-9.99</v>
      </c>
      <c t="n" r="Y719">
        <v>7</v>
      </c>
      <c t="n" r="Z719">
        <v>7.8</v>
      </c>
      <c t="n" r="AA719">
        <v>8.4</v>
      </c>
      <c t="n" r="AB719">
        <v>4</v>
      </c>
      <c t="n" r="AC719">
        <v>9.4</v>
      </c>
      <c t="n" r="AD719">
        <v>6.5</v>
      </c>
      <c t="n" r="AE719">
        <v>4</v>
      </c>
      <c t="n" r="AF719">
        <v>6.8</v>
      </c>
      <c t="n" r="AG719">
        <v>-9.99</v>
      </c>
      <c t="n" r="AH719">
        <v>8.1</v>
      </c>
      <c t="n" r="AI719">
        <v>5</v>
      </c>
      <c t="n" r="AJ719">
        <v>7.4</v>
      </c>
      <c t="n" r="AK719">
        <v>2</v>
      </c>
      <c t="n" r="AL719">
        <v>0</v>
      </c>
      <c t="n" r="AM719">
        <v>3</v>
      </c>
      <c t="n" r="AN719">
        <v>1</v>
      </c>
      <c t="n" r="AO719">
        <v>2</v>
      </c>
      <c t="n" r="AP719">
        <v>2</v>
      </c>
      <c t="n" r="AQ719">
        <v>5</v>
      </c>
      <c t="n" r="AR719">
        <v>0</v>
      </c>
      <c t="n" r="AS719">
        <v>6.6</v>
      </c>
      <c t="n" r="AT719">
        <v>6.1</v>
      </c>
      <c t="n" r="AU719">
        <v>6</v>
      </c>
    </row>
    <row r="720">
      <c t="inlineStr" r="A720">
        <is>
          <t>2019-06-30</t>
        </is>
      </c>
      <c t="inlineStr" r="B720">
        <is>
          <t>22:00:00</t>
        </is>
      </c>
      <c t="n" r="C720">
        <v>1.87</v>
      </c>
      <c t="n" r="D720">
        <v>5.24</v>
      </c>
      <c t="n" r="E720">
        <v>7.67</v>
      </c>
      <c t="n" r="F720">
        <v>4.56</v>
      </c>
      <c t="n" r="G720">
        <v>5.13</v>
      </c>
      <c t="n" r="H720">
        <v>4.97</v>
      </c>
      <c t="n" r="I720">
        <v>6.38</v>
      </c>
      <c t="n" r="J720">
        <v>-9.99</v>
      </c>
      <c t="n" r="K720">
        <v>-9.99</v>
      </c>
      <c t="n" r="L720">
        <v>5.53</v>
      </c>
      <c t="n" r="M720">
        <v>6.85</v>
      </c>
      <c t="n" r="N720">
        <v>7</v>
      </c>
      <c t="n" r="O720">
        <v>6.9</v>
      </c>
      <c t="n" r="P720">
        <v>7.2</v>
      </c>
      <c t="n" r="Q720">
        <v>5</v>
      </c>
      <c t="n" r="R720">
        <v>7</v>
      </c>
      <c t="n" r="S720">
        <v>7</v>
      </c>
      <c t="n" r="T720">
        <v>9.1</v>
      </c>
      <c t="n" r="U720">
        <v>10</v>
      </c>
      <c t="n" r="V720">
        <v>4</v>
      </c>
      <c t="n" r="W720">
        <v>3</v>
      </c>
      <c t="n" r="X720">
        <v>0</v>
      </c>
      <c t="n" r="Y720">
        <v>5</v>
      </c>
      <c t="n" r="Z720">
        <v>9.1</v>
      </c>
      <c t="n" r="AA720">
        <v>8.300000000000001</v>
      </c>
      <c t="n" r="AB720">
        <v>3</v>
      </c>
      <c t="n" r="AC720">
        <v>9</v>
      </c>
      <c t="n" r="AD720">
        <v>6.3</v>
      </c>
      <c t="n" r="AE720">
        <v>8</v>
      </c>
      <c t="n" r="AF720">
        <v>6.5</v>
      </c>
      <c t="n" r="AG720">
        <v>-9.99</v>
      </c>
      <c t="n" r="AH720">
        <v>8.5</v>
      </c>
      <c t="n" r="AI720">
        <v>6</v>
      </c>
      <c t="n" r="AJ720">
        <v>7.1</v>
      </c>
      <c t="n" r="AK720">
        <v>3</v>
      </c>
      <c t="n" r="AL720">
        <v>0</v>
      </c>
      <c t="n" r="AM720">
        <v>3</v>
      </c>
      <c t="n" r="AN720">
        <v>6</v>
      </c>
      <c t="n" r="AO720">
        <v>0</v>
      </c>
      <c t="n" r="AP720">
        <v>3</v>
      </c>
      <c t="n" r="AQ720">
        <v>4</v>
      </c>
      <c t="n" r="AR720">
        <v>2</v>
      </c>
      <c t="n" r="AS720">
        <v>5.2</v>
      </c>
      <c t="n" r="AT720">
        <v>6</v>
      </c>
      <c t="n" r="AU720">
        <v>4</v>
      </c>
    </row>
    <row r="721">
      <c t="inlineStr" r="A721">
        <is>
          <t>2019-06-30</t>
        </is>
      </c>
      <c t="inlineStr" r="B721">
        <is>
          <t>23:00:00</t>
        </is>
      </c>
      <c t="n" r="C721">
        <v>2.29</v>
      </c>
      <c t="n" r="D721">
        <v>5.39</v>
      </c>
      <c t="n" r="E721">
        <v>8.98</v>
      </c>
      <c t="n" r="F721">
        <v>5.02</v>
      </c>
      <c t="n" r="G721">
        <v>6.27</v>
      </c>
      <c t="n" r="H721">
        <v>6.29</v>
      </c>
      <c t="n" r="I721">
        <v>6.05</v>
      </c>
      <c t="n" r="J721">
        <v>-9.99</v>
      </c>
      <c t="n" r="K721">
        <v>-9.99</v>
      </c>
      <c t="n" r="L721">
        <v>5.68</v>
      </c>
      <c t="n" r="M721">
        <v>6.88</v>
      </c>
      <c t="n" r="N721">
        <v>8.9</v>
      </c>
      <c t="n" r="O721">
        <v>8.5</v>
      </c>
      <c t="n" r="P721">
        <v>8.6</v>
      </c>
      <c t="n" r="Q721">
        <v>4</v>
      </c>
      <c t="n" r="R721">
        <v>12</v>
      </c>
      <c t="n" r="S721">
        <v>5</v>
      </c>
      <c t="n" r="T721">
        <v>8.6</v>
      </c>
      <c t="n" r="U721">
        <v>10</v>
      </c>
      <c t="n" r="V721">
        <v>4</v>
      </c>
      <c t="n" r="W721">
        <v>6</v>
      </c>
      <c t="n" r="X721">
        <v>0</v>
      </c>
      <c t="n" r="Y721">
        <v>8</v>
      </c>
      <c t="n" r="Z721">
        <v>7.6</v>
      </c>
      <c t="n" r="AA721">
        <v>7.8</v>
      </c>
      <c t="n" r="AB721">
        <v>3</v>
      </c>
      <c t="n" r="AC721">
        <v>8.800000000000001</v>
      </c>
      <c t="n" r="AD721">
        <v>6.6</v>
      </c>
      <c t="n" r="AE721">
        <v>5</v>
      </c>
      <c t="n" r="AF721">
        <v>7.2</v>
      </c>
      <c t="n" r="AG721">
        <v>-9.99</v>
      </c>
      <c t="n" r="AH721">
        <v>7.6</v>
      </c>
      <c t="n" r="AI721">
        <v>6</v>
      </c>
      <c t="n" r="AJ721">
        <v>5.8</v>
      </c>
      <c t="n" r="AK721">
        <v>4</v>
      </c>
      <c t="n" r="AL721">
        <v>0</v>
      </c>
      <c t="n" r="AM721">
        <v>1</v>
      </c>
      <c t="n" r="AN721">
        <v>5</v>
      </c>
      <c t="n" r="AO721">
        <v>0</v>
      </c>
      <c t="n" r="AP721">
        <v>2</v>
      </c>
      <c t="n" r="AQ721">
        <v>2</v>
      </c>
      <c t="n" r="AR721">
        <v>9</v>
      </c>
      <c t="n" r="AS721">
        <v>4.4</v>
      </c>
      <c t="n" r="AT721">
        <v>7.4</v>
      </c>
      <c t="n" r="AU721">
        <v>2</v>
      </c>
    </row>
    <row r="722">
      <c t="inlineStr" r="A722">
        <is>
          <t>2019-07-01</t>
        </is>
      </c>
      <c t="inlineStr" r="B722">
        <is>
          <t>00:00:00</t>
        </is>
      </c>
      <c t="n" r="C722">
        <v>2.61</v>
      </c>
      <c t="n" r="D722">
        <v>4.97</v>
      </c>
      <c t="n" r="E722">
        <v>9.18</v>
      </c>
      <c t="n" r="F722">
        <v>5.05</v>
      </c>
      <c t="n" r="G722">
        <v>6.15</v>
      </c>
      <c t="n" r="H722">
        <v>6.42</v>
      </c>
      <c t="n" r="I722">
        <v>5.84</v>
      </c>
      <c t="n" r="J722">
        <v>-9.99</v>
      </c>
      <c t="n" r="K722">
        <v>-9.99</v>
      </c>
      <c t="n" r="L722">
        <v>5.09</v>
      </c>
      <c t="n" r="M722">
        <v>6.05</v>
      </c>
      <c t="n" r="N722">
        <v>6.5</v>
      </c>
      <c t="n" r="O722">
        <v>9.300000000000001</v>
      </c>
      <c t="n" r="P722">
        <v>9.199999999999999</v>
      </c>
      <c t="n" r="Q722">
        <v>6</v>
      </c>
      <c t="n" r="R722">
        <v>14</v>
      </c>
      <c t="n" r="S722">
        <v>6</v>
      </c>
      <c t="n" r="T722">
        <v>7.1</v>
      </c>
      <c t="n" r="U722">
        <v>12</v>
      </c>
      <c t="n" r="V722">
        <v>7</v>
      </c>
      <c t="n" r="W722">
        <v>9</v>
      </c>
      <c t="n" r="X722">
        <v>1</v>
      </c>
      <c t="n" r="Y722">
        <v>7</v>
      </c>
      <c t="n" r="Z722">
        <v>7.4</v>
      </c>
      <c t="n" r="AA722">
        <v>7.5</v>
      </c>
      <c t="n" r="AB722">
        <v>4</v>
      </c>
      <c t="n" r="AC722">
        <v>9.300000000000001</v>
      </c>
      <c t="n" r="AD722">
        <v>6.9</v>
      </c>
      <c t="n" r="AE722">
        <v>4</v>
      </c>
      <c t="n" r="AF722">
        <v>7.1</v>
      </c>
      <c t="n" r="AG722">
        <v>-9.99</v>
      </c>
      <c t="n" r="AH722">
        <v>7.6</v>
      </c>
      <c t="n" r="AI722">
        <v>8</v>
      </c>
      <c t="n" r="AJ722">
        <v>4.8</v>
      </c>
      <c t="n" r="AK722">
        <v>5</v>
      </c>
      <c t="n" r="AL722">
        <v>0</v>
      </c>
      <c t="n" r="AM722">
        <v>1</v>
      </c>
      <c t="n" r="AN722">
        <v>3</v>
      </c>
      <c t="n" r="AO722">
        <v>0</v>
      </c>
      <c t="n" r="AP722">
        <v>0</v>
      </c>
      <c t="n" r="AQ722">
        <v>1</v>
      </c>
      <c t="n" r="AR722">
        <v>7</v>
      </c>
      <c t="n" r="AS722">
        <v>3.9</v>
      </c>
      <c t="n" r="AT722">
        <v>7.9</v>
      </c>
      <c t="n" r="AU722">
        <v>2</v>
      </c>
    </row>
    <row r="723">
      <c t="inlineStr" r="A723">
        <is>
          <t>2019-07-01</t>
        </is>
      </c>
      <c t="inlineStr" r="B723">
        <is>
          <t>01:00:00</t>
        </is>
      </c>
      <c t="n" r="C723">
        <v>2.61</v>
      </c>
      <c t="n" r="D723">
        <v>5.26</v>
      </c>
      <c t="n" r="E723">
        <v>8.51</v>
      </c>
      <c t="n" r="F723">
        <v>5.58</v>
      </c>
      <c t="n" r="G723">
        <v>6.18</v>
      </c>
      <c t="n" r="H723">
        <v>6.57</v>
      </c>
      <c t="n" r="I723">
        <v>7.08</v>
      </c>
      <c t="n" r="J723">
        <v>-9.99</v>
      </c>
      <c t="n" r="K723">
        <v>-9.99</v>
      </c>
      <c t="n" r="L723">
        <v>6.06</v>
      </c>
      <c t="n" r="M723">
        <v>13.13</v>
      </c>
      <c t="n" r="N723">
        <v>8</v>
      </c>
      <c t="n" r="O723">
        <v>7.6</v>
      </c>
      <c t="n" r="P723">
        <v>8.4</v>
      </c>
      <c t="n" r="Q723">
        <v>5</v>
      </c>
      <c t="n" r="R723">
        <v>8</v>
      </c>
      <c t="n" r="S723">
        <v>5</v>
      </c>
      <c t="n" r="T723">
        <v>8.699999999999999</v>
      </c>
      <c t="n" r="U723">
        <v>11</v>
      </c>
      <c t="n" r="V723">
        <v>4</v>
      </c>
      <c t="n" r="W723">
        <v>7</v>
      </c>
      <c t="n" r="X723">
        <v>4</v>
      </c>
      <c t="n" r="Y723">
        <v>8</v>
      </c>
      <c t="n" r="Z723">
        <v>7.8</v>
      </c>
      <c t="n" r="AA723">
        <v>7.7</v>
      </c>
      <c t="n" r="AB723">
        <v>3</v>
      </c>
      <c t="n" r="AC723">
        <v>9.9</v>
      </c>
      <c t="n" r="AD723">
        <v>6.6</v>
      </c>
      <c t="n" r="AE723">
        <v>3</v>
      </c>
      <c t="n" r="AF723">
        <v>7.1</v>
      </c>
      <c t="n" r="AG723">
        <v>-9.99</v>
      </c>
      <c t="n" r="AH723">
        <v>9.9</v>
      </c>
      <c t="n" r="AI723">
        <v>8</v>
      </c>
      <c t="n" r="AJ723">
        <v>7</v>
      </c>
      <c t="n" r="AK723">
        <v>9</v>
      </c>
      <c t="n" r="AL723">
        <v>2</v>
      </c>
      <c t="n" r="AM723">
        <v>2</v>
      </c>
      <c t="n" r="AN723">
        <v>6</v>
      </c>
      <c t="n" r="AO723">
        <v>6</v>
      </c>
      <c t="n" r="AP723">
        <v>5</v>
      </c>
      <c t="n" r="AQ723">
        <v>4</v>
      </c>
      <c t="n" r="AR723">
        <v>9</v>
      </c>
      <c t="n" r="AS723">
        <v>4.6</v>
      </c>
      <c t="n" r="AT723">
        <v>8.300000000000001</v>
      </c>
      <c t="n" r="AU723">
        <v>3</v>
      </c>
    </row>
    <row r="724">
      <c t="inlineStr" r="A724">
        <is>
          <t>2019-07-01</t>
        </is>
      </c>
      <c t="inlineStr" r="B724">
        <is>
          <t>02:00:00</t>
        </is>
      </c>
      <c t="n" r="C724">
        <v>2.34</v>
      </c>
      <c t="n" r="D724">
        <v>6.53</v>
      </c>
      <c t="n" r="E724">
        <v>10.51</v>
      </c>
      <c t="n" r="F724">
        <v>6.73</v>
      </c>
      <c t="n" r="G724">
        <v>8.880000000000001</v>
      </c>
      <c t="n" r="H724">
        <v>8.16</v>
      </c>
      <c t="n" r="I724">
        <v>10.14</v>
      </c>
      <c t="n" r="J724">
        <v>-9.99</v>
      </c>
      <c t="n" r="K724">
        <v>-9.99</v>
      </c>
      <c t="n" r="L724">
        <v>7.01</v>
      </c>
      <c t="n" r="M724">
        <v>6.45</v>
      </c>
      <c t="n" r="N724">
        <v>10.1</v>
      </c>
      <c t="n" r="O724">
        <v>8.9</v>
      </c>
      <c t="n" r="P724">
        <v>8.800000000000001</v>
      </c>
      <c t="n" r="Q724">
        <v>4</v>
      </c>
      <c t="n" r="R724">
        <v>6</v>
      </c>
      <c t="n" r="S724">
        <v>7</v>
      </c>
      <c t="n" r="T724">
        <v>11.5</v>
      </c>
      <c t="n" r="U724">
        <v>7</v>
      </c>
      <c t="n" r="V724">
        <v>1</v>
      </c>
      <c t="n" r="W724">
        <v>7</v>
      </c>
      <c t="n" r="X724">
        <v>4</v>
      </c>
      <c t="n" r="Y724">
        <v>9</v>
      </c>
      <c t="n" r="Z724">
        <v>10.2</v>
      </c>
      <c t="n" r="AA724">
        <v>8.5</v>
      </c>
      <c t="n" r="AB724">
        <v>4</v>
      </c>
      <c t="n" r="AC724">
        <v>14.8</v>
      </c>
      <c t="n" r="AD724">
        <v>5.8</v>
      </c>
      <c t="n" r="AE724">
        <v>2</v>
      </c>
      <c t="n" r="AF724">
        <v>6.6</v>
      </c>
      <c t="n" r="AG724">
        <v>-9.99</v>
      </c>
      <c t="n" r="AH724">
        <v>10.6</v>
      </c>
      <c t="n" r="AI724">
        <v>5</v>
      </c>
      <c t="n" r="AJ724">
        <v>8</v>
      </c>
      <c t="n" r="AK724">
        <v>9</v>
      </c>
      <c t="n" r="AL724">
        <v>2</v>
      </c>
      <c t="n" r="AM724">
        <v>5</v>
      </c>
      <c t="n" r="AN724">
        <v>5</v>
      </c>
      <c t="n" r="AO724">
        <v>5</v>
      </c>
      <c t="n" r="AP724">
        <v>3</v>
      </c>
      <c t="n" r="AQ724">
        <v>9</v>
      </c>
      <c t="n" r="AR724">
        <v>13</v>
      </c>
      <c t="n" r="AS724">
        <v>4.7</v>
      </c>
      <c t="n" r="AT724">
        <v>11</v>
      </c>
      <c t="n" r="AU724">
        <v>2</v>
      </c>
    </row>
    <row r="725">
      <c t="inlineStr" r="A725">
        <is>
          <t>2019-07-01</t>
        </is>
      </c>
      <c t="inlineStr" r="B725">
        <is>
          <t>03:00:00</t>
        </is>
      </c>
      <c t="n" r="C725">
        <v>3.21</v>
      </c>
      <c t="n" r="D725">
        <v>7.11</v>
      </c>
      <c t="n" r="E725">
        <v>11.7</v>
      </c>
      <c t="n" r="F725">
        <v>7.38</v>
      </c>
      <c t="n" r="G725">
        <v>7.84</v>
      </c>
      <c t="n" r="H725">
        <v>9.25</v>
      </c>
      <c t="n" r="I725">
        <v>9.630000000000001</v>
      </c>
      <c t="n" r="J725">
        <v>-9.99</v>
      </c>
      <c t="n" r="K725">
        <v>-9.99</v>
      </c>
      <c t="n" r="L725">
        <v>7.2</v>
      </c>
      <c t="n" r="M725">
        <v>7.02</v>
      </c>
      <c t="n" r="N725">
        <v>11.7</v>
      </c>
      <c t="n" r="O725">
        <v>9.1</v>
      </c>
      <c t="n" r="P725">
        <v>9.699999999999999</v>
      </c>
      <c t="n" r="Q725">
        <v>7</v>
      </c>
      <c t="n" r="R725">
        <v>17</v>
      </c>
      <c t="n" r="S725">
        <v>5</v>
      </c>
      <c t="n" r="T725">
        <v>11.9</v>
      </c>
      <c t="n" r="U725">
        <v>6</v>
      </c>
      <c t="n" r="V725">
        <v>8</v>
      </c>
      <c t="n" r="W725">
        <v>7</v>
      </c>
      <c t="n" r="X725">
        <v>4</v>
      </c>
      <c t="n" r="Y725">
        <v>13</v>
      </c>
      <c t="n" r="Z725">
        <v>14.7</v>
      </c>
      <c t="n" r="AA725">
        <v>13.9</v>
      </c>
      <c t="n" r="AB725">
        <v>5</v>
      </c>
      <c t="n" r="AC725">
        <v>12.9</v>
      </c>
      <c t="n" r="AD725">
        <v>5.6</v>
      </c>
      <c t="n" r="AE725">
        <v>2</v>
      </c>
      <c t="n" r="AF725">
        <v>6.1</v>
      </c>
      <c t="n" r="AG725">
        <v>-9.99</v>
      </c>
      <c t="n" r="AH725">
        <v>13.2</v>
      </c>
      <c t="n" r="AI725">
        <v>6</v>
      </c>
      <c t="n" r="AJ725">
        <v>8.5</v>
      </c>
      <c t="n" r="AK725">
        <v>9</v>
      </c>
      <c t="n" r="AL725">
        <v>0</v>
      </c>
      <c t="n" r="AM725">
        <v>6</v>
      </c>
      <c t="n" r="AN725">
        <v>1</v>
      </c>
      <c t="n" r="AO725">
        <v>4</v>
      </c>
      <c t="n" r="AP725">
        <v>3</v>
      </c>
      <c t="n" r="AQ725">
        <v>23</v>
      </c>
      <c t="n" r="AR725">
        <v>8</v>
      </c>
      <c t="n" r="AS725">
        <v>4.3</v>
      </c>
      <c t="n" r="AT725">
        <v>11.6</v>
      </c>
      <c t="n" r="AU725">
        <v>5</v>
      </c>
    </row>
    <row r="726">
      <c t="inlineStr" r="A726">
        <is>
          <t>2019-07-01</t>
        </is>
      </c>
      <c t="inlineStr" r="B726">
        <is>
          <t>04:00:00</t>
        </is>
      </c>
      <c t="n" r="C726">
        <v>4.05</v>
      </c>
      <c t="n" r="D726">
        <v>7.33</v>
      </c>
      <c t="n" r="E726">
        <v>12.76</v>
      </c>
      <c t="n" r="F726">
        <v>7.41</v>
      </c>
      <c t="n" r="G726">
        <v>6.76</v>
      </c>
      <c t="n" r="H726">
        <v>10.2</v>
      </c>
      <c t="n" r="I726">
        <v>6.98</v>
      </c>
      <c t="n" r="J726">
        <v>-9.99</v>
      </c>
      <c t="n" r="K726">
        <v>-9.99</v>
      </c>
      <c t="n" r="L726">
        <v>7.04</v>
      </c>
      <c t="n" r="M726">
        <v>7.29</v>
      </c>
      <c t="n" r="N726">
        <v>10</v>
      </c>
      <c t="n" r="O726">
        <v>9.800000000000001</v>
      </c>
      <c t="n" r="P726">
        <v>10.5</v>
      </c>
      <c t="n" r="Q726">
        <v>5</v>
      </c>
      <c t="n" r="R726">
        <v>9</v>
      </c>
      <c t="n" r="S726">
        <v>5</v>
      </c>
      <c t="n" r="T726">
        <v>11.6</v>
      </c>
      <c t="n" r="U726">
        <v>9</v>
      </c>
      <c t="n" r="V726">
        <v>9</v>
      </c>
      <c t="n" r="W726">
        <v>12</v>
      </c>
      <c t="n" r="X726">
        <v>6</v>
      </c>
      <c t="n" r="Y726">
        <v>8</v>
      </c>
      <c t="n" r="Z726">
        <v>16.8</v>
      </c>
      <c t="n" r="AA726">
        <v>15.4</v>
      </c>
      <c t="n" r="AB726">
        <v>5</v>
      </c>
      <c t="n" r="AC726">
        <v>10.7</v>
      </c>
      <c t="n" r="AD726">
        <v>5.4</v>
      </c>
      <c t="n" r="AE726">
        <v>4</v>
      </c>
      <c t="n" r="AF726">
        <v>6.8</v>
      </c>
      <c t="n" r="AG726">
        <v>-9.99</v>
      </c>
      <c t="n" r="AH726">
        <v>18.2</v>
      </c>
      <c t="n" r="AI726">
        <v>9</v>
      </c>
      <c t="n" r="AJ726">
        <v>9</v>
      </c>
      <c t="n" r="AK726">
        <v>5</v>
      </c>
      <c t="n" r="AL726">
        <v>0</v>
      </c>
      <c t="n" r="AM726">
        <v>10</v>
      </c>
      <c t="n" r="AN726">
        <v>1</v>
      </c>
      <c t="n" r="AO726">
        <v>8</v>
      </c>
      <c t="n" r="AP726">
        <v>4</v>
      </c>
      <c t="n" r="AQ726">
        <v>21</v>
      </c>
      <c t="n" r="AR726">
        <v>5</v>
      </c>
      <c t="n" r="AS726">
        <v>4.1</v>
      </c>
      <c t="n" r="AT726">
        <v>8</v>
      </c>
      <c t="n" r="AU726">
        <v>5</v>
      </c>
    </row>
    <row r="727">
      <c t="inlineStr" r="A727">
        <is>
          <t>2019-07-01</t>
        </is>
      </c>
      <c t="inlineStr" r="B727">
        <is>
          <t>05:00:00</t>
        </is>
      </c>
      <c t="n" r="C727">
        <v>3.82</v>
      </c>
      <c t="n" r="D727">
        <v>6.3</v>
      </c>
      <c t="n" r="E727">
        <v>10.9</v>
      </c>
      <c t="n" r="F727">
        <v>6.03</v>
      </c>
      <c t="n" r="G727">
        <v>5</v>
      </c>
      <c t="n" r="H727">
        <v>8.06</v>
      </c>
      <c t="n" r="I727">
        <v>6.43</v>
      </c>
      <c t="n" r="J727">
        <v>-9.99</v>
      </c>
      <c t="n" r="K727">
        <v>-9.99</v>
      </c>
      <c t="n" r="L727">
        <v>7.21</v>
      </c>
      <c t="n" r="M727">
        <v>7.21</v>
      </c>
      <c t="n" r="N727">
        <v>8.4</v>
      </c>
      <c t="n" r="O727">
        <v>9.4</v>
      </c>
      <c t="n" r="P727">
        <v>9.9</v>
      </c>
      <c t="n" r="Q727">
        <v>1</v>
      </c>
      <c t="n" r="R727">
        <v>8</v>
      </c>
      <c t="n" r="S727">
        <v>7</v>
      </c>
      <c t="n" r="T727">
        <v>10</v>
      </c>
      <c t="n" r="U727">
        <v>10</v>
      </c>
      <c t="n" r="V727">
        <v>6</v>
      </c>
      <c t="n" r="W727">
        <v>10</v>
      </c>
      <c t="n" r="X727">
        <v>9</v>
      </c>
      <c t="n" r="Y727">
        <v>11</v>
      </c>
      <c t="n" r="Z727">
        <v>15.1</v>
      </c>
      <c t="n" r="AA727">
        <v>11.5</v>
      </c>
      <c t="n" r="AB727">
        <v>8</v>
      </c>
      <c t="n" r="AC727">
        <v>9.1</v>
      </c>
      <c t="n" r="AD727">
        <v>6.5</v>
      </c>
      <c t="n" r="AE727">
        <v>15</v>
      </c>
      <c t="n" r="AF727">
        <v>6.9</v>
      </c>
      <c t="n" r="AG727">
        <v>-9.99</v>
      </c>
      <c t="n" r="AH727">
        <v>15.3</v>
      </c>
      <c t="n" r="AI727">
        <v>7</v>
      </c>
      <c t="n" r="AJ727">
        <v>9.4</v>
      </c>
      <c t="n" r="AK727">
        <v>5</v>
      </c>
      <c t="n" r="AL727">
        <v>0</v>
      </c>
      <c t="n" r="AM727">
        <v>8</v>
      </c>
      <c t="n" r="AN727">
        <v>2</v>
      </c>
      <c t="n" r="AO727">
        <v>26</v>
      </c>
      <c t="n" r="AP727">
        <v>6</v>
      </c>
      <c t="n" r="AQ727">
        <v>24</v>
      </c>
      <c t="n" r="AR727">
        <v>4</v>
      </c>
      <c t="n" r="AS727">
        <v>4.3</v>
      </c>
      <c t="n" r="AT727">
        <v>8.199999999999999</v>
      </c>
      <c t="n" r="AU727">
        <v>4</v>
      </c>
    </row>
    <row r="728">
      <c t="inlineStr" r="A728">
        <is>
          <t>2019-07-01</t>
        </is>
      </c>
      <c t="inlineStr" r="B728">
        <is>
          <t>06:00:00</t>
        </is>
      </c>
      <c t="n" r="C728">
        <v>4.3</v>
      </c>
      <c t="n" r="D728">
        <v>4.83</v>
      </c>
      <c t="n" r="E728">
        <v>11.43</v>
      </c>
      <c t="n" r="F728">
        <v>4.76</v>
      </c>
      <c t="n" r="G728">
        <v>4.68</v>
      </c>
      <c t="n" r="H728">
        <v>5.52</v>
      </c>
      <c t="n" r="I728">
        <v>7.35</v>
      </c>
      <c t="n" r="J728">
        <v>-9.99</v>
      </c>
      <c t="n" r="K728">
        <v>-9.99</v>
      </c>
      <c t="n" r="L728">
        <v>6.51</v>
      </c>
      <c t="n" r="M728">
        <v>5.73</v>
      </c>
      <c t="n" r="N728">
        <v>8.1</v>
      </c>
      <c t="n" r="O728">
        <v>9</v>
      </c>
      <c t="n" r="P728">
        <v>9.199999999999999</v>
      </c>
      <c t="n" r="Q728">
        <v>3</v>
      </c>
      <c t="n" r="R728">
        <v>10</v>
      </c>
      <c t="n" r="S728">
        <v>5</v>
      </c>
      <c t="n" r="T728">
        <v>9.300000000000001</v>
      </c>
      <c t="n" r="U728">
        <v>12</v>
      </c>
      <c t="n" r="V728">
        <v>6</v>
      </c>
      <c t="n" r="W728">
        <v>7</v>
      </c>
      <c t="n" r="X728">
        <v>14</v>
      </c>
      <c t="n" r="Y728">
        <v>7</v>
      </c>
      <c t="n" r="Z728">
        <v>10.6</v>
      </c>
      <c t="n" r="AA728">
        <v>8.699999999999999</v>
      </c>
      <c t="n" r="AB728">
        <v>8</v>
      </c>
      <c t="n" r="AC728">
        <v>11.1</v>
      </c>
      <c t="n" r="AD728">
        <v>5.8</v>
      </c>
      <c t="n" r="AE728">
        <v>5</v>
      </c>
      <c t="n" r="AF728">
        <v>5.2</v>
      </c>
      <c t="n" r="AG728">
        <v>-9.99</v>
      </c>
      <c t="n" r="AH728">
        <v>15.1</v>
      </c>
      <c t="n" r="AI728">
        <v>8</v>
      </c>
      <c t="n" r="AJ728">
        <v>9.9</v>
      </c>
      <c t="n" r="AK728">
        <v>5</v>
      </c>
      <c t="n" r="AL728">
        <v>0</v>
      </c>
      <c t="n" r="AM728">
        <v>5</v>
      </c>
      <c t="n" r="AN728">
        <v>4</v>
      </c>
      <c t="n" r="AO728">
        <v>8</v>
      </c>
      <c t="n" r="AP728">
        <v>47</v>
      </c>
      <c t="n" r="AQ728">
        <v>17</v>
      </c>
      <c t="n" r="AR728">
        <v>6</v>
      </c>
      <c t="n" r="AS728">
        <v>4.8</v>
      </c>
      <c t="n" r="AT728">
        <v>12.5</v>
      </c>
      <c t="n" r="AU728">
        <v>4</v>
      </c>
    </row>
    <row r="729">
      <c t="inlineStr" r="A729">
        <is>
          <t>2019-07-01</t>
        </is>
      </c>
      <c t="inlineStr" r="B729">
        <is>
          <t>07:00:00</t>
        </is>
      </c>
      <c t="n" r="C729">
        <v>4.23</v>
      </c>
      <c t="n" r="D729">
        <v>4.26</v>
      </c>
      <c t="n" r="E729">
        <v>11.73</v>
      </c>
      <c t="n" r="F729">
        <v>4.57</v>
      </c>
      <c t="n" r="G729">
        <v>4.1</v>
      </c>
      <c t="n" r="H729">
        <v>5.58</v>
      </c>
      <c t="n" r="I729">
        <v>7.04</v>
      </c>
      <c t="n" r="J729">
        <v>-9.99</v>
      </c>
      <c t="n" r="K729">
        <v>-9.99</v>
      </c>
      <c t="n" r="L729">
        <v>5.85</v>
      </c>
      <c t="n" r="M729">
        <v>5.25</v>
      </c>
      <c t="n" r="N729">
        <v>7.6</v>
      </c>
      <c t="n" r="O729">
        <v>9</v>
      </c>
      <c t="n" r="P729">
        <v>8.699999999999999</v>
      </c>
      <c t="n" r="Q729">
        <v>0</v>
      </c>
      <c t="n" r="R729">
        <v>12</v>
      </c>
      <c t="n" r="S729">
        <v>6</v>
      </c>
      <c t="n" r="T729">
        <v>8.6</v>
      </c>
      <c t="n" r="U729">
        <v>9</v>
      </c>
      <c t="n" r="V729">
        <v>6</v>
      </c>
      <c t="n" r="W729">
        <v>7</v>
      </c>
      <c t="n" r="X729">
        <v>8</v>
      </c>
      <c t="n" r="Y729">
        <v>7</v>
      </c>
      <c t="n" r="Z729">
        <v>8.4</v>
      </c>
      <c t="n" r="AA729">
        <v>9</v>
      </c>
      <c t="n" r="AB729">
        <v>9</v>
      </c>
      <c t="n" r="AC729">
        <v>15</v>
      </c>
      <c t="n" r="AD729">
        <v>4.5</v>
      </c>
      <c t="n" r="AE729">
        <v>6</v>
      </c>
      <c t="n" r="AF729">
        <v>4.5</v>
      </c>
      <c t="n" r="AG729">
        <v>-9.99</v>
      </c>
      <c t="n" r="AH729">
        <v>16.5</v>
      </c>
      <c t="n" r="AI729">
        <v>9</v>
      </c>
      <c t="n" r="AJ729">
        <v>9.800000000000001</v>
      </c>
      <c t="n" r="AK729">
        <v>9</v>
      </c>
      <c t="n" r="AL729">
        <v>0</v>
      </c>
      <c t="n" r="AM729">
        <v>3</v>
      </c>
      <c t="n" r="AN729">
        <v>3</v>
      </c>
      <c t="n" r="AO729">
        <v>28</v>
      </c>
      <c t="n" r="AP729">
        <v>9</v>
      </c>
      <c t="n" r="AQ729">
        <v>14</v>
      </c>
      <c t="n" r="AR729">
        <v>6</v>
      </c>
      <c t="n" r="AS729">
        <v>5.1</v>
      </c>
      <c t="n" r="AT729">
        <v>10.9</v>
      </c>
      <c t="n" r="AU729">
        <v>4</v>
      </c>
    </row>
    <row r="730">
      <c t="inlineStr" r="A730">
        <is>
          <t>2019-07-01</t>
        </is>
      </c>
      <c t="inlineStr" r="B730">
        <is>
          <t>08:00:00</t>
        </is>
      </c>
      <c t="n" r="C730">
        <v>4.09</v>
      </c>
      <c t="n" r="D730">
        <v>4.15</v>
      </c>
      <c t="n" r="E730">
        <v>11.26</v>
      </c>
      <c t="n" r="F730">
        <v>4.63</v>
      </c>
      <c t="n" r="G730">
        <v>3.78</v>
      </c>
      <c t="n" r="H730">
        <v>6.08</v>
      </c>
      <c t="n" r="I730">
        <v>5.16</v>
      </c>
      <c t="n" r="J730">
        <v>-9.99</v>
      </c>
      <c t="n" r="K730">
        <v>-9.99</v>
      </c>
      <c t="n" r="L730">
        <v>5.23</v>
      </c>
      <c t="n" r="M730">
        <v>4.97</v>
      </c>
      <c t="n" r="N730">
        <v>6.9</v>
      </c>
      <c t="n" r="O730">
        <v>8.6</v>
      </c>
      <c t="n" r="P730">
        <v>8.4</v>
      </c>
      <c t="n" r="Q730">
        <v>0</v>
      </c>
      <c t="n" r="R730">
        <v>10</v>
      </c>
      <c t="n" r="S730">
        <v>8</v>
      </c>
      <c t="n" r="T730">
        <v>7.7</v>
      </c>
      <c t="n" r="U730">
        <v>6</v>
      </c>
      <c t="n" r="V730">
        <v>3</v>
      </c>
      <c t="n" r="W730">
        <v>8</v>
      </c>
      <c t="n" r="X730">
        <v>0</v>
      </c>
      <c t="n" r="Y730">
        <v>6</v>
      </c>
      <c t="n" r="Z730">
        <v>8.300000000000001</v>
      </c>
      <c t="n" r="AA730">
        <v>8.9</v>
      </c>
      <c t="n" r="AB730">
        <v>8</v>
      </c>
      <c t="n" r="AC730">
        <v>16.6</v>
      </c>
      <c t="n" r="AD730">
        <v>4.4</v>
      </c>
      <c t="n" r="AE730">
        <v>6</v>
      </c>
      <c t="n" r="AF730">
        <v>4.5</v>
      </c>
      <c t="n" r="AG730">
        <v>-9.99</v>
      </c>
      <c t="n" r="AH730">
        <v>16.1</v>
      </c>
      <c t="n" r="AI730">
        <v>9</v>
      </c>
      <c t="n" r="AJ730">
        <v>9.699999999999999</v>
      </c>
      <c t="n" r="AK730">
        <v>8</v>
      </c>
      <c t="n" r="AL730">
        <v>0</v>
      </c>
      <c t="n" r="AM730">
        <v>9</v>
      </c>
      <c t="n" r="AN730">
        <v>1</v>
      </c>
      <c t="n" r="AO730">
        <v>27</v>
      </c>
      <c t="n" r="AP730">
        <v>6</v>
      </c>
      <c t="n" r="AQ730">
        <v>10</v>
      </c>
      <c t="n" r="AR730">
        <v>20</v>
      </c>
      <c t="n" r="AS730">
        <v>4.7</v>
      </c>
      <c t="n" r="AT730">
        <v>9.6</v>
      </c>
      <c t="n" r="AU730">
        <v>2</v>
      </c>
    </row>
    <row r="731">
      <c t="inlineStr" r="A731">
        <is>
          <t>2019-07-01</t>
        </is>
      </c>
      <c t="inlineStr" r="B731">
        <is>
          <t>09:00:00</t>
        </is>
      </c>
      <c t="n" r="C731">
        <v>3.99</v>
      </c>
      <c t="n" r="D731">
        <v>3.86</v>
      </c>
      <c t="n" r="E731">
        <v>10.47</v>
      </c>
      <c t="n" r="F731">
        <v>4.36</v>
      </c>
      <c t="n" r="G731">
        <v>2.82</v>
      </c>
      <c t="n" r="H731">
        <v>5.17</v>
      </c>
      <c t="n" r="I731">
        <v>5.66</v>
      </c>
      <c t="n" r="J731">
        <v>-9.99</v>
      </c>
      <c t="n" r="K731">
        <v>-9.99</v>
      </c>
      <c t="n" r="L731">
        <v>4.48</v>
      </c>
      <c t="n" r="M731">
        <v>4.64</v>
      </c>
      <c t="n" r="N731">
        <v>6.9</v>
      </c>
      <c t="n" r="O731">
        <v>7.9</v>
      </c>
      <c t="n" r="P731">
        <v>8.4</v>
      </c>
      <c t="n" r="Q731">
        <v>1</v>
      </c>
      <c t="n" r="R731">
        <v>8</v>
      </c>
      <c t="n" r="S731">
        <v>7</v>
      </c>
      <c t="n" r="T731">
        <v>7.5</v>
      </c>
      <c t="n" r="U731">
        <v>6</v>
      </c>
      <c t="n" r="V731">
        <v>5</v>
      </c>
      <c t="n" r="W731">
        <v>6</v>
      </c>
      <c t="n" r="X731">
        <v>10</v>
      </c>
      <c t="n" r="Y731">
        <v>9</v>
      </c>
      <c t="n" r="Z731">
        <v>7.9</v>
      </c>
      <c t="n" r="AA731">
        <v>7.8</v>
      </c>
      <c t="n" r="AB731">
        <v>5</v>
      </c>
      <c t="n" r="AC731">
        <v>14.4</v>
      </c>
      <c t="n" r="AD731">
        <v>6</v>
      </c>
      <c t="n" r="AE731">
        <v>7</v>
      </c>
      <c t="n" r="AF731">
        <v>4.7</v>
      </c>
      <c t="n" r="AG731">
        <v>-9.99</v>
      </c>
      <c t="n" r="AH731">
        <v>14.3</v>
      </c>
      <c t="n" r="AI731">
        <v>10</v>
      </c>
      <c t="n" r="AJ731">
        <v>9.5</v>
      </c>
      <c t="n" r="AK731">
        <v>5</v>
      </c>
      <c t="n" r="AL731">
        <v>0</v>
      </c>
      <c t="n" r="AM731">
        <v>7</v>
      </c>
      <c t="n" r="AN731">
        <v>1</v>
      </c>
      <c t="n" r="AO731">
        <v>31</v>
      </c>
      <c t="n" r="AP731">
        <v>4</v>
      </c>
      <c t="n" r="AQ731">
        <v>10</v>
      </c>
      <c t="n" r="AR731">
        <v>5</v>
      </c>
      <c t="n" r="AS731">
        <v>4.5</v>
      </c>
      <c t="n" r="AT731">
        <v>10.3</v>
      </c>
      <c t="n" r="AU731">
        <v>4</v>
      </c>
    </row>
    <row r="732">
      <c t="inlineStr" r="A732">
        <is>
          <t>2019-07-01</t>
        </is>
      </c>
      <c t="inlineStr" r="B732">
        <is>
          <t>10:00:00</t>
        </is>
      </c>
      <c t="n" r="C732">
        <v>4.26</v>
      </c>
      <c t="n" r="D732">
        <v>3.24</v>
      </c>
      <c t="n" r="E732">
        <v>9.92</v>
      </c>
      <c t="n" r="F732">
        <v>4.39</v>
      </c>
      <c t="n" r="G732">
        <v>2.3</v>
      </c>
      <c t="n" r="H732">
        <v>4.26</v>
      </c>
      <c t="n" r="I732">
        <v>5.31</v>
      </c>
      <c t="n" r="J732">
        <v>-9.99</v>
      </c>
      <c t="n" r="K732">
        <v>-9.99</v>
      </c>
      <c t="n" r="L732">
        <v>4.51</v>
      </c>
      <c t="n" r="M732">
        <v>4.81</v>
      </c>
      <c t="n" r="N732">
        <v>6.9</v>
      </c>
      <c t="n" r="O732">
        <v>7.9</v>
      </c>
      <c t="n" r="P732">
        <v>8.199999999999999</v>
      </c>
      <c t="n" r="Q732">
        <v>0</v>
      </c>
      <c t="n" r="R732">
        <v>6</v>
      </c>
      <c t="n" r="S732">
        <v>7</v>
      </c>
      <c t="n" r="T732">
        <v>7.8</v>
      </c>
      <c t="n" r="U732">
        <v>8</v>
      </c>
      <c t="n" r="V732">
        <v>6</v>
      </c>
      <c t="n" r="W732">
        <v>7</v>
      </c>
      <c t="n" r="X732">
        <v>6</v>
      </c>
      <c t="n" r="Y732">
        <v>8</v>
      </c>
      <c t="n" r="Z732">
        <v>7.1</v>
      </c>
      <c t="n" r="AA732">
        <v>7.4</v>
      </c>
      <c t="n" r="AB732">
        <v>8</v>
      </c>
      <c t="n" r="AC732">
        <v>10.1</v>
      </c>
      <c t="n" r="AD732">
        <v>9.6</v>
      </c>
      <c t="n" r="AE732">
        <v>9</v>
      </c>
      <c t="n" r="AF732">
        <v>4.7</v>
      </c>
      <c t="n" r="AG732">
        <v>-9.99</v>
      </c>
      <c t="n" r="AH732">
        <v>10.9</v>
      </c>
      <c t="n" r="AI732">
        <v>9</v>
      </c>
      <c t="n" r="AJ732">
        <v>9</v>
      </c>
      <c t="n" r="AK732">
        <v>3</v>
      </c>
      <c t="n" r="AL732">
        <v>0</v>
      </c>
      <c t="n" r="AM732">
        <v>10</v>
      </c>
      <c t="n" r="AN732">
        <v>3</v>
      </c>
      <c t="n" r="AO732">
        <v>8</v>
      </c>
      <c t="n" r="AP732">
        <v>6</v>
      </c>
      <c t="n" r="AQ732">
        <v>8</v>
      </c>
      <c t="n" r="AR732">
        <v>10</v>
      </c>
      <c t="n" r="AS732">
        <v>4.8</v>
      </c>
      <c t="n" r="AT732">
        <v>13.1</v>
      </c>
      <c t="n" r="AU732">
        <v>4</v>
      </c>
    </row>
    <row r="733">
      <c t="inlineStr" r="A733">
        <is>
          <t>2019-07-01</t>
        </is>
      </c>
      <c t="inlineStr" r="B733">
        <is>
          <t>11:00:00</t>
        </is>
      </c>
      <c t="n" r="C733">
        <v>4.24</v>
      </c>
      <c t="n" r="D733">
        <v>3.44</v>
      </c>
      <c t="n" r="E733">
        <v>8.52</v>
      </c>
      <c t="n" r="F733">
        <v>3.88</v>
      </c>
      <c t="n" r="G733">
        <v>2.16</v>
      </c>
      <c t="n" r="H733">
        <v>3.91</v>
      </c>
      <c t="n" r="I733">
        <v>3.82</v>
      </c>
      <c t="n" r="J733">
        <v>-9.99</v>
      </c>
      <c t="n" r="K733">
        <v>-9.99</v>
      </c>
      <c t="n" r="L733">
        <v>4.21</v>
      </c>
      <c t="n" r="M733">
        <v>4.39</v>
      </c>
      <c t="n" r="N733">
        <v>6.3</v>
      </c>
      <c t="n" r="O733">
        <v>6.9</v>
      </c>
      <c t="n" r="P733">
        <v>7.7</v>
      </c>
      <c t="n" r="Q733">
        <v>0</v>
      </c>
      <c t="n" r="R733">
        <v>4</v>
      </c>
      <c t="n" r="S733">
        <v>7</v>
      </c>
      <c t="n" r="T733">
        <v>7.5</v>
      </c>
      <c t="n" r="U733">
        <v>8</v>
      </c>
      <c t="n" r="V733">
        <v>3</v>
      </c>
      <c t="n" r="W733">
        <v>6</v>
      </c>
      <c t="n" r="X733">
        <v>3</v>
      </c>
      <c t="n" r="Y733">
        <v>10</v>
      </c>
      <c t="n" r="Z733">
        <v>7.3</v>
      </c>
      <c t="n" r="AA733">
        <v>6.8</v>
      </c>
      <c t="n" r="AB733">
        <v>6</v>
      </c>
      <c t="n" r="AC733">
        <v>9.5</v>
      </c>
      <c t="n" r="AD733">
        <v>9.9</v>
      </c>
      <c t="n" r="AE733">
        <v>9</v>
      </c>
      <c t="n" r="AF733">
        <v>4.9</v>
      </c>
      <c t="n" r="AG733">
        <v>-9.99</v>
      </c>
      <c t="n" r="AH733">
        <v>10</v>
      </c>
      <c t="n" r="AI733">
        <v>7</v>
      </c>
      <c t="n" r="AJ733">
        <v>7.8</v>
      </c>
      <c t="n" r="AK733">
        <v>2</v>
      </c>
      <c t="n" r="AL733">
        <v>2</v>
      </c>
      <c t="n" r="AM733">
        <v>7</v>
      </c>
      <c t="n" r="AN733">
        <v>4</v>
      </c>
      <c t="n" r="AO733">
        <v>9</v>
      </c>
      <c t="n" r="AP733">
        <v>4</v>
      </c>
      <c t="n" r="AQ733">
        <v>5</v>
      </c>
      <c t="n" r="AR733">
        <v>13</v>
      </c>
      <c t="n" r="AS733">
        <v>4.7</v>
      </c>
      <c t="n" r="AT733">
        <v>13.1</v>
      </c>
      <c t="n" r="AU733">
        <v>2</v>
      </c>
    </row>
    <row r="734">
      <c t="inlineStr" r="A734">
        <is>
          <t>2019-07-01</t>
        </is>
      </c>
      <c t="inlineStr" r="B734">
        <is>
          <t>12:00:00</t>
        </is>
      </c>
      <c t="n" r="C734">
        <v>4.57</v>
      </c>
      <c t="n" r="D734">
        <v>3.56</v>
      </c>
      <c t="n" r="E734">
        <v>8.06</v>
      </c>
      <c t="n" r="F734">
        <v>3.44</v>
      </c>
      <c t="n" r="G734">
        <v>2.09</v>
      </c>
      <c t="n" r="H734">
        <v>3.92</v>
      </c>
      <c t="n" r="I734">
        <v>3.56</v>
      </c>
      <c t="n" r="J734">
        <v>-9.99</v>
      </c>
      <c t="n" r="K734">
        <v>-9.99</v>
      </c>
      <c t="n" r="L734">
        <v>3.26</v>
      </c>
      <c t="n" r="M734">
        <v>3.88</v>
      </c>
      <c t="n" r="N734">
        <v>6.1</v>
      </c>
      <c t="n" r="O734">
        <v>6.8</v>
      </c>
      <c t="n" r="P734">
        <v>7.6</v>
      </c>
      <c t="n" r="Q734">
        <v>1</v>
      </c>
      <c t="n" r="R734">
        <v>5</v>
      </c>
      <c t="n" r="S734">
        <v>7</v>
      </c>
      <c t="n" r="T734">
        <v>7.1</v>
      </c>
      <c t="n" r="U734">
        <v>5</v>
      </c>
      <c t="n" r="V734">
        <v>3</v>
      </c>
      <c t="n" r="W734">
        <v>5</v>
      </c>
      <c t="n" r="X734">
        <v>7</v>
      </c>
      <c t="n" r="Y734">
        <v>17</v>
      </c>
      <c t="n" r="Z734">
        <v>6.6</v>
      </c>
      <c t="n" r="AA734">
        <v>6.7</v>
      </c>
      <c t="n" r="AB734">
        <v>6</v>
      </c>
      <c t="n" r="AC734">
        <v>10.5</v>
      </c>
      <c t="n" r="AD734">
        <v>8.199999999999999</v>
      </c>
      <c t="n" r="AE734">
        <v>9</v>
      </c>
      <c t="n" r="AF734">
        <v>5.3</v>
      </c>
      <c t="n" r="AG734">
        <v>-9.99</v>
      </c>
      <c t="n" r="AH734">
        <v>11.8</v>
      </c>
      <c t="n" r="AI734">
        <v>9</v>
      </c>
      <c t="n" r="AJ734">
        <v>7.8</v>
      </c>
      <c t="n" r="AK734">
        <v>1</v>
      </c>
      <c t="n" r="AL734">
        <v>2</v>
      </c>
      <c t="n" r="AM734">
        <v>3</v>
      </c>
      <c t="n" r="AN734">
        <v>3</v>
      </c>
      <c t="n" r="AO734">
        <v>17</v>
      </c>
      <c t="n" r="AP734">
        <v>1</v>
      </c>
      <c t="n" r="AQ734">
        <v>3</v>
      </c>
      <c t="n" r="AR734">
        <v>8</v>
      </c>
      <c t="n" r="AS734">
        <v>5</v>
      </c>
      <c t="n" r="AT734">
        <v>11.9</v>
      </c>
      <c t="n" r="AU734">
        <v>3</v>
      </c>
    </row>
    <row r="735">
      <c t="inlineStr" r="A735">
        <is>
          <t>2019-07-01</t>
        </is>
      </c>
      <c t="inlineStr" r="B735">
        <is>
          <t>13:00:00</t>
        </is>
      </c>
      <c t="n" r="C735">
        <v>4.61</v>
      </c>
      <c t="n" r="D735">
        <v>3.83</v>
      </c>
      <c t="n" r="E735">
        <v>8.050000000000001</v>
      </c>
      <c t="n" r="F735">
        <v>3.47</v>
      </c>
      <c t="n" r="G735">
        <v>2.1</v>
      </c>
      <c t="n" r="H735">
        <v>4.12</v>
      </c>
      <c t="n" r="I735">
        <v>5.31</v>
      </c>
      <c t="n" r="J735">
        <v>-9.99</v>
      </c>
      <c t="n" r="K735">
        <v>-9.99</v>
      </c>
      <c t="n" r="L735">
        <v>4.19</v>
      </c>
      <c t="n" r="M735">
        <v>3.66</v>
      </c>
      <c t="n" r="N735">
        <v>6</v>
      </c>
      <c t="n" r="O735">
        <v>6.7</v>
      </c>
      <c t="n" r="P735">
        <v>7.6</v>
      </c>
      <c t="n" r="Q735">
        <v>3</v>
      </c>
      <c t="n" r="R735">
        <v>4</v>
      </c>
      <c t="n" r="S735">
        <v>6</v>
      </c>
      <c t="n" r="T735">
        <v>7.4</v>
      </c>
      <c t="n" r="U735">
        <v>9</v>
      </c>
      <c t="n" r="V735">
        <v>8</v>
      </c>
      <c t="n" r="W735">
        <v>9</v>
      </c>
      <c t="n" r="X735">
        <v>8</v>
      </c>
      <c t="n" r="Y735">
        <v>5</v>
      </c>
      <c t="n" r="Z735">
        <v>8</v>
      </c>
      <c t="n" r="AA735">
        <v>8.300000000000001</v>
      </c>
      <c t="n" r="AB735">
        <v>9</v>
      </c>
      <c t="n" r="AC735">
        <v>12.2</v>
      </c>
      <c t="n" r="AD735">
        <v>7</v>
      </c>
      <c t="n" r="AE735">
        <v>8</v>
      </c>
      <c t="n" r="AF735">
        <v>5.9</v>
      </c>
      <c t="n" r="AG735">
        <v>-9.99</v>
      </c>
      <c t="n" r="AH735">
        <v>21.9</v>
      </c>
      <c t="n" r="AI735">
        <v>16</v>
      </c>
      <c t="n" r="AJ735">
        <v>8.1</v>
      </c>
      <c t="n" r="AK735">
        <v>7</v>
      </c>
      <c t="n" r="AL735">
        <v>0</v>
      </c>
      <c t="n" r="AM735">
        <v>2</v>
      </c>
      <c t="n" r="AN735">
        <v>6</v>
      </c>
      <c t="n" r="AO735">
        <v>18</v>
      </c>
      <c t="n" r="AP735">
        <v>1</v>
      </c>
      <c t="n" r="AQ735">
        <v>4</v>
      </c>
      <c t="n" r="AR735">
        <v>8</v>
      </c>
      <c t="n" r="AS735">
        <v>4.4</v>
      </c>
      <c t="n" r="AT735">
        <v>10.6</v>
      </c>
      <c t="n" r="AU735">
        <v>4</v>
      </c>
    </row>
    <row r="736">
      <c t="inlineStr" r="A736">
        <is>
          <t>2019-07-01</t>
        </is>
      </c>
      <c t="inlineStr" r="B736">
        <is>
          <t>14:00:00</t>
        </is>
      </c>
      <c t="n" r="C736">
        <v>6.11</v>
      </c>
      <c t="n" r="D736">
        <v>3.6</v>
      </c>
      <c t="n" r="E736">
        <v>7.77</v>
      </c>
      <c t="n" r="F736">
        <v>3.92</v>
      </c>
      <c t="n" r="G736">
        <v>2.92</v>
      </c>
      <c t="n" r="H736">
        <v>5.23</v>
      </c>
      <c t="n" r="I736">
        <v>6.14</v>
      </c>
      <c t="n" r="J736">
        <v>-9.99</v>
      </c>
      <c t="n" r="K736">
        <v>-9.99</v>
      </c>
      <c t="n" r="L736">
        <v>3.78</v>
      </c>
      <c t="n" r="M736">
        <v>4.09</v>
      </c>
      <c t="n" r="N736">
        <v>6.3</v>
      </c>
      <c t="n" r="O736">
        <v>7.1</v>
      </c>
      <c t="n" r="P736">
        <v>7.7</v>
      </c>
      <c t="n" r="Q736">
        <v>4</v>
      </c>
      <c t="n" r="R736">
        <v>3</v>
      </c>
      <c t="n" r="S736">
        <v>4</v>
      </c>
      <c t="n" r="T736">
        <v>7.4</v>
      </c>
      <c t="n" r="U736">
        <v>12</v>
      </c>
      <c t="n" r="V736">
        <v>6</v>
      </c>
      <c t="n" r="W736">
        <v>11</v>
      </c>
      <c t="n" r="X736">
        <v>7</v>
      </c>
      <c t="n" r="Y736">
        <v>4</v>
      </c>
      <c t="n" r="Z736">
        <v>11.3</v>
      </c>
      <c t="n" r="AA736">
        <v>10.8</v>
      </c>
      <c t="n" r="AB736">
        <v>17</v>
      </c>
      <c t="n" r="AC736">
        <v>13.2</v>
      </c>
      <c t="n" r="AD736">
        <v>7</v>
      </c>
      <c t="n" r="AE736">
        <v>6</v>
      </c>
      <c t="n" r="AF736">
        <v>6.7</v>
      </c>
      <c t="n" r="AG736">
        <v>-9.99</v>
      </c>
      <c t="n" r="AH736">
        <v>22.8</v>
      </c>
      <c t="n" r="AI736">
        <v>15</v>
      </c>
      <c t="n" r="AJ736">
        <v>7.1</v>
      </c>
      <c t="n" r="AK736">
        <v>9</v>
      </c>
      <c t="n" r="AL736">
        <v>0</v>
      </c>
      <c t="n" r="AM736">
        <v>6</v>
      </c>
      <c t="n" r="AN736">
        <v>7</v>
      </c>
      <c t="n" r="AO736">
        <v>15</v>
      </c>
      <c t="n" r="AP736">
        <v>5</v>
      </c>
      <c t="n" r="AQ736">
        <v>4</v>
      </c>
      <c t="n" r="AR736">
        <v>8</v>
      </c>
      <c t="n" r="AS736">
        <v>4.2</v>
      </c>
      <c t="n" r="AT736">
        <v>10.2</v>
      </c>
      <c t="n" r="AU736">
        <v>3</v>
      </c>
    </row>
    <row r="737">
      <c t="inlineStr" r="A737">
        <is>
          <t>2019-07-01</t>
        </is>
      </c>
      <c t="inlineStr" r="B737">
        <is>
          <t>15:00:00</t>
        </is>
      </c>
      <c t="n" r="C737">
        <v>6.4</v>
      </c>
      <c t="n" r="D737">
        <v>4.07</v>
      </c>
      <c t="n" r="E737">
        <v>7.18</v>
      </c>
      <c t="n" r="F737">
        <v>4</v>
      </c>
      <c t="n" r="G737">
        <v>3.98</v>
      </c>
      <c t="n" r="H737">
        <v>6.8</v>
      </c>
      <c t="n" r="I737">
        <v>5.29</v>
      </c>
      <c t="n" r="J737">
        <v>-9.99</v>
      </c>
      <c t="n" r="K737">
        <v>-9.99</v>
      </c>
      <c t="n" r="L737">
        <v>4.49</v>
      </c>
      <c t="n" r="M737">
        <v>4.4</v>
      </c>
      <c t="n" r="N737">
        <v>6.3</v>
      </c>
      <c t="n" r="O737">
        <v>7.6</v>
      </c>
      <c t="n" r="P737">
        <v>8</v>
      </c>
      <c t="n" r="Q737">
        <v>3</v>
      </c>
      <c t="n" r="R737">
        <v>6</v>
      </c>
      <c t="n" r="S737">
        <v>3</v>
      </c>
      <c t="n" r="T737">
        <v>7.5</v>
      </c>
      <c t="n" r="U737">
        <v>18</v>
      </c>
      <c t="n" r="V737">
        <v>6</v>
      </c>
      <c t="n" r="W737">
        <v>8</v>
      </c>
      <c t="n" r="X737">
        <v>5</v>
      </c>
      <c t="n" r="Y737">
        <v>4</v>
      </c>
      <c t="n" r="Z737">
        <v>9.800000000000001</v>
      </c>
      <c t="n" r="AA737">
        <v>11.9</v>
      </c>
      <c t="n" r="AB737">
        <v>12</v>
      </c>
      <c t="n" r="AC737">
        <v>14</v>
      </c>
      <c t="n" r="AD737">
        <v>8.199999999999999</v>
      </c>
      <c t="n" r="AE737">
        <v>7</v>
      </c>
      <c t="n" r="AF737">
        <v>7.3</v>
      </c>
      <c t="n" r="AG737">
        <v>-9.99</v>
      </c>
      <c t="n" r="AH737">
        <v>18.3</v>
      </c>
      <c t="n" r="AI737">
        <v>4</v>
      </c>
      <c t="n" r="AJ737">
        <v>6.7</v>
      </c>
      <c t="n" r="AK737">
        <v>6</v>
      </c>
      <c t="n" r="AL737">
        <v>0</v>
      </c>
      <c t="n" r="AM737">
        <v>6</v>
      </c>
      <c t="n" r="AN737">
        <v>2</v>
      </c>
      <c t="n" r="AO737">
        <v>7</v>
      </c>
      <c t="n" r="AP737">
        <v>4</v>
      </c>
      <c t="n" r="AQ737">
        <v>6</v>
      </c>
      <c t="n" r="AR737">
        <v>4</v>
      </c>
      <c t="n" r="AS737">
        <v>4.3</v>
      </c>
      <c t="n" r="AT737">
        <v>10.3</v>
      </c>
      <c t="n" r="AU737">
        <v>2</v>
      </c>
    </row>
    <row r="738">
      <c t="inlineStr" r="A738">
        <is>
          <t>2019-07-01</t>
        </is>
      </c>
      <c t="inlineStr" r="B738">
        <is>
          <t>16:00:00</t>
        </is>
      </c>
      <c t="n" r="C738">
        <v>5.75</v>
      </c>
      <c t="n" r="D738">
        <v>3.76</v>
      </c>
      <c t="n" r="E738">
        <v>6.96</v>
      </c>
      <c t="n" r="F738">
        <v>3.95</v>
      </c>
      <c t="n" r="G738">
        <v>4.85</v>
      </c>
      <c t="n" r="H738">
        <v>6.93</v>
      </c>
      <c t="n" r="I738">
        <v>4.18</v>
      </c>
      <c t="n" r="J738">
        <v>-9.99</v>
      </c>
      <c t="n" r="K738">
        <v>-9.99</v>
      </c>
      <c t="n" r="L738">
        <v>4.45</v>
      </c>
      <c t="n" r="M738">
        <v>4.41</v>
      </c>
      <c t="n" r="N738">
        <v>6.4</v>
      </c>
      <c t="n" r="O738">
        <v>7.7</v>
      </c>
      <c t="n" r="P738">
        <v>7.9</v>
      </c>
      <c t="n" r="Q738">
        <v>3</v>
      </c>
      <c t="n" r="R738">
        <v>17</v>
      </c>
      <c t="n" r="S738">
        <v>4</v>
      </c>
      <c t="n" r="T738">
        <v>7.3</v>
      </c>
      <c t="n" r="U738">
        <v>14</v>
      </c>
      <c t="n" r="V738">
        <v>6</v>
      </c>
      <c t="n" r="W738">
        <v>9</v>
      </c>
      <c t="n" r="X738">
        <v>4</v>
      </c>
      <c t="n" r="Y738">
        <v>5</v>
      </c>
      <c t="n" r="Z738">
        <v>8.800000000000001</v>
      </c>
      <c t="n" r="AA738">
        <v>9.9</v>
      </c>
      <c t="n" r="AB738">
        <v>13</v>
      </c>
      <c t="n" r="AC738">
        <v>15.2</v>
      </c>
      <c t="n" r="AD738">
        <v>8.800000000000001</v>
      </c>
      <c t="n" r="AE738">
        <v>13</v>
      </c>
      <c t="n" r="AF738">
        <v>9.9</v>
      </c>
      <c t="n" r="AG738">
        <v>-9.99</v>
      </c>
      <c t="n" r="AH738">
        <v>15.6</v>
      </c>
      <c t="n" r="AI738">
        <v>5</v>
      </c>
      <c t="n" r="AJ738">
        <v>7.7</v>
      </c>
      <c t="n" r="AK738">
        <v>2</v>
      </c>
      <c t="n" r="AL738">
        <v>0</v>
      </c>
      <c t="n" r="AM738">
        <v>3</v>
      </c>
      <c t="n" r="AN738">
        <v>1</v>
      </c>
      <c t="n" r="AO738">
        <v>0</v>
      </c>
      <c t="n" r="AP738">
        <v>1</v>
      </c>
      <c t="n" r="AQ738">
        <v>5</v>
      </c>
      <c t="n" r="AR738">
        <v>0</v>
      </c>
      <c t="n" r="AS738">
        <v>4.1</v>
      </c>
      <c t="n" r="AT738">
        <v>10.3</v>
      </c>
      <c t="n" r="AU738">
        <v>2</v>
      </c>
    </row>
    <row r="739">
      <c t="inlineStr" r="A739">
        <is>
          <t>2019-07-01</t>
        </is>
      </c>
      <c t="inlineStr" r="B739">
        <is>
          <t>17:00:00</t>
        </is>
      </c>
      <c t="n" r="C739">
        <v>5.35</v>
      </c>
      <c t="n" r="D739">
        <v>4.4</v>
      </c>
      <c t="n" r="E739">
        <v>6.45</v>
      </c>
      <c t="n" r="F739">
        <v>4.18</v>
      </c>
      <c t="n" r="G739">
        <v>4.93</v>
      </c>
      <c t="n" r="H739">
        <v>7.31</v>
      </c>
      <c t="n" r="I739">
        <v>5.11</v>
      </c>
      <c t="n" r="J739">
        <v>-9.99</v>
      </c>
      <c t="n" r="K739">
        <v>-9.99</v>
      </c>
      <c t="n" r="L739">
        <v>4.46</v>
      </c>
      <c t="n" r="M739">
        <v>4.54</v>
      </c>
      <c t="n" r="N739">
        <v>6.6</v>
      </c>
      <c t="n" r="O739">
        <v>7.7</v>
      </c>
      <c t="n" r="P739">
        <v>7.8</v>
      </c>
      <c t="n" r="Q739">
        <v>1</v>
      </c>
      <c t="n" r="R739">
        <v>9</v>
      </c>
      <c t="n" r="S739">
        <v>3</v>
      </c>
      <c t="n" r="T739">
        <v>7</v>
      </c>
      <c t="n" r="U739">
        <v>11</v>
      </c>
      <c t="n" r="V739">
        <v>6</v>
      </c>
      <c t="n" r="W739">
        <v>8</v>
      </c>
      <c t="n" r="X739">
        <v>3</v>
      </c>
      <c t="n" r="Y739">
        <v>4</v>
      </c>
      <c t="n" r="Z739">
        <v>8.9</v>
      </c>
      <c t="n" r="AA739">
        <v>11.1</v>
      </c>
      <c t="n" r="AB739">
        <v>10</v>
      </c>
      <c t="n" r="AC739">
        <v>16.1</v>
      </c>
      <c t="n" r="AD739">
        <v>12</v>
      </c>
      <c t="n" r="AE739">
        <v>10</v>
      </c>
      <c t="n" r="AF739">
        <v>8.9</v>
      </c>
      <c t="n" r="AG739">
        <v>-9.99</v>
      </c>
      <c t="n" r="AH739">
        <v>12.1</v>
      </c>
      <c t="n" r="AI739">
        <v>9</v>
      </c>
      <c t="n" r="AJ739">
        <v>7.7</v>
      </c>
      <c t="n" r="AK739">
        <v>2</v>
      </c>
      <c t="n" r="AL739">
        <v>5</v>
      </c>
      <c t="n" r="AM739">
        <v>3</v>
      </c>
      <c t="n" r="AN739">
        <v>1</v>
      </c>
      <c t="n" r="AO739">
        <v>0</v>
      </c>
      <c t="n" r="AP739">
        <v>7</v>
      </c>
      <c t="n" r="AQ739">
        <v>4</v>
      </c>
      <c t="n" r="AR739">
        <v>0</v>
      </c>
      <c t="n" r="AS739">
        <v>3.9</v>
      </c>
      <c t="n" r="AT739">
        <v>12.2</v>
      </c>
      <c t="n" r="AU739">
        <v>0</v>
      </c>
    </row>
    <row r="740">
      <c t="inlineStr" r="A740">
        <is>
          <t>2019-07-01</t>
        </is>
      </c>
      <c t="inlineStr" r="B740">
        <is>
          <t>18:00:00</t>
        </is>
      </c>
      <c t="n" r="C740">
        <v>4.3</v>
      </c>
      <c t="n" r="D740">
        <v>3.5</v>
      </c>
      <c t="n" r="E740">
        <v>5.87</v>
      </c>
      <c t="n" r="F740">
        <v>4.2</v>
      </c>
      <c t="n" r="G740">
        <v>5.28</v>
      </c>
      <c t="n" r="H740">
        <v>8.15</v>
      </c>
      <c t="n" r="I740">
        <v>5.36</v>
      </c>
      <c t="n" r="J740">
        <v>-9.99</v>
      </c>
      <c t="n" r="K740">
        <v>-9.99</v>
      </c>
      <c t="n" r="L740">
        <v>4.24</v>
      </c>
      <c t="n" r="M740">
        <v>4.6</v>
      </c>
      <c t="n" r="N740">
        <v>6.7</v>
      </c>
      <c t="n" r="O740">
        <v>7.8</v>
      </c>
      <c t="n" r="P740">
        <v>7.6</v>
      </c>
      <c t="n" r="Q740">
        <v>3</v>
      </c>
      <c t="n" r="R740">
        <v>9</v>
      </c>
      <c t="n" r="S740">
        <v>2</v>
      </c>
      <c t="n" r="T740">
        <v>7.3</v>
      </c>
      <c t="n" r="U740">
        <v>7</v>
      </c>
      <c t="n" r="V740">
        <v>5</v>
      </c>
      <c t="n" r="W740">
        <v>10</v>
      </c>
      <c t="n" r="X740">
        <v>3</v>
      </c>
      <c t="n" r="Y740">
        <v>5</v>
      </c>
      <c t="n" r="Z740">
        <v>7</v>
      </c>
      <c t="n" r="AA740">
        <v>8.9</v>
      </c>
      <c t="n" r="AB740">
        <v>6</v>
      </c>
      <c t="n" r="AC740">
        <v>14.2</v>
      </c>
      <c t="n" r="AD740">
        <v>12</v>
      </c>
      <c t="n" r="AE740">
        <v>5</v>
      </c>
      <c t="n" r="AF740">
        <v>7.5</v>
      </c>
      <c t="n" r="AG740">
        <v>-9.99</v>
      </c>
      <c t="n" r="AH740">
        <v>10.3</v>
      </c>
      <c t="n" r="AI740">
        <v>13</v>
      </c>
      <c t="n" r="AJ740">
        <v>7.4</v>
      </c>
      <c t="n" r="AK740">
        <v>4</v>
      </c>
      <c t="n" r="AL740">
        <v>0</v>
      </c>
      <c t="n" r="AM740">
        <v>1</v>
      </c>
      <c t="n" r="AN740">
        <v>0</v>
      </c>
      <c t="n" r="AO740">
        <v>1</v>
      </c>
      <c t="n" r="AP740">
        <v>11</v>
      </c>
      <c t="n" r="AQ740">
        <v>3</v>
      </c>
      <c t="n" r="AR740">
        <v>0</v>
      </c>
      <c t="n" r="AS740">
        <v>4</v>
      </c>
      <c t="n" r="AT740">
        <v>15.5</v>
      </c>
      <c t="n" r="AU740">
        <v>1</v>
      </c>
    </row>
    <row r="741">
      <c t="inlineStr" r="A741">
        <is>
          <t>2019-07-01</t>
        </is>
      </c>
      <c t="inlineStr" r="B741">
        <is>
          <t>19:00:00</t>
        </is>
      </c>
      <c t="n" r="C741">
        <v>4.06</v>
      </c>
      <c t="n" r="D741">
        <v>3.2</v>
      </c>
      <c t="n" r="E741">
        <v>4.78</v>
      </c>
      <c t="n" r="F741">
        <v>4.04</v>
      </c>
      <c t="n" r="G741">
        <v>3.9</v>
      </c>
      <c t="n" r="H741">
        <v>7.51</v>
      </c>
      <c t="n" r="I741">
        <v>5.54</v>
      </c>
      <c t="n" r="J741">
        <v>-9.99</v>
      </c>
      <c t="n" r="K741">
        <v>-9.99</v>
      </c>
      <c t="n" r="L741">
        <v>4.41</v>
      </c>
      <c t="n" r="M741">
        <v>4.91</v>
      </c>
      <c t="n" r="N741">
        <v>5.6</v>
      </c>
      <c t="n" r="O741">
        <v>7</v>
      </c>
      <c t="n" r="P741">
        <v>6.5</v>
      </c>
      <c t="n" r="Q741">
        <v>4</v>
      </c>
      <c t="n" r="R741">
        <v>4</v>
      </c>
      <c t="n" r="S741">
        <v>4</v>
      </c>
      <c t="n" r="T741">
        <v>6.9</v>
      </c>
      <c t="n" r="U741">
        <v>8</v>
      </c>
      <c t="n" r="V741">
        <v>3</v>
      </c>
      <c t="n" r="W741">
        <v>6</v>
      </c>
      <c t="n" r="X741">
        <v>5</v>
      </c>
      <c t="n" r="Y741">
        <v>7</v>
      </c>
      <c t="n" r="Z741">
        <v>6</v>
      </c>
      <c t="n" r="AA741">
        <v>6.5</v>
      </c>
      <c t="n" r="AB741">
        <v>10</v>
      </c>
      <c t="n" r="AC741">
        <v>12.7</v>
      </c>
      <c t="n" r="AD741">
        <v>10.1</v>
      </c>
      <c t="n" r="AE741">
        <v>2</v>
      </c>
      <c t="n" r="AF741">
        <v>7.6</v>
      </c>
      <c t="n" r="AG741">
        <v>-9.99</v>
      </c>
      <c t="n" r="AH741">
        <v>8.6</v>
      </c>
      <c t="n" r="AI741">
        <v>12</v>
      </c>
      <c t="n" r="AJ741">
        <v>6.5</v>
      </c>
      <c t="n" r="AK741">
        <v>8</v>
      </c>
      <c t="n" r="AL741">
        <v>0</v>
      </c>
      <c t="n" r="AM741">
        <v>6</v>
      </c>
      <c t="n" r="AN741">
        <v>3</v>
      </c>
      <c t="n" r="AO741">
        <v>0</v>
      </c>
      <c t="n" r="AP741">
        <v>6</v>
      </c>
      <c t="n" r="AQ741">
        <v>5</v>
      </c>
      <c t="n" r="AR741">
        <v>1</v>
      </c>
      <c t="n" r="AS741">
        <v>4.1</v>
      </c>
      <c t="n" r="AT741">
        <v>15.2</v>
      </c>
      <c t="n" r="AU741">
        <v>0</v>
      </c>
    </row>
    <row r="742">
      <c t="inlineStr" r="A742">
        <is>
          <t>2019-07-01</t>
        </is>
      </c>
      <c t="inlineStr" r="B742">
        <is>
          <t>20:00:00</t>
        </is>
      </c>
      <c t="n" r="C742">
        <v>3.89</v>
      </c>
      <c t="n" r="D742">
        <v>3.18</v>
      </c>
      <c t="n" r="E742">
        <v>3.84</v>
      </c>
      <c t="n" r="F742">
        <v>3.49</v>
      </c>
      <c t="n" r="G742">
        <v>3.5</v>
      </c>
      <c t="n" r="H742">
        <v>5.67</v>
      </c>
      <c t="n" r="I742">
        <v>6.33</v>
      </c>
      <c t="n" r="J742">
        <v>-9.99</v>
      </c>
      <c t="n" r="K742">
        <v>-9.99</v>
      </c>
      <c t="n" r="L742">
        <v>3.95</v>
      </c>
      <c t="n" r="M742">
        <v>4.35</v>
      </c>
      <c t="n" r="N742">
        <v>5.5</v>
      </c>
      <c t="n" r="O742">
        <v>6.2</v>
      </c>
      <c t="n" r="P742">
        <v>6.1</v>
      </c>
      <c t="n" r="Q742">
        <v>0</v>
      </c>
      <c t="n" r="R742">
        <v>3</v>
      </c>
      <c t="n" r="S742">
        <v>3</v>
      </c>
      <c t="n" r="T742">
        <v>6</v>
      </c>
      <c t="n" r="U742">
        <v>7</v>
      </c>
      <c t="n" r="V742">
        <v>3</v>
      </c>
      <c t="n" r="W742">
        <v>3</v>
      </c>
      <c t="n" r="X742">
        <v>4</v>
      </c>
      <c t="n" r="Y742">
        <v>11</v>
      </c>
      <c t="n" r="Z742">
        <v>6.2</v>
      </c>
      <c t="n" r="AA742">
        <v>6.5</v>
      </c>
      <c t="n" r="AB742">
        <v>8</v>
      </c>
      <c t="n" r="AC742">
        <v>12.7</v>
      </c>
      <c t="n" r="AD742">
        <v>7.4</v>
      </c>
      <c t="n" r="AE742">
        <v>3</v>
      </c>
      <c t="n" r="AF742">
        <v>7.6</v>
      </c>
      <c t="n" r="AG742">
        <v>-9.99</v>
      </c>
      <c t="n" r="AH742">
        <v>8.300000000000001</v>
      </c>
      <c t="n" r="AI742">
        <v>7</v>
      </c>
      <c t="n" r="AJ742">
        <v>6.6</v>
      </c>
      <c t="n" r="AK742">
        <v>6</v>
      </c>
      <c t="n" r="AL742">
        <v>0</v>
      </c>
      <c t="n" r="AM742">
        <v>7</v>
      </c>
      <c t="n" r="AN742">
        <v>5</v>
      </c>
      <c t="n" r="AO742">
        <v>0</v>
      </c>
      <c t="n" r="AP742">
        <v>1</v>
      </c>
      <c t="n" r="AQ742">
        <v>3</v>
      </c>
      <c t="n" r="AR742">
        <v>2</v>
      </c>
      <c t="n" r="AS742">
        <v>4.2</v>
      </c>
      <c t="n" r="AT742">
        <v>16.3</v>
      </c>
      <c t="n" r="AU742">
        <v>8</v>
      </c>
    </row>
    <row r="743">
      <c t="inlineStr" r="A743">
        <is>
          <t>2019-07-01</t>
        </is>
      </c>
      <c t="inlineStr" r="B743">
        <is>
          <t>21:00:00</t>
        </is>
      </c>
      <c t="n" r="C743">
        <v>4.26</v>
      </c>
      <c t="n" r="D743">
        <v>3.25</v>
      </c>
      <c t="n" r="E743">
        <v>3.71</v>
      </c>
      <c t="n" r="F743">
        <v>3.35</v>
      </c>
      <c t="n" r="G743">
        <v>3.4</v>
      </c>
      <c t="n" r="H743">
        <v>7.53</v>
      </c>
      <c t="n" r="I743">
        <v>6.2</v>
      </c>
      <c t="n" r="J743">
        <v>-9.99</v>
      </c>
      <c t="n" r="K743">
        <v>-9.99</v>
      </c>
      <c t="n" r="L743">
        <v>3.4</v>
      </c>
      <c t="n" r="M743">
        <v>4.05</v>
      </c>
      <c t="n" r="N743">
        <v>5.4</v>
      </c>
      <c t="n" r="O743">
        <v>5.9</v>
      </c>
      <c t="n" r="P743">
        <v>6</v>
      </c>
      <c t="n" r="Q743">
        <v>2</v>
      </c>
      <c t="n" r="R743">
        <v>7</v>
      </c>
      <c t="n" r="S743">
        <v>3</v>
      </c>
      <c t="n" r="T743">
        <v>5.6</v>
      </c>
      <c t="n" r="U743">
        <v>6</v>
      </c>
      <c t="n" r="V743">
        <v>2</v>
      </c>
      <c t="n" r="W743">
        <v>6</v>
      </c>
      <c t="n" r="X743">
        <v>7</v>
      </c>
      <c t="n" r="Y743">
        <v>7</v>
      </c>
      <c t="n" r="Z743">
        <v>6.5</v>
      </c>
      <c t="n" r="AA743">
        <v>9.1</v>
      </c>
      <c t="n" r="AB743">
        <v>7</v>
      </c>
      <c t="n" r="AC743">
        <v>11.8</v>
      </c>
      <c t="n" r="AD743">
        <v>7.5</v>
      </c>
      <c t="n" r="AE743">
        <v>4</v>
      </c>
      <c t="n" r="AF743">
        <v>8.699999999999999</v>
      </c>
      <c t="n" r="AG743">
        <v>-9.99</v>
      </c>
      <c t="n" r="AH743">
        <v>8.300000000000001</v>
      </c>
      <c t="n" r="AI743">
        <v>5</v>
      </c>
      <c t="n" r="AJ743">
        <v>6.6</v>
      </c>
      <c t="n" r="AK743">
        <v>2</v>
      </c>
      <c t="n" r="AL743">
        <v>1</v>
      </c>
      <c t="n" r="AM743">
        <v>4</v>
      </c>
      <c t="n" r="AN743">
        <v>4</v>
      </c>
      <c t="n" r="AO743">
        <v>0</v>
      </c>
      <c t="n" r="AP743">
        <v>4</v>
      </c>
      <c t="n" r="AQ743">
        <v>2</v>
      </c>
      <c t="n" r="AR743">
        <v>4</v>
      </c>
      <c t="n" r="AS743">
        <v>4.5</v>
      </c>
      <c t="n" r="AT743">
        <v>13.1</v>
      </c>
      <c t="n" r="AU743">
        <v>7</v>
      </c>
    </row>
    <row r="744">
      <c t="inlineStr" r="A744">
        <is>
          <t>2019-07-01</t>
        </is>
      </c>
      <c t="inlineStr" r="B744">
        <is>
          <t>22:00:00</t>
        </is>
      </c>
      <c t="n" r="C744">
        <v>4.93</v>
      </c>
      <c t="n" r="D744">
        <v>4.95</v>
      </c>
      <c t="n" r="E744">
        <v>4.7</v>
      </c>
      <c t="n" r="F744">
        <v>3.75</v>
      </c>
      <c t="n" r="G744">
        <v>4.43</v>
      </c>
      <c t="n" r="H744">
        <v>6.32</v>
      </c>
      <c t="n" r="I744">
        <v>5.98</v>
      </c>
      <c t="n" r="J744">
        <v>-9.99</v>
      </c>
      <c t="n" r="K744">
        <v>-9.99</v>
      </c>
      <c t="n" r="L744">
        <v>3.51</v>
      </c>
      <c t="n" r="M744">
        <v>4.29</v>
      </c>
      <c t="n" r="N744">
        <v>6</v>
      </c>
      <c t="n" r="O744">
        <v>6.4</v>
      </c>
      <c t="n" r="P744">
        <v>6.3</v>
      </c>
      <c t="n" r="Q744">
        <v>3</v>
      </c>
      <c t="n" r="R744">
        <v>6</v>
      </c>
      <c t="n" r="S744">
        <v>5</v>
      </c>
      <c t="n" r="T744">
        <v>5.6</v>
      </c>
      <c t="n" r="U744">
        <v>8</v>
      </c>
      <c t="n" r="V744">
        <v>3</v>
      </c>
      <c t="n" r="W744">
        <v>6</v>
      </c>
      <c t="n" r="X744">
        <v>6</v>
      </c>
      <c t="n" r="Y744">
        <v>10</v>
      </c>
      <c t="n" r="Z744">
        <v>6.8</v>
      </c>
      <c t="n" r="AA744">
        <v>9.800000000000001</v>
      </c>
      <c t="n" r="AB744">
        <v>4</v>
      </c>
      <c t="n" r="AC744">
        <v>11.7</v>
      </c>
      <c t="n" r="AD744">
        <v>8.1</v>
      </c>
      <c t="n" r="AE744">
        <v>6</v>
      </c>
      <c t="n" r="AF744">
        <v>9.199999999999999</v>
      </c>
      <c t="n" r="AG744">
        <v>-9.99</v>
      </c>
      <c t="n" r="AH744">
        <v>7.6</v>
      </c>
      <c t="n" r="AI744">
        <v>8</v>
      </c>
      <c t="n" r="AJ744">
        <v>6.6</v>
      </c>
      <c t="n" r="AK744">
        <v>2</v>
      </c>
      <c t="n" r="AL744">
        <v>0</v>
      </c>
      <c t="n" r="AM744">
        <v>1</v>
      </c>
      <c t="n" r="AN744">
        <v>5</v>
      </c>
      <c t="n" r="AO744">
        <v>0</v>
      </c>
      <c t="n" r="AP744">
        <v>10</v>
      </c>
      <c t="n" r="AQ744">
        <v>2</v>
      </c>
      <c t="n" r="AR744">
        <v>4</v>
      </c>
      <c t="n" r="AS744">
        <v>4.6</v>
      </c>
      <c t="n" r="AT744">
        <v>10.6</v>
      </c>
      <c t="n" r="AU744">
        <v>5</v>
      </c>
    </row>
    <row r="745">
      <c t="inlineStr" r="A745">
        <is>
          <t>2019-07-01</t>
        </is>
      </c>
      <c t="inlineStr" r="B745">
        <is>
          <t>23:00:00</t>
        </is>
      </c>
      <c t="n" r="C745">
        <v>5</v>
      </c>
      <c t="n" r="D745">
        <v>4.71</v>
      </c>
      <c t="n" r="E745">
        <v>5.32</v>
      </c>
      <c t="n" r="F745">
        <v>3.93</v>
      </c>
      <c t="n" r="G745">
        <v>4.82</v>
      </c>
      <c t="n" r="H745">
        <v>6.86</v>
      </c>
      <c t="n" r="I745">
        <v>3.44</v>
      </c>
      <c t="n" r="J745">
        <v>-9.99</v>
      </c>
      <c t="n" r="K745">
        <v>-9.99</v>
      </c>
      <c t="n" r="L745">
        <v>3.47</v>
      </c>
      <c t="n" r="M745">
        <v>4.31</v>
      </c>
      <c t="n" r="N745">
        <v>6.6</v>
      </c>
      <c t="n" r="O745">
        <v>7</v>
      </c>
      <c t="n" r="P745">
        <v>7.1</v>
      </c>
      <c t="n" r="Q745">
        <v>4</v>
      </c>
      <c t="n" r="R745">
        <v>5</v>
      </c>
      <c t="n" r="S745">
        <v>5</v>
      </c>
      <c t="n" r="T745">
        <v>6.6</v>
      </c>
      <c t="n" r="U745">
        <v>10</v>
      </c>
      <c t="n" r="V745">
        <v>2</v>
      </c>
      <c t="n" r="W745">
        <v>5</v>
      </c>
      <c t="n" r="X745">
        <v>3</v>
      </c>
      <c t="n" r="Y745">
        <v>8</v>
      </c>
      <c t="n" r="Z745">
        <v>6.9</v>
      </c>
      <c t="n" r="AA745">
        <v>12.6</v>
      </c>
      <c t="n" r="AB745">
        <v>4</v>
      </c>
      <c t="n" r="AC745">
        <v>11.8</v>
      </c>
      <c t="n" r="AD745">
        <v>8.699999999999999</v>
      </c>
      <c t="n" r="AE745">
        <v>9</v>
      </c>
      <c t="n" r="AF745">
        <v>9.1</v>
      </c>
      <c t="n" r="AG745">
        <v>-9.99</v>
      </c>
      <c t="n" r="AH745">
        <v>8</v>
      </c>
      <c t="n" r="AI745">
        <v>11</v>
      </c>
      <c t="n" r="AJ745">
        <v>6.4</v>
      </c>
      <c t="n" r="AK745">
        <v>5</v>
      </c>
      <c t="n" r="AL745">
        <v>0</v>
      </c>
      <c t="n" r="AM745">
        <v>1</v>
      </c>
      <c t="n" r="AN745">
        <v>5</v>
      </c>
      <c t="n" r="AO745">
        <v>0</v>
      </c>
      <c t="n" r="AP745">
        <v>6</v>
      </c>
      <c t="n" r="AQ745">
        <v>3</v>
      </c>
      <c t="n" r="AR745">
        <v>2</v>
      </c>
      <c t="n" r="AS745">
        <v>4.8</v>
      </c>
      <c t="n" r="AT745">
        <v>9.4</v>
      </c>
      <c t="n" r="AU745">
        <v>6</v>
      </c>
    </row>
  </sheetData>
  <conditionalFormatting sqref="C2:AU745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  <c r="AU1">
        <f>('Original Data'!AU1)</f>
        <v/>
      </c>
    </row>
    <row r="2">
      <c r="A2">
        <f>('Original Data'!A2)</f>
        <v/>
      </c>
      <c r="B2">
        <f>('Original Data'!B2)</f>
        <v/>
      </c>
      <c t="inlineStr" r="C2"/>
      <c t="inlineStr" r="D2"/>
      <c t="inlineStr" r="E2"/>
      <c t="inlineStr" r="F2"/>
      <c t="inlineStr" r="G2"/>
      <c t="inlineStr" r="H2"/>
      <c t="inlineStr" r="I2"/>
      <c t="inlineStr" r="J2"/>
      <c t="inlineStr" r="K2"/>
      <c t="inlineStr" r="L2"/>
      <c t="inlineStr" r="M2"/>
      <c t="inlineStr" r="N2"/>
      <c t="inlineStr" r="O2"/>
      <c t="inlineStr" r="P2"/>
      <c t="inlineStr" r="Q2"/>
      <c t="inlineStr" r="R2"/>
      <c t="inlineStr" r="S2"/>
      <c t="inlineStr" r="T2"/>
      <c t="inlineStr" r="U2"/>
      <c t="inlineStr" r="V2"/>
      <c t="inlineStr" r="W2"/>
      <c t="inlineStr" r="X2"/>
      <c t="inlineStr" r="Y2"/>
      <c t="inlineStr" r="Z2"/>
      <c t="inlineStr" r="AA2"/>
      <c t="inlineStr" r="AB2"/>
      <c t="inlineStr" r="AC2"/>
      <c t="inlineStr" r="AD2"/>
      <c t="inlineStr" r="AE2"/>
      <c t="inlineStr" r="AF2"/>
      <c t="inlineStr" r="AG2"/>
      <c t="inlineStr" r="AH2"/>
      <c t="inlineStr" r="AI2"/>
      <c t="inlineStr" r="AJ2"/>
      <c t="inlineStr" r="AK2"/>
      <c t="inlineStr" r="AL2"/>
      <c t="inlineStr" r="AM2"/>
      <c t="inlineStr" r="AN2"/>
      <c t="inlineStr" r="AO2"/>
      <c t="inlineStr" r="AP2"/>
      <c t="inlineStr" r="AQ2"/>
      <c t="inlineStr" r="AR2"/>
      <c t="inlineStr" r="AS2"/>
      <c t="inlineStr" r="AT2"/>
      <c t="inlineStr" r="AU2"/>
    </row>
    <row r="3">
      <c r="A3">
        <f>('Original Data'!A3)</f>
        <v/>
      </c>
      <c r="B3">
        <f>('Original Data'!B3)</f>
        <v/>
      </c>
      <c t="inlineStr" r="C3"/>
      <c t="inlineStr" r="D3"/>
      <c t="inlineStr" r="E3"/>
      <c t="inlineStr" r="F3"/>
      <c t="inlineStr" r="G3"/>
      <c t="inlineStr" r="H3"/>
      <c t="inlineStr" r="I3"/>
      <c t="inlineStr" r="J3"/>
      <c t="inlineStr" r="K3"/>
      <c t="inlineStr" r="L3"/>
      <c t="inlineStr" r="M3"/>
      <c t="inlineStr" r="N3"/>
      <c t="inlineStr" r="O3"/>
      <c t="inlineStr" r="P3"/>
      <c t="inlineStr" r="Q3"/>
      <c t="inlineStr" r="R3"/>
      <c t="inlineStr" r="S3"/>
      <c t="inlineStr" r="T3"/>
      <c t="inlineStr" r="U3"/>
      <c t="inlineStr" r="V3"/>
      <c t="inlineStr" r="W3"/>
      <c t="inlineStr" r="X3"/>
      <c t="inlineStr" r="Y3"/>
      <c t="inlineStr" r="Z3"/>
      <c t="inlineStr" r="AA3"/>
      <c t="inlineStr" r="AB3"/>
      <c t="inlineStr" r="AC3"/>
      <c t="inlineStr" r="AD3"/>
      <c t="inlineStr" r="AE3"/>
      <c t="inlineStr" r="AF3"/>
      <c t="inlineStr" r="AG3"/>
      <c t="inlineStr" r="AH3"/>
      <c t="inlineStr" r="AI3"/>
      <c t="inlineStr" r="AJ3"/>
      <c t="inlineStr" r="AK3"/>
      <c t="inlineStr" r="AL3"/>
      <c t="inlineStr" r="AM3"/>
      <c t="inlineStr" r="AN3"/>
      <c t="inlineStr" r="AO3"/>
      <c t="inlineStr" r="AP3"/>
      <c t="inlineStr" r="AQ3"/>
      <c t="inlineStr" r="AR3"/>
      <c t="inlineStr" r="AS3"/>
      <c t="inlineStr" r="AT3"/>
      <c t="inlineStr" r="AU3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  <c r="AU4">
        <f>IF((COUNTA('Original Data'!AU2:AU4))&gt;1,ROUND(AVERAGE(ROUND('Original Data'!AU2,0),ROUND('Original Data'!AU3,0),ROUND('Original Data'!AU4,0)),0),"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  <c r="AU5">
        <f>IF((COUNTA('Original Data'!AU3:AU5))&gt;1,ROUND(AVERAGE(ROUND('Original Data'!AU3,0),ROUND('Original Data'!AU4,0),ROUND('Original Data'!AU5,0)),0),"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  <c r="AU6">
        <f>IF((COUNTA('Original Data'!AU4:AU6))&gt;1,ROUND(AVERAGE(ROUND('Original Data'!AU4,0),ROUND('Original Data'!AU5,0),ROUND('Original Data'!AU6,0)),0),"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  <c r="AU7">
        <f>IF((COUNTA('Original Data'!AU5:AU7))&gt;1,ROUND(AVERAGE(ROUND('Original Data'!AU5,0),ROUND('Original Data'!AU6,0),ROUND('Original Data'!AU7,0)),0),"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  <c r="AU8">
        <f>IF((COUNTA('Original Data'!AU6:AU8))&gt;1,ROUND(AVERAGE(ROUND('Original Data'!AU6,0),ROUND('Original Data'!AU7,0),ROUND('Original Data'!AU8,0)),0),"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  <c r="AU9">
        <f>IF((COUNTA('Original Data'!AU7:AU9))&gt;1,ROUND(AVERAGE(ROUND('Original Data'!AU7,0),ROUND('Original Data'!AU8,0),ROUND('Original Data'!AU9,0)),0),"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  <c r="AU10">
        <f>IF((COUNTA('Original Data'!AU8:AU10))&gt;1,ROUND(AVERAGE(ROUND('Original Data'!AU8,0),ROUND('Original Data'!AU9,0),ROUND('Original Data'!AU10,0)),0),"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  <c r="AU11">
        <f>IF((COUNTA('Original Data'!AU9:AU11))&gt;1,ROUND(AVERAGE(ROUND('Original Data'!AU9,0),ROUND('Original Data'!AU10,0),ROUND('Original Data'!AU11,0)),0),"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  <c r="AU12">
        <f>IF((COUNTA('Original Data'!AU10:AU12))&gt;1,ROUND(AVERAGE(ROUND('Original Data'!AU10,0),ROUND('Original Data'!AU11,0),ROUND('Original Data'!AU12,0)),0),"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  <c r="AU13">
        <f>IF((COUNTA('Original Data'!AU11:AU13))&gt;1,ROUND(AVERAGE(ROUND('Original Data'!AU11,0),ROUND('Original Data'!AU12,0),ROUND('Original Data'!AU13,0)),0),"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  <c r="AU14">
        <f>IF((COUNTA('Original Data'!AU12:AU14))&gt;1,ROUND(AVERAGE(ROUND('Original Data'!AU12,0),ROUND('Original Data'!AU13,0),ROUND('Original Data'!AU14,0)),0),"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  <c r="AU15">
        <f>IF((COUNTA('Original Data'!AU13:AU15))&gt;1,ROUND(AVERAGE(ROUND('Original Data'!AU13,0),ROUND('Original Data'!AU14,0),ROUND('Original Data'!AU15,0)),0),"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  <c r="AU16">
        <f>IF((COUNTA('Original Data'!AU14:AU16))&gt;1,ROUND(AVERAGE(ROUND('Original Data'!AU14,0),ROUND('Original Data'!AU15,0),ROUND('Original Data'!AU16,0)),0),"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  <c r="AU17">
        <f>IF((COUNTA('Original Data'!AU15:AU17))&gt;1,ROUND(AVERAGE(ROUND('Original Data'!AU15,0),ROUND('Original Data'!AU16,0),ROUND('Original Data'!AU17,0)),0),"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  <c r="AU18">
        <f>IF((COUNTA('Original Data'!AU16:AU18))&gt;1,ROUND(AVERAGE(ROUND('Original Data'!AU16,0),ROUND('Original Data'!AU17,0),ROUND('Original Data'!AU18,0)),0),"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  <c r="AU19">
        <f>IF((COUNTA('Original Data'!AU17:AU19))&gt;1,ROUND(AVERAGE(ROUND('Original Data'!AU17,0),ROUND('Original Data'!AU18,0),ROUND('Original Data'!AU19,0)),0),"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  <c r="AU20">
        <f>IF((COUNTA('Original Data'!AU18:AU20))&gt;1,ROUND(AVERAGE(ROUND('Original Data'!AU18,0),ROUND('Original Data'!AU19,0),ROUND('Original Data'!AU20,0)),0),"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  <c r="AU21">
        <f>IF((COUNTA('Original Data'!AU19:AU21))&gt;1,ROUND(AVERAGE(ROUND('Original Data'!AU19,0),ROUND('Original Data'!AU20,0),ROUND('Original Data'!AU21,0)),0),"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  <c r="AU22">
        <f>IF((COUNTA('Original Data'!AU20:AU22))&gt;1,ROUND(AVERAGE(ROUND('Original Data'!AU20,0),ROUND('Original Data'!AU21,0),ROUND('Original Data'!AU22,0)),0),"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  <c r="AU23">
        <f>IF((COUNTA('Original Data'!AU21:AU23))&gt;1,ROUND(AVERAGE(ROUND('Original Data'!AU21,0),ROUND('Original Data'!AU22,0),ROUND('Original Data'!AU23,0)),0),"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  <c r="AU24">
        <f>IF((COUNTA('Original Data'!AU22:AU24))&gt;1,ROUND(AVERAGE(ROUND('Original Data'!AU22,0),ROUND('Original Data'!AU23,0),ROUND('Original Data'!AU24,0)),0),"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  <c r="AU25">
        <f>IF((COUNTA('Original Data'!AU23:AU25))&gt;1,ROUND(AVERAGE(ROUND('Original Data'!AU23,0),ROUND('Original Data'!AU24,0),ROUND('Original Data'!AU25,0)),0),"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  <c r="AU26">
        <f>IF((COUNTA('Original Data'!AU24:AU26))&gt;1,ROUND(AVERAGE(ROUND('Original Data'!AU24,0),ROUND('Original Data'!AU25,0),ROUND('Original Data'!AU26,0)),0),"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  <c r="AU27">
        <f>IF((COUNTA('Original Data'!AU25:AU27))&gt;1,ROUND(AVERAGE(ROUND('Original Data'!AU25,0),ROUND('Original Data'!AU26,0),ROUND('Original Data'!AU27,0)),0),"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  <c r="AU28">
        <f>IF((COUNTA('Original Data'!AU26:AU28))&gt;1,ROUND(AVERAGE(ROUND('Original Data'!AU26,0),ROUND('Original Data'!AU27,0),ROUND('Original Data'!AU28,0)),0),"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  <c r="AU29">
        <f>IF((COUNTA('Original Data'!AU27:AU29))&gt;1,ROUND(AVERAGE(ROUND('Original Data'!AU27,0),ROUND('Original Data'!AU28,0),ROUND('Original Data'!AU29,0)),0),"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  <c r="AU30">
        <f>IF((COUNTA('Original Data'!AU28:AU30))&gt;1,ROUND(AVERAGE(ROUND('Original Data'!AU28,0),ROUND('Original Data'!AU29,0),ROUND('Original Data'!AU30,0)),0),"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  <c r="AU31">
        <f>IF((COUNTA('Original Data'!AU29:AU31))&gt;1,ROUND(AVERAGE(ROUND('Original Data'!AU29,0),ROUND('Original Data'!AU30,0),ROUND('Original Data'!AU31,0)),0),"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  <c r="AU32">
        <f>IF((COUNTA('Original Data'!AU30:AU32))&gt;1,ROUND(AVERAGE(ROUND('Original Data'!AU30,0),ROUND('Original Data'!AU31,0),ROUND('Original Data'!AU32,0)),0),"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  <c r="AU33">
        <f>IF((COUNTA('Original Data'!AU31:AU33))&gt;1,ROUND(AVERAGE(ROUND('Original Data'!AU31,0),ROUND('Original Data'!AU32,0),ROUND('Original Data'!AU33,0)),0),"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  <c r="AU34">
        <f>IF((COUNTA('Original Data'!AU32:AU34))&gt;1,ROUND(AVERAGE(ROUND('Original Data'!AU32,0),ROUND('Original Data'!AU33,0),ROUND('Original Data'!AU34,0)),0),"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  <c r="AU35">
        <f>IF((COUNTA('Original Data'!AU33:AU35))&gt;1,ROUND(AVERAGE(ROUND('Original Data'!AU33,0),ROUND('Original Data'!AU34,0),ROUND('Original Data'!AU35,0)),0),"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  <c r="AU36">
        <f>IF((COUNTA('Original Data'!AU34:AU36))&gt;1,ROUND(AVERAGE(ROUND('Original Data'!AU34,0),ROUND('Original Data'!AU35,0),ROUND('Original Data'!AU36,0)),0),"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  <c r="AU37">
        <f>IF((COUNTA('Original Data'!AU35:AU37))&gt;1,ROUND(AVERAGE(ROUND('Original Data'!AU35,0),ROUND('Original Data'!AU36,0),ROUND('Original Data'!AU37,0)),0),"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  <c r="AU38">
        <f>IF((COUNTA('Original Data'!AU36:AU38))&gt;1,ROUND(AVERAGE(ROUND('Original Data'!AU36,0),ROUND('Original Data'!AU37,0),ROUND('Original Data'!AU38,0)),0),"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  <c r="AU39">
        <f>IF((COUNTA('Original Data'!AU37:AU39))&gt;1,ROUND(AVERAGE(ROUND('Original Data'!AU37,0),ROUND('Original Data'!AU38,0),ROUND('Original Data'!AU39,0)),0),"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  <c r="AU40">
        <f>IF((COUNTA('Original Data'!AU38:AU40))&gt;1,ROUND(AVERAGE(ROUND('Original Data'!AU38,0),ROUND('Original Data'!AU39,0),ROUND('Original Data'!AU40,0)),0),"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  <c r="AU41">
        <f>IF((COUNTA('Original Data'!AU39:AU41))&gt;1,ROUND(AVERAGE(ROUND('Original Data'!AU39,0),ROUND('Original Data'!AU40,0),ROUND('Original Data'!AU41,0)),0),"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  <c r="AU42">
        <f>IF((COUNTA('Original Data'!AU40:AU42))&gt;1,ROUND(AVERAGE(ROUND('Original Data'!AU40,0),ROUND('Original Data'!AU41,0),ROUND('Original Data'!AU42,0)),0),"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  <c r="AU43">
        <f>IF((COUNTA('Original Data'!AU41:AU43))&gt;1,ROUND(AVERAGE(ROUND('Original Data'!AU41,0),ROUND('Original Data'!AU42,0),ROUND('Original Data'!AU43,0)),0),"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  <c r="AU44">
        <f>IF((COUNTA('Original Data'!AU42:AU44))&gt;1,ROUND(AVERAGE(ROUND('Original Data'!AU42,0),ROUND('Original Data'!AU43,0),ROUND('Original Data'!AU44,0)),0),"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  <c r="AU45">
        <f>IF((COUNTA('Original Data'!AU43:AU45))&gt;1,ROUND(AVERAGE(ROUND('Original Data'!AU43,0),ROUND('Original Data'!AU44,0),ROUND('Original Data'!AU45,0)),0),"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  <c r="AU46">
        <f>IF((COUNTA('Original Data'!AU44:AU46))&gt;1,ROUND(AVERAGE(ROUND('Original Data'!AU44,0),ROUND('Original Data'!AU45,0),ROUND('Original Data'!AU46,0)),0),"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  <c r="AU47">
        <f>IF((COUNTA('Original Data'!AU45:AU47))&gt;1,ROUND(AVERAGE(ROUND('Original Data'!AU45,0),ROUND('Original Data'!AU46,0),ROUND('Original Data'!AU47,0)),0),"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  <c r="AU48">
        <f>IF((COUNTA('Original Data'!AU46:AU48))&gt;1,ROUND(AVERAGE(ROUND('Original Data'!AU46,0),ROUND('Original Data'!AU47,0),ROUND('Original Data'!AU48,0)),0),"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  <c r="AU49">
        <f>IF((COUNTA('Original Data'!AU47:AU49))&gt;1,ROUND(AVERAGE(ROUND('Original Data'!AU47,0),ROUND('Original Data'!AU48,0),ROUND('Original Data'!AU49,0)),0),"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  <c r="AU50">
        <f>IF((COUNTA('Original Data'!AU48:AU50))&gt;1,ROUND(AVERAGE(ROUND('Original Data'!AU48,0),ROUND('Original Data'!AU49,0),ROUND('Original Data'!AU50,0)),0),"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  <c r="AU51">
        <f>IF((COUNTA('Original Data'!AU49:AU51))&gt;1,ROUND(AVERAGE(ROUND('Original Data'!AU49,0),ROUND('Original Data'!AU50,0),ROUND('Original Data'!AU51,0)),0),"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  <c r="AU52">
        <f>IF((COUNTA('Original Data'!AU50:AU52))&gt;1,ROUND(AVERAGE(ROUND('Original Data'!AU50,0),ROUND('Original Data'!AU51,0),ROUND('Original Data'!AU52,0)),0),"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  <c r="AU53">
        <f>IF((COUNTA('Original Data'!AU51:AU53))&gt;1,ROUND(AVERAGE(ROUND('Original Data'!AU51,0),ROUND('Original Data'!AU52,0),ROUND('Original Data'!AU53,0)),0),"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  <c r="AU54">
        <f>IF((COUNTA('Original Data'!AU52:AU54))&gt;1,ROUND(AVERAGE(ROUND('Original Data'!AU52,0),ROUND('Original Data'!AU53,0),ROUND('Original Data'!AU54,0)),0),"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  <c r="AU55">
        <f>IF((COUNTA('Original Data'!AU53:AU55))&gt;1,ROUND(AVERAGE(ROUND('Original Data'!AU53,0),ROUND('Original Data'!AU54,0),ROUND('Original Data'!AU55,0)),0),"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  <c r="AU56">
        <f>IF((COUNTA('Original Data'!AU54:AU56))&gt;1,ROUND(AVERAGE(ROUND('Original Data'!AU54,0),ROUND('Original Data'!AU55,0),ROUND('Original Data'!AU56,0)),0),"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  <c r="AU57">
        <f>IF((COUNTA('Original Data'!AU55:AU57))&gt;1,ROUND(AVERAGE(ROUND('Original Data'!AU55,0),ROUND('Original Data'!AU56,0),ROUND('Original Data'!AU57,0)),0),"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  <c r="AU58">
        <f>IF((COUNTA('Original Data'!AU56:AU58))&gt;1,ROUND(AVERAGE(ROUND('Original Data'!AU56,0),ROUND('Original Data'!AU57,0),ROUND('Original Data'!AU58,0)),0),"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  <c r="AU59">
        <f>IF((COUNTA('Original Data'!AU57:AU59))&gt;1,ROUND(AVERAGE(ROUND('Original Data'!AU57,0),ROUND('Original Data'!AU58,0),ROUND('Original Data'!AU59,0)),0),"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  <c r="AU60">
        <f>IF((COUNTA('Original Data'!AU58:AU60))&gt;1,ROUND(AVERAGE(ROUND('Original Data'!AU58,0),ROUND('Original Data'!AU59,0),ROUND('Original Data'!AU60,0)),0),"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  <c r="AU61">
        <f>IF((COUNTA('Original Data'!AU59:AU61))&gt;1,ROUND(AVERAGE(ROUND('Original Data'!AU59,0),ROUND('Original Data'!AU60,0),ROUND('Original Data'!AU61,0)),0),"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  <c r="AU62">
        <f>IF((COUNTA('Original Data'!AU60:AU62))&gt;1,ROUND(AVERAGE(ROUND('Original Data'!AU60,0),ROUND('Original Data'!AU61,0),ROUND('Original Data'!AU62,0)),0),"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  <c r="AU63">
        <f>IF((COUNTA('Original Data'!AU61:AU63))&gt;1,ROUND(AVERAGE(ROUND('Original Data'!AU61,0),ROUND('Original Data'!AU62,0),ROUND('Original Data'!AU63,0)),0),"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  <c r="AU64">
        <f>IF((COUNTA('Original Data'!AU62:AU64))&gt;1,ROUND(AVERAGE(ROUND('Original Data'!AU62,0),ROUND('Original Data'!AU63,0),ROUND('Original Data'!AU64,0)),0),"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  <c r="AU65">
        <f>IF((COUNTA('Original Data'!AU63:AU65))&gt;1,ROUND(AVERAGE(ROUND('Original Data'!AU63,0),ROUND('Original Data'!AU64,0),ROUND('Original Data'!AU65,0)),0),"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  <c r="AU66">
        <f>IF((COUNTA('Original Data'!AU64:AU66))&gt;1,ROUND(AVERAGE(ROUND('Original Data'!AU64,0),ROUND('Original Data'!AU65,0),ROUND('Original Data'!AU66,0)),0),"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  <c r="AU67">
        <f>IF((COUNTA('Original Data'!AU65:AU67))&gt;1,ROUND(AVERAGE(ROUND('Original Data'!AU65,0),ROUND('Original Data'!AU66,0),ROUND('Original Data'!AU67,0)),0),"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  <c r="AU68">
        <f>IF((COUNTA('Original Data'!AU66:AU68))&gt;1,ROUND(AVERAGE(ROUND('Original Data'!AU66,0),ROUND('Original Data'!AU67,0),ROUND('Original Data'!AU68,0)),0),"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  <c r="AU69">
        <f>IF((COUNTA('Original Data'!AU67:AU69))&gt;1,ROUND(AVERAGE(ROUND('Original Data'!AU67,0),ROUND('Original Data'!AU68,0),ROUND('Original Data'!AU69,0)),0),"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  <c r="AU70">
        <f>IF((COUNTA('Original Data'!AU68:AU70))&gt;1,ROUND(AVERAGE(ROUND('Original Data'!AU68,0),ROUND('Original Data'!AU69,0),ROUND('Original Data'!AU70,0)),0),"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  <c r="AU71">
        <f>IF((COUNTA('Original Data'!AU69:AU71))&gt;1,ROUND(AVERAGE(ROUND('Original Data'!AU69,0),ROUND('Original Data'!AU70,0),ROUND('Original Data'!AU71,0)),0),"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  <c r="AU72">
        <f>IF((COUNTA('Original Data'!AU70:AU72))&gt;1,ROUND(AVERAGE(ROUND('Original Data'!AU70,0),ROUND('Original Data'!AU71,0),ROUND('Original Data'!AU72,0)),0),"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  <c r="AU73">
        <f>IF((COUNTA('Original Data'!AU71:AU73))&gt;1,ROUND(AVERAGE(ROUND('Original Data'!AU71,0),ROUND('Original Data'!AU72,0),ROUND('Original Data'!AU73,0)),0),"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  <c r="AU74">
        <f>IF((COUNTA('Original Data'!AU72:AU74))&gt;1,ROUND(AVERAGE(ROUND('Original Data'!AU72,0),ROUND('Original Data'!AU73,0),ROUND('Original Data'!AU74,0)),0),"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  <c r="AU75">
        <f>IF((COUNTA('Original Data'!AU73:AU75))&gt;1,ROUND(AVERAGE(ROUND('Original Data'!AU73,0),ROUND('Original Data'!AU74,0),ROUND('Original Data'!AU75,0)),0),"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  <c r="AU76">
        <f>IF((COUNTA('Original Data'!AU74:AU76))&gt;1,ROUND(AVERAGE(ROUND('Original Data'!AU74,0),ROUND('Original Data'!AU75,0),ROUND('Original Data'!AU76,0)),0),"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  <c r="AU77">
        <f>IF((COUNTA('Original Data'!AU75:AU77))&gt;1,ROUND(AVERAGE(ROUND('Original Data'!AU75,0),ROUND('Original Data'!AU76,0),ROUND('Original Data'!AU77,0)),0),"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  <c r="AU78">
        <f>IF((COUNTA('Original Data'!AU76:AU78))&gt;1,ROUND(AVERAGE(ROUND('Original Data'!AU76,0),ROUND('Original Data'!AU77,0),ROUND('Original Data'!AU78,0)),0),"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  <c r="AU79">
        <f>IF((COUNTA('Original Data'!AU77:AU79))&gt;1,ROUND(AVERAGE(ROUND('Original Data'!AU77,0),ROUND('Original Data'!AU78,0),ROUND('Original Data'!AU79,0)),0),"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  <c r="AU80">
        <f>IF((COUNTA('Original Data'!AU78:AU80))&gt;1,ROUND(AVERAGE(ROUND('Original Data'!AU78,0),ROUND('Original Data'!AU79,0),ROUND('Original Data'!AU80,0)),0),"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  <c r="AU81">
        <f>IF((COUNTA('Original Data'!AU79:AU81))&gt;1,ROUND(AVERAGE(ROUND('Original Data'!AU79,0),ROUND('Original Data'!AU80,0),ROUND('Original Data'!AU81,0)),0),"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  <c r="AU82">
        <f>IF((COUNTA('Original Data'!AU80:AU82))&gt;1,ROUND(AVERAGE(ROUND('Original Data'!AU80,0),ROUND('Original Data'!AU81,0),ROUND('Original Data'!AU82,0)),0),"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  <c r="AU83">
        <f>IF((COUNTA('Original Data'!AU81:AU83))&gt;1,ROUND(AVERAGE(ROUND('Original Data'!AU81,0),ROUND('Original Data'!AU82,0),ROUND('Original Data'!AU83,0)),0),"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  <c r="AU84">
        <f>IF((COUNTA('Original Data'!AU82:AU84))&gt;1,ROUND(AVERAGE(ROUND('Original Data'!AU82,0),ROUND('Original Data'!AU83,0),ROUND('Original Data'!AU84,0)),0),"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  <c r="AU85">
        <f>IF((COUNTA('Original Data'!AU83:AU85))&gt;1,ROUND(AVERAGE(ROUND('Original Data'!AU83,0),ROUND('Original Data'!AU84,0),ROUND('Original Data'!AU85,0)),0),"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  <c r="AU86">
        <f>IF((COUNTA('Original Data'!AU84:AU86))&gt;1,ROUND(AVERAGE(ROUND('Original Data'!AU84,0),ROUND('Original Data'!AU85,0),ROUND('Original Data'!AU86,0)),0),"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  <c r="AU87">
        <f>IF((COUNTA('Original Data'!AU85:AU87))&gt;1,ROUND(AVERAGE(ROUND('Original Data'!AU85,0),ROUND('Original Data'!AU86,0),ROUND('Original Data'!AU87,0)),0),"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  <c r="AU88">
        <f>IF((COUNTA('Original Data'!AU86:AU88))&gt;1,ROUND(AVERAGE(ROUND('Original Data'!AU86,0),ROUND('Original Data'!AU87,0),ROUND('Original Data'!AU88,0)),0),"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  <c r="AU89">
        <f>IF((COUNTA('Original Data'!AU87:AU89))&gt;1,ROUND(AVERAGE(ROUND('Original Data'!AU87,0),ROUND('Original Data'!AU88,0),ROUND('Original Data'!AU89,0)),0),"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  <c r="AU90">
        <f>IF((COUNTA('Original Data'!AU88:AU90))&gt;1,ROUND(AVERAGE(ROUND('Original Data'!AU88,0),ROUND('Original Data'!AU89,0),ROUND('Original Data'!AU90,0)),0),"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  <c r="AU91">
        <f>IF((COUNTA('Original Data'!AU89:AU91))&gt;1,ROUND(AVERAGE(ROUND('Original Data'!AU89,0),ROUND('Original Data'!AU90,0),ROUND('Original Data'!AU91,0)),0),"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  <c r="AU92">
        <f>IF((COUNTA('Original Data'!AU90:AU92))&gt;1,ROUND(AVERAGE(ROUND('Original Data'!AU90,0),ROUND('Original Data'!AU91,0),ROUND('Original Data'!AU92,0)),0),"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  <c r="AU93">
        <f>IF((COUNTA('Original Data'!AU91:AU93))&gt;1,ROUND(AVERAGE(ROUND('Original Data'!AU91,0),ROUND('Original Data'!AU92,0),ROUND('Original Data'!AU93,0)),0),"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  <c r="AU94">
        <f>IF((COUNTA('Original Data'!AU92:AU94))&gt;1,ROUND(AVERAGE(ROUND('Original Data'!AU92,0),ROUND('Original Data'!AU93,0),ROUND('Original Data'!AU94,0)),0),"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  <c r="AU95">
        <f>IF((COUNTA('Original Data'!AU93:AU95))&gt;1,ROUND(AVERAGE(ROUND('Original Data'!AU93,0),ROUND('Original Data'!AU94,0),ROUND('Original Data'!AU95,0)),0),"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  <c r="AU96">
        <f>IF((COUNTA('Original Data'!AU94:AU96))&gt;1,ROUND(AVERAGE(ROUND('Original Data'!AU94,0),ROUND('Original Data'!AU95,0),ROUND('Original Data'!AU96,0)),0),"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  <c r="AU97">
        <f>IF((COUNTA('Original Data'!AU95:AU97))&gt;1,ROUND(AVERAGE(ROUND('Original Data'!AU95,0),ROUND('Original Data'!AU96,0),ROUND('Original Data'!AU97,0)),0),"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  <c r="AU98">
        <f>IF((COUNTA('Original Data'!AU96:AU98))&gt;1,ROUND(AVERAGE(ROUND('Original Data'!AU96,0),ROUND('Original Data'!AU97,0),ROUND('Original Data'!AU98,0)),0),"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  <c r="AU99">
        <f>IF((COUNTA('Original Data'!AU97:AU99))&gt;1,ROUND(AVERAGE(ROUND('Original Data'!AU97,0),ROUND('Original Data'!AU98,0),ROUND('Original Data'!AU99,0)),0),"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  <c r="AU100">
        <f>IF((COUNTA('Original Data'!AU98:AU100))&gt;1,ROUND(AVERAGE(ROUND('Original Data'!AU98,0),ROUND('Original Data'!AU99,0),ROUND('Original Data'!AU100,0)),0),"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  <c r="AU101">
        <f>IF((COUNTA('Original Data'!AU99:AU101))&gt;1,ROUND(AVERAGE(ROUND('Original Data'!AU99,0),ROUND('Original Data'!AU100,0),ROUND('Original Data'!AU101,0)),0),"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  <c r="AU102">
        <f>IF((COUNTA('Original Data'!AU100:AU102))&gt;1,ROUND(AVERAGE(ROUND('Original Data'!AU100,0),ROUND('Original Data'!AU101,0),ROUND('Original Data'!AU102,0)),0),"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  <c r="AU103">
        <f>IF((COUNTA('Original Data'!AU101:AU103))&gt;1,ROUND(AVERAGE(ROUND('Original Data'!AU101,0),ROUND('Original Data'!AU102,0),ROUND('Original Data'!AU103,0)),0),"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  <c r="AU104">
        <f>IF((COUNTA('Original Data'!AU102:AU104))&gt;1,ROUND(AVERAGE(ROUND('Original Data'!AU102,0),ROUND('Original Data'!AU103,0),ROUND('Original Data'!AU104,0)),0),"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  <c r="AU105">
        <f>IF((COUNTA('Original Data'!AU103:AU105))&gt;1,ROUND(AVERAGE(ROUND('Original Data'!AU103,0),ROUND('Original Data'!AU104,0),ROUND('Original Data'!AU105,0)),0),"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  <c r="AU106">
        <f>IF((COUNTA('Original Data'!AU104:AU106))&gt;1,ROUND(AVERAGE(ROUND('Original Data'!AU104,0),ROUND('Original Data'!AU105,0),ROUND('Original Data'!AU106,0)),0),"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  <c r="AU107">
        <f>IF((COUNTA('Original Data'!AU105:AU107))&gt;1,ROUND(AVERAGE(ROUND('Original Data'!AU105,0),ROUND('Original Data'!AU106,0),ROUND('Original Data'!AU107,0)),0),"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  <c r="AU108">
        <f>IF((COUNTA('Original Data'!AU106:AU108))&gt;1,ROUND(AVERAGE(ROUND('Original Data'!AU106,0),ROUND('Original Data'!AU107,0),ROUND('Original Data'!AU108,0)),0),"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  <c r="AU109">
        <f>IF((COUNTA('Original Data'!AU107:AU109))&gt;1,ROUND(AVERAGE(ROUND('Original Data'!AU107,0),ROUND('Original Data'!AU108,0),ROUND('Original Data'!AU109,0)),0),"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  <c r="AU110">
        <f>IF((COUNTA('Original Data'!AU108:AU110))&gt;1,ROUND(AVERAGE(ROUND('Original Data'!AU108,0),ROUND('Original Data'!AU109,0),ROUND('Original Data'!AU110,0)),0),"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  <c r="AU111">
        <f>IF((COUNTA('Original Data'!AU109:AU111))&gt;1,ROUND(AVERAGE(ROUND('Original Data'!AU109,0),ROUND('Original Data'!AU110,0),ROUND('Original Data'!AU111,0)),0),"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  <c r="AU112">
        <f>IF((COUNTA('Original Data'!AU110:AU112))&gt;1,ROUND(AVERAGE(ROUND('Original Data'!AU110,0),ROUND('Original Data'!AU111,0),ROUND('Original Data'!AU112,0)),0),"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  <c r="AU113">
        <f>IF((COUNTA('Original Data'!AU111:AU113))&gt;1,ROUND(AVERAGE(ROUND('Original Data'!AU111,0),ROUND('Original Data'!AU112,0),ROUND('Original Data'!AU113,0)),0),"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  <c r="AU114">
        <f>IF((COUNTA('Original Data'!AU112:AU114))&gt;1,ROUND(AVERAGE(ROUND('Original Data'!AU112,0),ROUND('Original Data'!AU113,0),ROUND('Original Data'!AU114,0)),0),"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  <c r="AU115">
        <f>IF((COUNTA('Original Data'!AU113:AU115))&gt;1,ROUND(AVERAGE(ROUND('Original Data'!AU113,0),ROUND('Original Data'!AU114,0),ROUND('Original Data'!AU115,0)),0),"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  <c r="AU116">
        <f>IF((COUNTA('Original Data'!AU114:AU116))&gt;1,ROUND(AVERAGE(ROUND('Original Data'!AU114,0),ROUND('Original Data'!AU115,0),ROUND('Original Data'!AU116,0)),0),"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  <c r="AU117">
        <f>IF((COUNTA('Original Data'!AU115:AU117))&gt;1,ROUND(AVERAGE(ROUND('Original Data'!AU115,0),ROUND('Original Data'!AU116,0),ROUND('Original Data'!AU117,0)),0),"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  <c r="AU118">
        <f>IF((COUNTA('Original Data'!AU116:AU118))&gt;1,ROUND(AVERAGE(ROUND('Original Data'!AU116,0),ROUND('Original Data'!AU117,0),ROUND('Original Data'!AU118,0)),0),"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  <c r="AU119">
        <f>IF((COUNTA('Original Data'!AU117:AU119))&gt;1,ROUND(AVERAGE(ROUND('Original Data'!AU117,0),ROUND('Original Data'!AU118,0),ROUND('Original Data'!AU119,0)),0),"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  <c r="AU120">
        <f>IF((COUNTA('Original Data'!AU118:AU120))&gt;1,ROUND(AVERAGE(ROUND('Original Data'!AU118,0),ROUND('Original Data'!AU119,0),ROUND('Original Data'!AU120,0)),0),"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  <c r="AU121">
        <f>IF((COUNTA('Original Data'!AU119:AU121))&gt;1,ROUND(AVERAGE(ROUND('Original Data'!AU119,0),ROUND('Original Data'!AU120,0),ROUND('Original Data'!AU121,0)),0),"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  <c r="AU122">
        <f>IF((COUNTA('Original Data'!AU120:AU122))&gt;1,ROUND(AVERAGE(ROUND('Original Data'!AU120,0),ROUND('Original Data'!AU121,0),ROUND('Original Data'!AU122,0)),0),"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  <c r="AU123">
        <f>IF((COUNTA('Original Data'!AU121:AU123))&gt;1,ROUND(AVERAGE(ROUND('Original Data'!AU121,0),ROUND('Original Data'!AU122,0),ROUND('Original Data'!AU123,0)),0),"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  <c r="AU124">
        <f>IF((COUNTA('Original Data'!AU122:AU124))&gt;1,ROUND(AVERAGE(ROUND('Original Data'!AU122,0),ROUND('Original Data'!AU123,0),ROUND('Original Data'!AU124,0)),0),"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  <c r="AU125">
        <f>IF((COUNTA('Original Data'!AU123:AU125))&gt;1,ROUND(AVERAGE(ROUND('Original Data'!AU123,0),ROUND('Original Data'!AU124,0),ROUND('Original Data'!AU125,0)),0),"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  <c r="AU126">
        <f>IF((COUNTA('Original Data'!AU124:AU126))&gt;1,ROUND(AVERAGE(ROUND('Original Data'!AU124,0),ROUND('Original Data'!AU125,0),ROUND('Original Data'!AU126,0)),0),"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  <c r="AU127">
        <f>IF((COUNTA('Original Data'!AU125:AU127))&gt;1,ROUND(AVERAGE(ROUND('Original Data'!AU125,0),ROUND('Original Data'!AU126,0),ROUND('Original Data'!AU127,0)),0),"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  <c r="AU128">
        <f>IF((COUNTA('Original Data'!AU126:AU128))&gt;1,ROUND(AVERAGE(ROUND('Original Data'!AU126,0),ROUND('Original Data'!AU127,0),ROUND('Original Data'!AU128,0)),0),"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  <c r="AU129">
        <f>IF((COUNTA('Original Data'!AU127:AU129))&gt;1,ROUND(AVERAGE(ROUND('Original Data'!AU127,0),ROUND('Original Data'!AU128,0),ROUND('Original Data'!AU129,0)),0),"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  <c r="AU130">
        <f>IF((COUNTA('Original Data'!AU128:AU130))&gt;1,ROUND(AVERAGE(ROUND('Original Data'!AU128,0),ROUND('Original Data'!AU129,0),ROUND('Original Data'!AU130,0)),0),"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  <c r="AU131">
        <f>IF((COUNTA('Original Data'!AU129:AU131))&gt;1,ROUND(AVERAGE(ROUND('Original Data'!AU129,0),ROUND('Original Data'!AU130,0),ROUND('Original Data'!AU131,0)),0),"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  <c r="AU132">
        <f>IF((COUNTA('Original Data'!AU130:AU132))&gt;1,ROUND(AVERAGE(ROUND('Original Data'!AU130,0),ROUND('Original Data'!AU131,0),ROUND('Original Data'!AU132,0)),0),"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  <c r="AU133">
        <f>IF((COUNTA('Original Data'!AU131:AU133))&gt;1,ROUND(AVERAGE(ROUND('Original Data'!AU131,0),ROUND('Original Data'!AU132,0),ROUND('Original Data'!AU133,0)),0),"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  <c r="AU134">
        <f>IF((COUNTA('Original Data'!AU132:AU134))&gt;1,ROUND(AVERAGE(ROUND('Original Data'!AU132,0),ROUND('Original Data'!AU133,0),ROUND('Original Data'!AU134,0)),0),"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  <c r="AU135">
        <f>IF((COUNTA('Original Data'!AU133:AU135))&gt;1,ROUND(AVERAGE(ROUND('Original Data'!AU133,0),ROUND('Original Data'!AU134,0),ROUND('Original Data'!AU135,0)),0),"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  <c r="AU136">
        <f>IF((COUNTA('Original Data'!AU134:AU136))&gt;1,ROUND(AVERAGE(ROUND('Original Data'!AU134,0),ROUND('Original Data'!AU135,0),ROUND('Original Data'!AU136,0)),0),"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  <c r="AU137">
        <f>IF((COUNTA('Original Data'!AU135:AU137))&gt;1,ROUND(AVERAGE(ROUND('Original Data'!AU135,0),ROUND('Original Data'!AU136,0),ROUND('Original Data'!AU137,0)),0),"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  <c r="AU138">
        <f>IF((COUNTA('Original Data'!AU136:AU138))&gt;1,ROUND(AVERAGE(ROUND('Original Data'!AU136,0),ROUND('Original Data'!AU137,0),ROUND('Original Data'!AU138,0)),0),"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  <c r="AU139">
        <f>IF((COUNTA('Original Data'!AU137:AU139))&gt;1,ROUND(AVERAGE(ROUND('Original Data'!AU137,0),ROUND('Original Data'!AU138,0),ROUND('Original Data'!AU139,0)),0),"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  <c r="AU140">
        <f>IF((COUNTA('Original Data'!AU138:AU140))&gt;1,ROUND(AVERAGE(ROUND('Original Data'!AU138,0),ROUND('Original Data'!AU139,0),ROUND('Original Data'!AU140,0)),0),"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  <c r="AU141">
        <f>IF((COUNTA('Original Data'!AU139:AU141))&gt;1,ROUND(AVERAGE(ROUND('Original Data'!AU139,0),ROUND('Original Data'!AU140,0),ROUND('Original Data'!AU141,0)),0),"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  <c r="AU142">
        <f>IF((COUNTA('Original Data'!AU140:AU142))&gt;1,ROUND(AVERAGE(ROUND('Original Data'!AU140,0),ROUND('Original Data'!AU141,0),ROUND('Original Data'!AU142,0)),0),"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  <c r="AU143">
        <f>IF((COUNTA('Original Data'!AU141:AU143))&gt;1,ROUND(AVERAGE(ROUND('Original Data'!AU141,0),ROUND('Original Data'!AU142,0),ROUND('Original Data'!AU143,0)),0),"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  <c r="AU144">
        <f>IF((COUNTA('Original Data'!AU142:AU144))&gt;1,ROUND(AVERAGE(ROUND('Original Data'!AU142,0),ROUND('Original Data'!AU143,0),ROUND('Original Data'!AU144,0)),0),"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  <c r="AU145">
        <f>IF((COUNTA('Original Data'!AU143:AU145))&gt;1,ROUND(AVERAGE(ROUND('Original Data'!AU143,0),ROUND('Original Data'!AU144,0),ROUND('Original Data'!AU145,0)),0),"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  <c r="AU146">
        <f>IF((COUNTA('Original Data'!AU144:AU146))&gt;1,ROUND(AVERAGE(ROUND('Original Data'!AU144,0),ROUND('Original Data'!AU145,0),ROUND('Original Data'!AU146,0)),0),"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  <c r="AU147">
        <f>IF((COUNTA('Original Data'!AU145:AU147))&gt;1,ROUND(AVERAGE(ROUND('Original Data'!AU145,0),ROUND('Original Data'!AU146,0),ROUND('Original Data'!AU147,0)),0),"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  <c r="AU148">
        <f>IF((COUNTA('Original Data'!AU146:AU148))&gt;1,ROUND(AVERAGE(ROUND('Original Data'!AU146,0),ROUND('Original Data'!AU147,0),ROUND('Original Data'!AU148,0)),0),"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  <c r="AU149">
        <f>IF((COUNTA('Original Data'!AU147:AU149))&gt;1,ROUND(AVERAGE(ROUND('Original Data'!AU147,0),ROUND('Original Data'!AU148,0),ROUND('Original Data'!AU149,0)),0),"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  <c r="AU150">
        <f>IF((COUNTA('Original Data'!AU148:AU150))&gt;1,ROUND(AVERAGE(ROUND('Original Data'!AU148,0),ROUND('Original Data'!AU149,0),ROUND('Original Data'!AU150,0)),0),"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  <c r="AU151">
        <f>IF((COUNTA('Original Data'!AU149:AU151))&gt;1,ROUND(AVERAGE(ROUND('Original Data'!AU149,0),ROUND('Original Data'!AU150,0),ROUND('Original Data'!AU151,0)),0),"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  <c r="AU152">
        <f>IF((COUNTA('Original Data'!AU150:AU152))&gt;1,ROUND(AVERAGE(ROUND('Original Data'!AU150,0),ROUND('Original Data'!AU151,0),ROUND('Original Data'!AU152,0)),0),"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  <c r="AU153">
        <f>IF((COUNTA('Original Data'!AU151:AU153))&gt;1,ROUND(AVERAGE(ROUND('Original Data'!AU151,0),ROUND('Original Data'!AU152,0),ROUND('Original Data'!AU153,0)),0),"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  <c r="AU154">
        <f>IF((COUNTA('Original Data'!AU152:AU154))&gt;1,ROUND(AVERAGE(ROUND('Original Data'!AU152,0),ROUND('Original Data'!AU153,0),ROUND('Original Data'!AU154,0)),0),"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  <c r="AU155">
        <f>IF((COUNTA('Original Data'!AU153:AU155))&gt;1,ROUND(AVERAGE(ROUND('Original Data'!AU153,0),ROUND('Original Data'!AU154,0),ROUND('Original Data'!AU155,0)),0),"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  <c r="AU156">
        <f>IF((COUNTA('Original Data'!AU154:AU156))&gt;1,ROUND(AVERAGE(ROUND('Original Data'!AU154,0),ROUND('Original Data'!AU155,0),ROUND('Original Data'!AU156,0)),0),"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  <c r="AU157">
        <f>IF((COUNTA('Original Data'!AU155:AU157))&gt;1,ROUND(AVERAGE(ROUND('Original Data'!AU155,0),ROUND('Original Data'!AU156,0),ROUND('Original Data'!AU157,0)),0),"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  <c r="AU158">
        <f>IF((COUNTA('Original Data'!AU156:AU158))&gt;1,ROUND(AVERAGE(ROUND('Original Data'!AU156,0),ROUND('Original Data'!AU157,0),ROUND('Original Data'!AU158,0)),0),"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  <c r="AU159">
        <f>IF((COUNTA('Original Data'!AU157:AU159))&gt;1,ROUND(AVERAGE(ROUND('Original Data'!AU157,0),ROUND('Original Data'!AU158,0),ROUND('Original Data'!AU159,0)),0),"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  <c r="AU160">
        <f>IF((COUNTA('Original Data'!AU158:AU160))&gt;1,ROUND(AVERAGE(ROUND('Original Data'!AU158,0),ROUND('Original Data'!AU159,0),ROUND('Original Data'!AU160,0)),0),"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  <c r="AU161">
        <f>IF((COUNTA('Original Data'!AU159:AU161))&gt;1,ROUND(AVERAGE(ROUND('Original Data'!AU159,0),ROUND('Original Data'!AU160,0),ROUND('Original Data'!AU161,0)),0),"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  <c r="AU162">
        <f>IF((COUNTA('Original Data'!AU160:AU162))&gt;1,ROUND(AVERAGE(ROUND('Original Data'!AU160,0),ROUND('Original Data'!AU161,0),ROUND('Original Data'!AU162,0)),0),"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  <c r="AU163">
        <f>IF((COUNTA('Original Data'!AU161:AU163))&gt;1,ROUND(AVERAGE(ROUND('Original Data'!AU161,0),ROUND('Original Data'!AU162,0),ROUND('Original Data'!AU163,0)),0),"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  <c r="AU164">
        <f>IF((COUNTA('Original Data'!AU162:AU164))&gt;1,ROUND(AVERAGE(ROUND('Original Data'!AU162,0),ROUND('Original Data'!AU163,0),ROUND('Original Data'!AU164,0)),0),"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  <c r="AU165">
        <f>IF((COUNTA('Original Data'!AU163:AU165))&gt;1,ROUND(AVERAGE(ROUND('Original Data'!AU163,0),ROUND('Original Data'!AU164,0),ROUND('Original Data'!AU165,0)),0),"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  <c r="AU166">
        <f>IF((COUNTA('Original Data'!AU164:AU166))&gt;1,ROUND(AVERAGE(ROUND('Original Data'!AU164,0),ROUND('Original Data'!AU165,0),ROUND('Original Data'!AU166,0)),0),"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  <c r="AU167">
        <f>IF((COUNTA('Original Data'!AU165:AU167))&gt;1,ROUND(AVERAGE(ROUND('Original Data'!AU165,0),ROUND('Original Data'!AU166,0),ROUND('Original Data'!AU167,0)),0),"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  <c r="AU168">
        <f>IF((COUNTA('Original Data'!AU166:AU168))&gt;1,ROUND(AVERAGE(ROUND('Original Data'!AU166,0),ROUND('Original Data'!AU167,0),ROUND('Original Data'!AU168,0)),0),"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  <c r="AU169">
        <f>IF((COUNTA('Original Data'!AU167:AU169))&gt;1,ROUND(AVERAGE(ROUND('Original Data'!AU167,0),ROUND('Original Data'!AU168,0),ROUND('Original Data'!AU169,0)),0),"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  <c r="AU170">
        <f>IF((COUNTA('Original Data'!AU168:AU170))&gt;1,ROUND(AVERAGE(ROUND('Original Data'!AU168,0),ROUND('Original Data'!AU169,0),ROUND('Original Data'!AU170,0)),0),"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  <c r="AU171">
        <f>IF((COUNTA('Original Data'!AU169:AU171))&gt;1,ROUND(AVERAGE(ROUND('Original Data'!AU169,0),ROUND('Original Data'!AU170,0),ROUND('Original Data'!AU171,0)),0),"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  <c r="AU172">
        <f>IF((COUNTA('Original Data'!AU170:AU172))&gt;1,ROUND(AVERAGE(ROUND('Original Data'!AU170,0),ROUND('Original Data'!AU171,0),ROUND('Original Data'!AU172,0)),0),"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  <c r="AU173">
        <f>IF((COUNTA('Original Data'!AU171:AU173))&gt;1,ROUND(AVERAGE(ROUND('Original Data'!AU171,0),ROUND('Original Data'!AU172,0),ROUND('Original Data'!AU173,0)),0),"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  <c r="AU174">
        <f>IF((COUNTA('Original Data'!AU172:AU174))&gt;1,ROUND(AVERAGE(ROUND('Original Data'!AU172,0),ROUND('Original Data'!AU173,0),ROUND('Original Data'!AU174,0)),0),"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  <c r="AU175">
        <f>IF((COUNTA('Original Data'!AU173:AU175))&gt;1,ROUND(AVERAGE(ROUND('Original Data'!AU173,0),ROUND('Original Data'!AU174,0),ROUND('Original Data'!AU175,0)),0),"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  <c r="AU176">
        <f>IF((COUNTA('Original Data'!AU174:AU176))&gt;1,ROUND(AVERAGE(ROUND('Original Data'!AU174,0),ROUND('Original Data'!AU175,0),ROUND('Original Data'!AU176,0)),0),"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  <c r="AU177">
        <f>IF((COUNTA('Original Data'!AU175:AU177))&gt;1,ROUND(AVERAGE(ROUND('Original Data'!AU175,0),ROUND('Original Data'!AU176,0),ROUND('Original Data'!AU177,0)),0),"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  <c r="AU178">
        <f>IF((COUNTA('Original Data'!AU176:AU178))&gt;1,ROUND(AVERAGE(ROUND('Original Data'!AU176,0),ROUND('Original Data'!AU177,0),ROUND('Original Data'!AU178,0)),0),"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  <c r="AU179">
        <f>IF((COUNTA('Original Data'!AU177:AU179))&gt;1,ROUND(AVERAGE(ROUND('Original Data'!AU177,0),ROUND('Original Data'!AU178,0),ROUND('Original Data'!AU179,0)),0),"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  <c r="AU180">
        <f>IF((COUNTA('Original Data'!AU178:AU180))&gt;1,ROUND(AVERAGE(ROUND('Original Data'!AU178,0),ROUND('Original Data'!AU179,0),ROUND('Original Data'!AU180,0)),0),"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  <c r="AU181">
        <f>IF((COUNTA('Original Data'!AU179:AU181))&gt;1,ROUND(AVERAGE(ROUND('Original Data'!AU179,0),ROUND('Original Data'!AU180,0),ROUND('Original Data'!AU181,0)),0),"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  <c r="AU182">
        <f>IF((COUNTA('Original Data'!AU180:AU182))&gt;1,ROUND(AVERAGE(ROUND('Original Data'!AU180,0),ROUND('Original Data'!AU181,0),ROUND('Original Data'!AU182,0)),0),"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  <c r="AU183">
        <f>IF((COUNTA('Original Data'!AU181:AU183))&gt;1,ROUND(AVERAGE(ROUND('Original Data'!AU181,0),ROUND('Original Data'!AU182,0),ROUND('Original Data'!AU183,0)),0),"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  <c r="AU184">
        <f>IF((COUNTA('Original Data'!AU182:AU184))&gt;1,ROUND(AVERAGE(ROUND('Original Data'!AU182,0),ROUND('Original Data'!AU183,0),ROUND('Original Data'!AU184,0)),0),"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  <c r="AU185">
        <f>IF((COUNTA('Original Data'!AU183:AU185))&gt;1,ROUND(AVERAGE(ROUND('Original Data'!AU183,0),ROUND('Original Data'!AU184,0),ROUND('Original Data'!AU185,0)),0),"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  <c r="AU186">
        <f>IF((COUNTA('Original Data'!AU184:AU186))&gt;1,ROUND(AVERAGE(ROUND('Original Data'!AU184,0),ROUND('Original Data'!AU185,0),ROUND('Original Data'!AU186,0)),0),"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  <c r="AU187">
        <f>IF((COUNTA('Original Data'!AU185:AU187))&gt;1,ROUND(AVERAGE(ROUND('Original Data'!AU185,0),ROUND('Original Data'!AU186,0),ROUND('Original Data'!AU187,0)),0),"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  <c r="AU188">
        <f>IF((COUNTA('Original Data'!AU186:AU188))&gt;1,ROUND(AVERAGE(ROUND('Original Data'!AU186,0),ROUND('Original Data'!AU187,0),ROUND('Original Data'!AU188,0)),0),"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  <c r="AU189">
        <f>IF((COUNTA('Original Data'!AU187:AU189))&gt;1,ROUND(AVERAGE(ROUND('Original Data'!AU187,0),ROUND('Original Data'!AU188,0),ROUND('Original Data'!AU189,0)),0),"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  <c r="AU190">
        <f>IF((COUNTA('Original Data'!AU188:AU190))&gt;1,ROUND(AVERAGE(ROUND('Original Data'!AU188,0),ROUND('Original Data'!AU189,0),ROUND('Original Data'!AU190,0)),0),"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  <c r="AU191">
        <f>IF((COUNTA('Original Data'!AU189:AU191))&gt;1,ROUND(AVERAGE(ROUND('Original Data'!AU189,0),ROUND('Original Data'!AU190,0),ROUND('Original Data'!AU191,0)),0),"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  <c r="AU192">
        <f>IF((COUNTA('Original Data'!AU190:AU192))&gt;1,ROUND(AVERAGE(ROUND('Original Data'!AU190,0),ROUND('Original Data'!AU191,0),ROUND('Original Data'!AU192,0)),0),"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  <c r="AU193">
        <f>IF((COUNTA('Original Data'!AU191:AU193))&gt;1,ROUND(AVERAGE(ROUND('Original Data'!AU191,0),ROUND('Original Data'!AU192,0),ROUND('Original Data'!AU193,0)),0),"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  <c r="AU194">
        <f>IF((COUNTA('Original Data'!AU192:AU194))&gt;1,ROUND(AVERAGE(ROUND('Original Data'!AU192,0),ROUND('Original Data'!AU193,0),ROUND('Original Data'!AU194,0)),0),"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  <c r="AU195">
        <f>IF((COUNTA('Original Data'!AU193:AU195))&gt;1,ROUND(AVERAGE(ROUND('Original Data'!AU193,0),ROUND('Original Data'!AU194,0),ROUND('Original Data'!AU195,0)),0),"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  <c r="AU196">
        <f>IF((COUNTA('Original Data'!AU194:AU196))&gt;1,ROUND(AVERAGE(ROUND('Original Data'!AU194,0),ROUND('Original Data'!AU195,0),ROUND('Original Data'!AU196,0)),0),"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  <c r="AU197">
        <f>IF((COUNTA('Original Data'!AU195:AU197))&gt;1,ROUND(AVERAGE(ROUND('Original Data'!AU195,0),ROUND('Original Data'!AU196,0),ROUND('Original Data'!AU197,0)),0),"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  <c r="AU198">
        <f>IF((COUNTA('Original Data'!AU196:AU198))&gt;1,ROUND(AVERAGE(ROUND('Original Data'!AU196,0),ROUND('Original Data'!AU197,0),ROUND('Original Data'!AU198,0)),0),"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  <c r="AU199">
        <f>IF((COUNTA('Original Data'!AU197:AU199))&gt;1,ROUND(AVERAGE(ROUND('Original Data'!AU197,0),ROUND('Original Data'!AU198,0),ROUND('Original Data'!AU199,0)),0),"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  <c r="AU200">
        <f>IF((COUNTA('Original Data'!AU198:AU200))&gt;1,ROUND(AVERAGE(ROUND('Original Data'!AU198,0),ROUND('Original Data'!AU199,0),ROUND('Original Data'!AU200,0)),0),"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  <c r="AU201">
        <f>IF((COUNTA('Original Data'!AU199:AU201))&gt;1,ROUND(AVERAGE(ROUND('Original Data'!AU199,0),ROUND('Original Data'!AU200,0),ROUND('Original Data'!AU201,0)),0),"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  <c r="AU202">
        <f>IF((COUNTA('Original Data'!AU200:AU202))&gt;1,ROUND(AVERAGE(ROUND('Original Data'!AU200,0),ROUND('Original Data'!AU201,0),ROUND('Original Data'!AU202,0)),0),"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  <c r="AU203">
        <f>IF((COUNTA('Original Data'!AU201:AU203))&gt;1,ROUND(AVERAGE(ROUND('Original Data'!AU201,0),ROUND('Original Data'!AU202,0),ROUND('Original Data'!AU203,0)),0),"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  <c r="AU204">
        <f>IF((COUNTA('Original Data'!AU202:AU204))&gt;1,ROUND(AVERAGE(ROUND('Original Data'!AU202,0),ROUND('Original Data'!AU203,0),ROUND('Original Data'!AU204,0)),0),"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  <c r="AU205">
        <f>IF((COUNTA('Original Data'!AU203:AU205))&gt;1,ROUND(AVERAGE(ROUND('Original Data'!AU203,0),ROUND('Original Data'!AU204,0),ROUND('Original Data'!AU205,0)),0),"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  <c r="AU206">
        <f>IF((COUNTA('Original Data'!AU204:AU206))&gt;1,ROUND(AVERAGE(ROUND('Original Data'!AU204,0),ROUND('Original Data'!AU205,0),ROUND('Original Data'!AU206,0)),0),"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  <c r="AU207">
        <f>IF((COUNTA('Original Data'!AU205:AU207))&gt;1,ROUND(AVERAGE(ROUND('Original Data'!AU205,0),ROUND('Original Data'!AU206,0),ROUND('Original Data'!AU207,0)),0),"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  <c r="AU208">
        <f>IF((COUNTA('Original Data'!AU206:AU208))&gt;1,ROUND(AVERAGE(ROUND('Original Data'!AU206,0),ROUND('Original Data'!AU207,0),ROUND('Original Data'!AU208,0)),0),"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  <c r="AU209">
        <f>IF((COUNTA('Original Data'!AU207:AU209))&gt;1,ROUND(AVERAGE(ROUND('Original Data'!AU207,0),ROUND('Original Data'!AU208,0),ROUND('Original Data'!AU209,0)),0),"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  <c r="AU210">
        <f>IF((COUNTA('Original Data'!AU208:AU210))&gt;1,ROUND(AVERAGE(ROUND('Original Data'!AU208,0),ROUND('Original Data'!AU209,0),ROUND('Original Data'!AU210,0)),0),"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  <c r="AU211">
        <f>IF((COUNTA('Original Data'!AU209:AU211))&gt;1,ROUND(AVERAGE(ROUND('Original Data'!AU209,0),ROUND('Original Data'!AU210,0),ROUND('Original Data'!AU211,0)),0),"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  <c r="AU212">
        <f>IF((COUNTA('Original Data'!AU210:AU212))&gt;1,ROUND(AVERAGE(ROUND('Original Data'!AU210,0),ROUND('Original Data'!AU211,0),ROUND('Original Data'!AU212,0)),0),"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  <c r="AU213">
        <f>IF((COUNTA('Original Data'!AU211:AU213))&gt;1,ROUND(AVERAGE(ROUND('Original Data'!AU211,0),ROUND('Original Data'!AU212,0),ROUND('Original Data'!AU213,0)),0),"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  <c r="AU214">
        <f>IF((COUNTA('Original Data'!AU212:AU214))&gt;1,ROUND(AVERAGE(ROUND('Original Data'!AU212,0),ROUND('Original Data'!AU213,0),ROUND('Original Data'!AU214,0)),0),"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  <c r="AU215">
        <f>IF((COUNTA('Original Data'!AU213:AU215))&gt;1,ROUND(AVERAGE(ROUND('Original Data'!AU213,0),ROUND('Original Data'!AU214,0),ROUND('Original Data'!AU215,0)),0),"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  <c r="AU216">
        <f>IF((COUNTA('Original Data'!AU214:AU216))&gt;1,ROUND(AVERAGE(ROUND('Original Data'!AU214,0),ROUND('Original Data'!AU215,0),ROUND('Original Data'!AU216,0)),0),"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  <c r="AU217">
        <f>IF((COUNTA('Original Data'!AU215:AU217))&gt;1,ROUND(AVERAGE(ROUND('Original Data'!AU215,0),ROUND('Original Data'!AU216,0),ROUND('Original Data'!AU217,0)),0),"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  <c r="AU218">
        <f>IF((COUNTA('Original Data'!AU216:AU218))&gt;1,ROUND(AVERAGE(ROUND('Original Data'!AU216,0),ROUND('Original Data'!AU217,0),ROUND('Original Data'!AU218,0)),0),"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  <c r="AU219">
        <f>IF((COUNTA('Original Data'!AU217:AU219))&gt;1,ROUND(AVERAGE(ROUND('Original Data'!AU217,0),ROUND('Original Data'!AU218,0),ROUND('Original Data'!AU219,0)),0),"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  <c r="AU220">
        <f>IF((COUNTA('Original Data'!AU218:AU220))&gt;1,ROUND(AVERAGE(ROUND('Original Data'!AU218,0),ROUND('Original Data'!AU219,0),ROUND('Original Data'!AU220,0)),0),"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  <c r="AU221">
        <f>IF((COUNTA('Original Data'!AU219:AU221))&gt;1,ROUND(AVERAGE(ROUND('Original Data'!AU219,0),ROUND('Original Data'!AU220,0),ROUND('Original Data'!AU221,0)),0),"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  <c r="AU222">
        <f>IF((COUNTA('Original Data'!AU220:AU222))&gt;1,ROUND(AVERAGE(ROUND('Original Data'!AU220,0),ROUND('Original Data'!AU221,0),ROUND('Original Data'!AU222,0)),0),"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  <c r="AU223">
        <f>IF((COUNTA('Original Data'!AU221:AU223))&gt;1,ROUND(AVERAGE(ROUND('Original Data'!AU221,0),ROUND('Original Data'!AU222,0),ROUND('Original Data'!AU223,0)),0),"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  <c r="AU224">
        <f>IF((COUNTA('Original Data'!AU222:AU224))&gt;1,ROUND(AVERAGE(ROUND('Original Data'!AU222,0),ROUND('Original Data'!AU223,0),ROUND('Original Data'!AU224,0)),0),"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  <c r="AU225">
        <f>IF((COUNTA('Original Data'!AU223:AU225))&gt;1,ROUND(AVERAGE(ROUND('Original Data'!AU223,0),ROUND('Original Data'!AU224,0),ROUND('Original Data'!AU225,0)),0),"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  <c r="AU226">
        <f>IF((COUNTA('Original Data'!AU224:AU226))&gt;1,ROUND(AVERAGE(ROUND('Original Data'!AU224,0),ROUND('Original Data'!AU225,0),ROUND('Original Data'!AU226,0)),0),"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  <c r="AU227">
        <f>IF((COUNTA('Original Data'!AU225:AU227))&gt;1,ROUND(AVERAGE(ROUND('Original Data'!AU225,0),ROUND('Original Data'!AU226,0),ROUND('Original Data'!AU227,0)),0),"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  <c r="AU228">
        <f>IF((COUNTA('Original Data'!AU226:AU228))&gt;1,ROUND(AVERAGE(ROUND('Original Data'!AU226,0),ROUND('Original Data'!AU227,0),ROUND('Original Data'!AU228,0)),0),"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  <c r="AU229">
        <f>IF((COUNTA('Original Data'!AU227:AU229))&gt;1,ROUND(AVERAGE(ROUND('Original Data'!AU227,0),ROUND('Original Data'!AU228,0),ROUND('Original Data'!AU229,0)),0),"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  <c r="AU230">
        <f>IF((COUNTA('Original Data'!AU228:AU230))&gt;1,ROUND(AVERAGE(ROUND('Original Data'!AU228,0),ROUND('Original Data'!AU229,0),ROUND('Original Data'!AU230,0)),0),"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  <c r="AU231">
        <f>IF((COUNTA('Original Data'!AU229:AU231))&gt;1,ROUND(AVERAGE(ROUND('Original Data'!AU229,0),ROUND('Original Data'!AU230,0),ROUND('Original Data'!AU231,0)),0),"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  <c r="AU232">
        <f>IF((COUNTA('Original Data'!AU230:AU232))&gt;1,ROUND(AVERAGE(ROUND('Original Data'!AU230,0),ROUND('Original Data'!AU231,0),ROUND('Original Data'!AU232,0)),0),"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  <c r="AU233">
        <f>IF((COUNTA('Original Data'!AU231:AU233))&gt;1,ROUND(AVERAGE(ROUND('Original Data'!AU231,0),ROUND('Original Data'!AU232,0),ROUND('Original Data'!AU233,0)),0),"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  <c r="AU234">
        <f>IF((COUNTA('Original Data'!AU232:AU234))&gt;1,ROUND(AVERAGE(ROUND('Original Data'!AU232,0),ROUND('Original Data'!AU233,0),ROUND('Original Data'!AU234,0)),0),"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  <c r="AU235">
        <f>IF((COUNTA('Original Data'!AU233:AU235))&gt;1,ROUND(AVERAGE(ROUND('Original Data'!AU233,0),ROUND('Original Data'!AU234,0),ROUND('Original Data'!AU235,0)),0),"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  <c r="AU236">
        <f>IF((COUNTA('Original Data'!AU234:AU236))&gt;1,ROUND(AVERAGE(ROUND('Original Data'!AU234,0),ROUND('Original Data'!AU235,0),ROUND('Original Data'!AU236,0)),0),"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  <c r="AU237">
        <f>IF((COUNTA('Original Data'!AU235:AU237))&gt;1,ROUND(AVERAGE(ROUND('Original Data'!AU235,0),ROUND('Original Data'!AU236,0),ROUND('Original Data'!AU237,0)),0),"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  <c r="AU238">
        <f>IF((COUNTA('Original Data'!AU236:AU238))&gt;1,ROUND(AVERAGE(ROUND('Original Data'!AU236,0),ROUND('Original Data'!AU237,0),ROUND('Original Data'!AU238,0)),0),"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  <c r="AU239">
        <f>IF((COUNTA('Original Data'!AU237:AU239))&gt;1,ROUND(AVERAGE(ROUND('Original Data'!AU237,0),ROUND('Original Data'!AU238,0),ROUND('Original Data'!AU239,0)),0),"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  <c r="AU240">
        <f>IF((COUNTA('Original Data'!AU238:AU240))&gt;1,ROUND(AVERAGE(ROUND('Original Data'!AU238,0),ROUND('Original Data'!AU239,0),ROUND('Original Data'!AU240,0)),0),"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  <c r="AU241">
        <f>IF((COUNTA('Original Data'!AU239:AU241))&gt;1,ROUND(AVERAGE(ROUND('Original Data'!AU239,0),ROUND('Original Data'!AU240,0),ROUND('Original Data'!AU241,0)),0),"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  <c r="AU242">
        <f>IF((COUNTA('Original Data'!AU240:AU242))&gt;1,ROUND(AVERAGE(ROUND('Original Data'!AU240,0),ROUND('Original Data'!AU241,0),ROUND('Original Data'!AU242,0)),0),"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  <c r="AU243">
        <f>IF((COUNTA('Original Data'!AU241:AU243))&gt;1,ROUND(AVERAGE(ROUND('Original Data'!AU241,0),ROUND('Original Data'!AU242,0),ROUND('Original Data'!AU243,0)),0),"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  <c r="AU244">
        <f>IF((COUNTA('Original Data'!AU242:AU244))&gt;1,ROUND(AVERAGE(ROUND('Original Data'!AU242,0),ROUND('Original Data'!AU243,0),ROUND('Original Data'!AU244,0)),0),"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  <c r="AU245">
        <f>IF((COUNTA('Original Data'!AU243:AU245))&gt;1,ROUND(AVERAGE(ROUND('Original Data'!AU243,0),ROUND('Original Data'!AU244,0),ROUND('Original Data'!AU245,0)),0),"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  <c r="AU246">
        <f>IF((COUNTA('Original Data'!AU244:AU246))&gt;1,ROUND(AVERAGE(ROUND('Original Data'!AU244,0),ROUND('Original Data'!AU245,0),ROUND('Original Data'!AU246,0)),0),"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  <c r="AU247">
        <f>IF((COUNTA('Original Data'!AU245:AU247))&gt;1,ROUND(AVERAGE(ROUND('Original Data'!AU245,0),ROUND('Original Data'!AU246,0),ROUND('Original Data'!AU247,0)),0),"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  <c r="AU248">
        <f>IF((COUNTA('Original Data'!AU246:AU248))&gt;1,ROUND(AVERAGE(ROUND('Original Data'!AU246,0),ROUND('Original Data'!AU247,0),ROUND('Original Data'!AU248,0)),0),"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  <c r="AU249">
        <f>IF((COUNTA('Original Data'!AU247:AU249))&gt;1,ROUND(AVERAGE(ROUND('Original Data'!AU247,0),ROUND('Original Data'!AU248,0),ROUND('Original Data'!AU249,0)),0),"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  <c r="AU250">
        <f>IF((COUNTA('Original Data'!AU248:AU250))&gt;1,ROUND(AVERAGE(ROUND('Original Data'!AU248,0),ROUND('Original Data'!AU249,0),ROUND('Original Data'!AU250,0)),0),"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  <c r="AU251">
        <f>IF((COUNTA('Original Data'!AU249:AU251))&gt;1,ROUND(AVERAGE(ROUND('Original Data'!AU249,0),ROUND('Original Data'!AU250,0),ROUND('Original Data'!AU251,0)),0),"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  <c r="AU252">
        <f>IF((COUNTA('Original Data'!AU250:AU252))&gt;1,ROUND(AVERAGE(ROUND('Original Data'!AU250,0),ROUND('Original Data'!AU251,0),ROUND('Original Data'!AU252,0)),0),"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  <c r="AU253">
        <f>IF((COUNTA('Original Data'!AU251:AU253))&gt;1,ROUND(AVERAGE(ROUND('Original Data'!AU251,0),ROUND('Original Data'!AU252,0),ROUND('Original Data'!AU253,0)),0),"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  <c r="AU254">
        <f>IF((COUNTA('Original Data'!AU252:AU254))&gt;1,ROUND(AVERAGE(ROUND('Original Data'!AU252,0),ROUND('Original Data'!AU253,0),ROUND('Original Data'!AU254,0)),0),"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  <c r="AU255">
        <f>IF((COUNTA('Original Data'!AU253:AU255))&gt;1,ROUND(AVERAGE(ROUND('Original Data'!AU253,0),ROUND('Original Data'!AU254,0),ROUND('Original Data'!AU255,0)),0),"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  <c r="AU256">
        <f>IF((COUNTA('Original Data'!AU254:AU256))&gt;1,ROUND(AVERAGE(ROUND('Original Data'!AU254,0),ROUND('Original Data'!AU255,0),ROUND('Original Data'!AU256,0)),0),"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  <c r="AU257">
        <f>IF((COUNTA('Original Data'!AU255:AU257))&gt;1,ROUND(AVERAGE(ROUND('Original Data'!AU255,0),ROUND('Original Data'!AU256,0),ROUND('Original Data'!AU257,0)),0),"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  <c r="AU258">
        <f>IF((COUNTA('Original Data'!AU256:AU258))&gt;1,ROUND(AVERAGE(ROUND('Original Data'!AU256,0),ROUND('Original Data'!AU257,0),ROUND('Original Data'!AU258,0)),0),"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  <c r="AU259">
        <f>IF((COUNTA('Original Data'!AU257:AU259))&gt;1,ROUND(AVERAGE(ROUND('Original Data'!AU257,0),ROUND('Original Data'!AU258,0),ROUND('Original Data'!AU259,0)),0),"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  <c r="AU260">
        <f>IF((COUNTA('Original Data'!AU258:AU260))&gt;1,ROUND(AVERAGE(ROUND('Original Data'!AU258,0),ROUND('Original Data'!AU259,0),ROUND('Original Data'!AU260,0)),0),"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  <c r="AU261">
        <f>IF((COUNTA('Original Data'!AU259:AU261))&gt;1,ROUND(AVERAGE(ROUND('Original Data'!AU259,0),ROUND('Original Data'!AU260,0),ROUND('Original Data'!AU261,0)),0),"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  <c r="AU262">
        <f>IF((COUNTA('Original Data'!AU260:AU262))&gt;1,ROUND(AVERAGE(ROUND('Original Data'!AU260,0),ROUND('Original Data'!AU261,0),ROUND('Original Data'!AU262,0)),0),"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  <c r="AU263">
        <f>IF((COUNTA('Original Data'!AU261:AU263))&gt;1,ROUND(AVERAGE(ROUND('Original Data'!AU261,0),ROUND('Original Data'!AU262,0),ROUND('Original Data'!AU263,0)),0),"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  <c r="AU264">
        <f>IF((COUNTA('Original Data'!AU262:AU264))&gt;1,ROUND(AVERAGE(ROUND('Original Data'!AU262,0),ROUND('Original Data'!AU263,0),ROUND('Original Data'!AU264,0)),0),"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  <c r="AU265">
        <f>IF((COUNTA('Original Data'!AU263:AU265))&gt;1,ROUND(AVERAGE(ROUND('Original Data'!AU263,0),ROUND('Original Data'!AU264,0),ROUND('Original Data'!AU265,0)),0),"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  <c r="AU266">
        <f>IF((COUNTA('Original Data'!AU264:AU266))&gt;1,ROUND(AVERAGE(ROUND('Original Data'!AU264,0),ROUND('Original Data'!AU265,0),ROUND('Original Data'!AU266,0)),0),"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  <c r="AU267">
        <f>IF((COUNTA('Original Data'!AU265:AU267))&gt;1,ROUND(AVERAGE(ROUND('Original Data'!AU265,0),ROUND('Original Data'!AU266,0),ROUND('Original Data'!AU267,0)),0),"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  <c r="AU268">
        <f>IF((COUNTA('Original Data'!AU266:AU268))&gt;1,ROUND(AVERAGE(ROUND('Original Data'!AU266,0),ROUND('Original Data'!AU267,0),ROUND('Original Data'!AU268,0)),0),"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  <c r="AU269">
        <f>IF((COUNTA('Original Data'!AU267:AU269))&gt;1,ROUND(AVERAGE(ROUND('Original Data'!AU267,0),ROUND('Original Data'!AU268,0),ROUND('Original Data'!AU269,0)),0),"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  <c r="AU270">
        <f>IF((COUNTA('Original Data'!AU268:AU270))&gt;1,ROUND(AVERAGE(ROUND('Original Data'!AU268,0),ROUND('Original Data'!AU269,0),ROUND('Original Data'!AU270,0)),0),"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  <c r="AU271">
        <f>IF((COUNTA('Original Data'!AU269:AU271))&gt;1,ROUND(AVERAGE(ROUND('Original Data'!AU269,0),ROUND('Original Data'!AU270,0),ROUND('Original Data'!AU271,0)),0),"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  <c r="AU272">
        <f>IF((COUNTA('Original Data'!AU270:AU272))&gt;1,ROUND(AVERAGE(ROUND('Original Data'!AU270,0),ROUND('Original Data'!AU271,0),ROUND('Original Data'!AU272,0)),0),"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  <c r="AU273">
        <f>IF((COUNTA('Original Data'!AU271:AU273))&gt;1,ROUND(AVERAGE(ROUND('Original Data'!AU271,0),ROUND('Original Data'!AU272,0),ROUND('Original Data'!AU273,0)),0),"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  <c r="AU274">
        <f>IF((COUNTA('Original Data'!AU272:AU274))&gt;1,ROUND(AVERAGE(ROUND('Original Data'!AU272,0),ROUND('Original Data'!AU273,0),ROUND('Original Data'!AU274,0)),0),"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  <c r="AU275">
        <f>IF((COUNTA('Original Data'!AU273:AU275))&gt;1,ROUND(AVERAGE(ROUND('Original Data'!AU273,0),ROUND('Original Data'!AU274,0),ROUND('Original Data'!AU275,0)),0),"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  <c r="AU276">
        <f>IF((COUNTA('Original Data'!AU274:AU276))&gt;1,ROUND(AVERAGE(ROUND('Original Data'!AU274,0),ROUND('Original Data'!AU275,0),ROUND('Original Data'!AU276,0)),0),"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  <c r="AU277">
        <f>IF((COUNTA('Original Data'!AU275:AU277))&gt;1,ROUND(AVERAGE(ROUND('Original Data'!AU275,0),ROUND('Original Data'!AU276,0),ROUND('Original Data'!AU277,0)),0),"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  <c r="AU278">
        <f>IF((COUNTA('Original Data'!AU276:AU278))&gt;1,ROUND(AVERAGE(ROUND('Original Data'!AU276,0),ROUND('Original Data'!AU277,0),ROUND('Original Data'!AU278,0)),0),"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  <c r="AU279">
        <f>IF((COUNTA('Original Data'!AU277:AU279))&gt;1,ROUND(AVERAGE(ROUND('Original Data'!AU277,0),ROUND('Original Data'!AU278,0),ROUND('Original Data'!AU279,0)),0),"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  <c r="AU280">
        <f>IF((COUNTA('Original Data'!AU278:AU280))&gt;1,ROUND(AVERAGE(ROUND('Original Data'!AU278,0),ROUND('Original Data'!AU279,0),ROUND('Original Data'!AU280,0)),0),"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  <c r="AU281">
        <f>IF((COUNTA('Original Data'!AU279:AU281))&gt;1,ROUND(AVERAGE(ROUND('Original Data'!AU279,0),ROUND('Original Data'!AU280,0),ROUND('Original Data'!AU281,0)),0),"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  <c r="AU282">
        <f>IF((COUNTA('Original Data'!AU280:AU282))&gt;1,ROUND(AVERAGE(ROUND('Original Data'!AU280,0),ROUND('Original Data'!AU281,0),ROUND('Original Data'!AU282,0)),0),"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  <c r="AU283">
        <f>IF((COUNTA('Original Data'!AU281:AU283))&gt;1,ROUND(AVERAGE(ROUND('Original Data'!AU281,0),ROUND('Original Data'!AU282,0),ROUND('Original Data'!AU283,0)),0),"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  <c r="AU284">
        <f>IF((COUNTA('Original Data'!AU282:AU284))&gt;1,ROUND(AVERAGE(ROUND('Original Data'!AU282,0),ROUND('Original Data'!AU283,0),ROUND('Original Data'!AU284,0)),0),"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  <c r="AU285">
        <f>IF((COUNTA('Original Data'!AU283:AU285))&gt;1,ROUND(AVERAGE(ROUND('Original Data'!AU283,0),ROUND('Original Data'!AU284,0),ROUND('Original Data'!AU285,0)),0),"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  <c r="AU286">
        <f>IF((COUNTA('Original Data'!AU284:AU286))&gt;1,ROUND(AVERAGE(ROUND('Original Data'!AU284,0),ROUND('Original Data'!AU285,0),ROUND('Original Data'!AU286,0)),0),"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  <c r="AU287">
        <f>IF((COUNTA('Original Data'!AU285:AU287))&gt;1,ROUND(AVERAGE(ROUND('Original Data'!AU285,0),ROUND('Original Data'!AU286,0),ROUND('Original Data'!AU287,0)),0),"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  <c r="AU288">
        <f>IF((COUNTA('Original Data'!AU286:AU288))&gt;1,ROUND(AVERAGE(ROUND('Original Data'!AU286,0),ROUND('Original Data'!AU287,0),ROUND('Original Data'!AU288,0)),0),"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  <c r="AU289">
        <f>IF((COUNTA('Original Data'!AU287:AU289))&gt;1,ROUND(AVERAGE(ROUND('Original Data'!AU287,0),ROUND('Original Data'!AU288,0),ROUND('Original Data'!AU289,0)),0),"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  <c r="AU290">
        <f>IF((COUNTA('Original Data'!AU288:AU290))&gt;1,ROUND(AVERAGE(ROUND('Original Data'!AU288,0),ROUND('Original Data'!AU289,0),ROUND('Original Data'!AU290,0)),0),"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  <c r="AU291">
        <f>IF((COUNTA('Original Data'!AU289:AU291))&gt;1,ROUND(AVERAGE(ROUND('Original Data'!AU289,0),ROUND('Original Data'!AU290,0),ROUND('Original Data'!AU291,0)),0),"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  <c r="AU292">
        <f>IF((COUNTA('Original Data'!AU290:AU292))&gt;1,ROUND(AVERAGE(ROUND('Original Data'!AU290,0),ROUND('Original Data'!AU291,0),ROUND('Original Data'!AU292,0)),0),"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  <c r="AU293">
        <f>IF((COUNTA('Original Data'!AU291:AU293))&gt;1,ROUND(AVERAGE(ROUND('Original Data'!AU291,0),ROUND('Original Data'!AU292,0),ROUND('Original Data'!AU293,0)),0),"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  <c r="AU294">
        <f>IF((COUNTA('Original Data'!AU292:AU294))&gt;1,ROUND(AVERAGE(ROUND('Original Data'!AU292,0),ROUND('Original Data'!AU293,0),ROUND('Original Data'!AU294,0)),0),"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  <c r="AU295">
        <f>IF((COUNTA('Original Data'!AU293:AU295))&gt;1,ROUND(AVERAGE(ROUND('Original Data'!AU293,0),ROUND('Original Data'!AU294,0),ROUND('Original Data'!AU295,0)),0),"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  <c r="AU296">
        <f>IF((COUNTA('Original Data'!AU294:AU296))&gt;1,ROUND(AVERAGE(ROUND('Original Data'!AU294,0),ROUND('Original Data'!AU295,0),ROUND('Original Data'!AU296,0)),0),"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  <c r="AU297">
        <f>IF((COUNTA('Original Data'!AU295:AU297))&gt;1,ROUND(AVERAGE(ROUND('Original Data'!AU295,0),ROUND('Original Data'!AU296,0),ROUND('Original Data'!AU297,0)),0),"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  <c r="AU298">
        <f>IF((COUNTA('Original Data'!AU296:AU298))&gt;1,ROUND(AVERAGE(ROUND('Original Data'!AU296,0),ROUND('Original Data'!AU297,0),ROUND('Original Data'!AU298,0)),0),"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  <c r="AU299">
        <f>IF((COUNTA('Original Data'!AU297:AU299))&gt;1,ROUND(AVERAGE(ROUND('Original Data'!AU297,0),ROUND('Original Data'!AU298,0),ROUND('Original Data'!AU299,0)),0),"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  <c r="AU300">
        <f>IF((COUNTA('Original Data'!AU298:AU300))&gt;1,ROUND(AVERAGE(ROUND('Original Data'!AU298,0),ROUND('Original Data'!AU299,0),ROUND('Original Data'!AU300,0)),0),"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  <c r="AU301">
        <f>IF((COUNTA('Original Data'!AU299:AU301))&gt;1,ROUND(AVERAGE(ROUND('Original Data'!AU299,0),ROUND('Original Data'!AU300,0),ROUND('Original Data'!AU301,0)),0),"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  <c r="AU302">
        <f>IF((COUNTA('Original Data'!AU300:AU302))&gt;1,ROUND(AVERAGE(ROUND('Original Data'!AU300,0),ROUND('Original Data'!AU301,0),ROUND('Original Data'!AU302,0)),0),"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  <c r="AU303">
        <f>IF((COUNTA('Original Data'!AU301:AU303))&gt;1,ROUND(AVERAGE(ROUND('Original Data'!AU301,0),ROUND('Original Data'!AU302,0),ROUND('Original Data'!AU303,0)),0),"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  <c r="AU304">
        <f>IF((COUNTA('Original Data'!AU302:AU304))&gt;1,ROUND(AVERAGE(ROUND('Original Data'!AU302,0),ROUND('Original Data'!AU303,0),ROUND('Original Data'!AU304,0)),0),"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  <c r="AU305">
        <f>IF((COUNTA('Original Data'!AU303:AU305))&gt;1,ROUND(AVERAGE(ROUND('Original Data'!AU303,0),ROUND('Original Data'!AU304,0),ROUND('Original Data'!AU305,0)),0),"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  <c r="AU306">
        <f>IF((COUNTA('Original Data'!AU304:AU306))&gt;1,ROUND(AVERAGE(ROUND('Original Data'!AU304,0),ROUND('Original Data'!AU305,0),ROUND('Original Data'!AU306,0)),0),"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  <c r="AU307">
        <f>IF((COUNTA('Original Data'!AU305:AU307))&gt;1,ROUND(AVERAGE(ROUND('Original Data'!AU305,0),ROUND('Original Data'!AU306,0),ROUND('Original Data'!AU307,0)),0),"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  <c r="AU308">
        <f>IF((COUNTA('Original Data'!AU306:AU308))&gt;1,ROUND(AVERAGE(ROUND('Original Data'!AU306,0),ROUND('Original Data'!AU307,0),ROUND('Original Data'!AU308,0)),0),"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  <c r="AU309">
        <f>IF((COUNTA('Original Data'!AU307:AU309))&gt;1,ROUND(AVERAGE(ROUND('Original Data'!AU307,0),ROUND('Original Data'!AU308,0),ROUND('Original Data'!AU309,0)),0),"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  <c r="AU310">
        <f>IF((COUNTA('Original Data'!AU308:AU310))&gt;1,ROUND(AVERAGE(ROUND('Original Data'!AU308,0),ROUND('Original Data'!AU309,0),ROUND('Original Data'!AU310,0)),0),"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  <c r="AU311">
        <f>IF((COUNTA('Original Data'!AU309:AU311))&gt;1,ROUND(AVERAGE(ROUND('Original Data'!AU309,0),ROUND('Original Data'!AU310,0),ROUND('Original Data'!AU311,0)),0),"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  <c r="AU312">
        <f>IF((COUNTA('Original Data'!AU310:AU312))&gt;1,ROUND(AVERAGE(ROUND('Original Data'!AU310,0),ROUND('Original Data'!AU311,0),ROUND('Original Data'!AU312,0)),0),"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  <c r="AU313">
        <f>IF((COUNTA('Original Data'!AU311:AU313))&gt;1,ROUND(AVERAGE(ROUND('Original Data'!AU311,0),ROUND('Original Data'!AU312,0),ROUND('Original Data'!AU313,0)),0),"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  <c r="AU314">
        <f>IF((COUNTA('Original Data'!AU312:AU314))&gt;1,ROUND(AVERAGE(ROUND('Original Data'!AU312,0),ROUND('Original Data'!AU313,0),ROUND('Original Data'!AU314,0)),0),"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  <c r="AU315">
        <f>IF((COUNTA('Original Data'!AU313:AU315))&gt;1,ROUND(AVERAGE(ROUND('Original Data'!AU313,0),ROUND('Original Data'!AU314,0),ROUND('Original Data'!AU315,0)),0),"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  <c r="AU316">
        <f>IF((COUNTA('Original Data'!AU314:AU316))&gt;1,ROUND(AVERAGE(ROUND('Original Data'!AU314,0),ROUND('Original Data'!AU315,0),ROUND('Original Data'!AU316,0)),0),"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  <c r="AU317">
        <f>IF((COUNTA('Original Data'!AU315:AU317))&gt;1,ROUND(AVERAGE(ROUND('Original Data'!AU315,0),ROUND('Original Data'!AU316,0),ROUND('Original Data'!AU317,0)),0),"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  <c r="AU318">
        <f>IF((COUNTA('Original Data'!AU316:AU318))&gt;1,ROUND(AVERAGE(ROUND('Original Data'!AU316,0),ROUND('Original Data'!AU317,0),ROUND('Original Data'!AU318,0)),0),"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  <c r="AU319">
        <f>IF((COUNTA('Original Data'!AU317:AU319))&gt;1,ROUND(AVERAGE(ROUND('Original Data'!AU317,0),ROUND('Original Data'!AU318,0),ROUND('Original Data'!AU319,0)),0),"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  <c r="AU320">
        <f>IF((COUNTA('Original Data'!AU318:AU320))&gt;1,ROUND(AVERAGE(ROUND('Original Data'!AU318,0),ROUND('Original Data'!AU319,0),ROUND('Original Data'!AU320,0)),0),"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  <c r="AU321">
        <f>IF((COUNTA('Original Data'!AU319:AU321))&gt;1,ROUND(AVERAGE(ROUND('Original Data'!AU319,0),ROUND('Original Data'!AU320,0),ROUND('Original Data'!AU321,0)),0),"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  <c r="AU322">
        <f>IF((COUNTA('Original Data'!AU320:AU322))&gt;1,ROUND(AVERAGE(ROUND('Original Data'!AU320,0),ROUND('Original Data'!AU321,0),ROUND('Original Data'!AU322,0)),0),"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  <c r="AU323">
        <f>IF((COUNTA('Original Data'!AU321:AU323))&gt;1,ROUND(AVERAGE(ROUND('Original Data'!AU321,0),ROUND('Original Data'!AU322,0),ROUND('Original Data'!AU323,0)),0),"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  <c r="AU324">
        <f>IF((COUNTA('Original Data'!AU322:AU324))&gt;1,ROUND(AVERAGE(ROUND('Original Data'!AU322,0),ROUND('Original Data'!AU323,0),ROUND('Original Data'!AU324,0)),0),"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  <c r="AU325">
        <f>IF((COUNTA('Original Data'!AU323:AU325))&gt;1,ROUND(AVERAGE(ROUND('Original Data'!AU323,0),ROUND('Original Data'!AU324,0),ROUND('Original Data'!AU325,0)),0),"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  <c r="AU326">
        <f>IF((COUNTA('Original Data'!AU324:AU326))&gt;1,ROUND(AVERAGE(ROUND('Original Data'!AU324,0),ROUND('Original Data'!AU325,0),ROUND('Original Data'!AU326,0)),0),"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  <c r="AU327">
        <f>IF((COUNTA('Original Data'!AU325:AU327))&gt;1,ROUND(AVERAGE(ROUND('Original Data'!AU325,0),ROUND('Original Data'!AU326,0),ROUND('Original Data'!AU327,0)),0),"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  <c r="AU328">
        <f>IF((COUNTA('Original Data'!AU326:AU328))&gt;1,ROUND(AVERAGE(ROUND('Original Data'!AU326,0),ROUND('Original Data'!AU327,0),ROUND('Original Data'!AU328,0)),0),"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  <c r="AU329">
        <f>IF((COUNTA('Original Data'!AU327:AU329))&gt;1,ROUND(AVERAGE(ROUND('Original Data'!AU327,0),ROUND('Original Data'!AU328,0),ROUND('Original Data'!AU329,0)),0),"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  <c r="AU330">
        <f>IF((COUNTA('Original Data'!AU328:AU330))&gt;1,ROUND(AVERAGE(ROUND('Original Data'!AU328,0),ROUND('Original Data'!AU329,0),ROUND('Original Data'!AU330,0)),0),"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  <c r="AU331">
        <f>IF((COUNTA('Original Data'!AU329:AU331))&gt;1,ROUND(AVERAGE(ROUND('Original Data'!AU329,0),ROUND('Original Data'!AU330,0),ROUND('Original Data'!AU331,0)),0),"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  <c r="AU332">
        <f>IF((COUNTA('Original Data'!AU330:AU332))&gt;1,ROUND(AVERAGE(ROUND('Original Data'!AU330,0),ROUND('Original Data'!AU331,0),ROUND('Original Data'!AU332,0)),0),"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  <c r="AU333">
        <f>IF((COUNTA('Original Data'!AU331:AU333))&gt;1,ROUND(AVERAGE(ROUND('Original Data'!AU331,0),ROUND('Original Data'!AU332,0),ROUND('Original Data'!AU333,0)),0),"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  <c r="AU334">
        <f>IF((COUNTA('Original Data'!AU332:AU334))&gt;1,ROUND(AVERAGE(ROUND('Original Data'!AU332,0),ROUND('Original Data'!AU333,0),ROUND('Original Data'!AU334,0)),0),"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  <c r="AU335">
        <f>IF((COUNTA('Original Data'!AU333:AU335))&gt;1,ROUND(AVERAGE(ROUND('Original Data'!AU333,0),ROUND('Original Data'!AU334,0),ROUND('Original Data'!AU335,0)),0),"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  <c r="AU336">
        <f>IF((COUNTA('Original Data'!AU334:AU336))&gt;1,ROUND(AVERAGE(ROUND('Original Data'!AU334,0),ROUND('Original Data'!AU335,0),ROUND('Original Data'!AU336,0)),0),"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  <c r="AU337">
        <f>IF((COUNTA('Original Data'!AU335:AU337))&gt;1,ROUND(AVERAGE(ROUND('Original Data'!AU335,0),ROUND('Original Data'!AU336,0),ROUND('Original Data'!AU337,0)),0),"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  <c r="AU338">
        <f>IF((COUNTA('Original Data'!AU336:AU338))&gt;1,ROUND(AVERAGE(ROUND('Original Data'!AU336,0),ROUND('Original Data'!AU337,0),ROUND('Original Data'!AU338,0)),0),"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  <c r="AU339">
        <f>IF((COUNTA('Original Data'!AU337:AU339))&gt;1,ROUND(AVERAGE(ROUND('Original Data'!AU337,0),ROUND('Original Data'!AU338,0),ROUND('Original Data'!AU339,0)),0),"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  <c r="AU340">
        <f>IF((COUNTA('Original Data'!AU338:AU340))&gt;1,ROUND(AVERAGE(ROUND('Original Data'!AU338,0),ROUND('Original Data'!AU339,0),ROUND('Original Data'!AU340,0)),0),"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  <c r="AU341">
        <f>IF((COUNTA('Original Data'!AU339:AU341))&gt;1,ROUND(AVERAGE(ROUND('Original Data'!AU339,0),ROUND('Original Data'!AU340,0),ROUND('Original Data'!AU341,0)),0),"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  <c r="AU342">
        <f>IF((COUNTA('Original Data'!AU340:AU342))&gt;1,ROUND(AVERAGE(ROUND('Original Data'!AU340,0),ROUND('Original Data'!AU341,0),ROUND('Original Data'!AU342,0)),0),"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  <c r="AU343">
        <f>IF((COUNTA('Original Data'!AU341:AU343))&gt;1,ROUND(AVERAGE(ROUND('Original Data'!AU341,0),ROUND('Original Data'!AU342,0),ROUND('Original Data'!AU343,0)),0),"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  <c r="AU344">
        <f>IF((COUNTA('Original Data'!AU342:AU344))&gt;1,ROUND(AVERAGE(ROUND('Original Data'!AU342,0),ROUND('Original Data'!AU343,0),ROUND('Original Data'!AU344,0)),0),"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  <c r="AU345">
        <f>IF((COUNTA('Original Data'!AU343:AU345))&gt;1,ROUND(AVERAGE(ROUND('Original Data'!AU343,0),ROUND('Original Data'!AU344,0),ROUND('Original Data'!AU345,0)),0),"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  <c r="AU346">
        <f>IF((COUNTA('Original Data'!AU344:AU346))&gt;1,ROUND(AVERAGE(ROUND('Original Data'!AU344,0),ROUND('Original Data'!AU345,0),ROUND('Original Data'!AU346,0)),0),"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  <c r="AU347">
        <f>IF((COUNTA('Original Data'!AU345:AU347))&gt;1,ROUND(AVERAGE(ROUND('Original Data'!AU345,0),ROUND('Original Data'!AU346,0),ROUND('Original Data'!AU347,0)),0),"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  <c r="AU348">
        <f>IF((COUNTA('Original Data'!AU346:AU348))&gt;1,ROUND(AVERAGE(ROUND('Original Data'!AU346,0),ROUND('Original Data'!AU347,0),ROUND('Original Data'!AU348,0)),0),"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  <c r="AU349">
        <f>IF((COUNTA('Original Data'!AU347:AU349))&gt;1,ROUND(AVERAGE(ROUND('Original Data'!AU347,0),ROUND('Original Data'!AU348,0),ROUND('Original Data'!AU349,0)),0),"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  <c r="AU350">
        <f>IF((COUNTA('Original Data'!AU348:AU350))&gt;1,ROUND(AVERAGE(ROUND('Original Data'!AU348,0),ROUND('Original Data'!AU349,0),ROUND('Original Data'!AU350,0)),0),"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  <c r="AU351">
        <f>IF((COUNTA('Original Data'!AU349:AU351))&gt;1,ROUND(AVERAGE(ROUND('Original Data'!AU349,0),ROUND('Original Data'!AU350,0),ROUND('Original Data'!AU351,0)),0),"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  <c r="AU352">
        <f>IF((COUNTA('Original Data'!AU350:AU352))&gt;1,ROUND(AVERAGE(ROUND('Original Data'!AU350,0),ROUND('Original Data'!AU351,0),ROUND('Original Data'!AU352,0)),0),"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  <c r="AU353">
        <f>IF((COUNTA('Original Data'!AU351:AU353))&gt;1,ROUND(AVERAGE(ROUND('Original Data'!AU351,0),ROUND('Original Data'!AU352,0),ROUND('Original Data'!AU353,0)),0),"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  <c r="AU354">
        <f>IF((COUNTA('Original Data'!AU352:AU354))&gt;1,ROUND(AVERAGE(ROUND('Original Data'!AU352,0),ROUND('Original Data'!AU353,0),ROUND('Original Data'!AU354,0)),0),"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  <c r="AU355">
        <f>IF((COUNTA('Original Data'!AU353:AU355))&gt;1,ROUND(AVERAGE(ROUND('Original Data'!AU353,0),ROUND('Original Data'!AU354,0),ROUND('Original Data'!AU355,0)),0),"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  <c r="AU356">
        <f>IF((COUNTA('Original Data'!AU354:AU356))&gt;1,ROUND(AVERAGE(ROUND('Original Data'!AU354,0),ROUND('Original Data'!AU355,0),ROUND('Original Data'!AU356,0)),0),"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  <c r="AU357">
        <f>IF((COUNTA('Original Data'!AU355:AU357))&gt;1,ROUND(AVERAGE(ROUND('Original Data'!AU355,0),ROUND('Original Data'!AU356,0),ROUND('Original Data'!AU357,0)),0),"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  <c r="AU358">
        <f>IF((COUNTA('Original Data'!AU356:AU358))&gt;1,ROUND(AVERAGE(ROUND('Original Data'!AU356,0),ROUND('Original Data'!AU357,0),ROUND('Original Data'!AU358,0)),0),"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  <c r="AU359">
        <f>IF((COUNTA('Original Data'!AU357:AU359))&gt;1,ROUND(AVERAGE(ROUND('Original Data'!AU357,0),ROUND('Original Data'!AU358,0),ROUND('Original Data'!AU359,0)),0),"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  <c r="AU360">
        <f>IF((COUNTA('Original Data'!AU358:AU360))&gt;1,ROUND(AVERAGE(ROUND('Original Data'!AU358,0),ROUND('Original Data'!AU359,0),ROUND('Original Data'!AU360,0)),0),"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  <c r="AU361">
        <f>IF((COUNTA('Original Data'!AU359:AU361))&gt;1,ROUND(AVERAGE(ROUND('Original Data'!AU359,0),ROUND('Original Data'!AU360,0),ROUND('Original Data'!AU361,0)),0),"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  <c r="AU362">
        <f>IF((COUNTA('Original Data'!AU360:AU362))&gt;1,ROUND(AVERAGE(ROUND('Original Data'!AU360,0),ROUND('Original Data'!AU361,0),ROUND('Original Data'!AU362,0)),0),"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  <c r="AU363">
        <f>IF((COUNTA('Original Data'!AU361:AU363))&gt;1,ROUND(AVERAGE(ROUND('Original Data'!AU361,0),ROUND('Original Data'!AU362,0),ROUND('Original Data'!AU363,0)),0),"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  <c r="AU364">
        <f>IF((COUNTA('Original Data'!AU362:AU364))&gt;1,ROUND(AVERAGE(ROUND('Original Data'!AU362,0),ROUND('Original Data'!AU363,0),ROUND('Original Data'!AU364,0)),0),"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  <c r="AU365">
        <f>IF((COUNTA('Original Data'!AU363:AU365))&gt;1,ROUND(AVERAGE(ROUND('Original Data'!AU363,0),ROUND('Original Data'!AU364,0),ROUND('Original Data'!AU365,0)),0),"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  <c r="AU366">
        <f>IF((COUNTA('Original Data'!AU364:AU366))&gt;1,ROUND(AVERAGE(ROUND('Original Data'!AU364,0),ROUND('Original Data'!AU365,0),ROUND('Original Data'!AU366,0)),0),"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  <c r="AU367">
        <f>IF((COUNTA('Original Data'!AU365:AU367))&gt;1,ROUND(AVERAGE(ROUND('Original Data'!AU365,0),ROUND('Original Data'!AU366,0),ROUND('Original Data'!AU367,0)),0),"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  <c r="AU368">
        <f>IF((COUNTA('Original Data'!AU366:AU368))&gt;1,ROUND(AVERAGE(ROUND('Original Data'!AU366,0),ROUND('Original Data'!AU367,0),ROUND('Original Data'!AU368,0)),0),"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  <c r="AU369">
        <f>IF((COUNTA('Original Data'!AU367:AU369))&gt;1,ROUND(AVERAGE(ROUND('Original Data'!AU367,0),ROUND('Original Data'!AU368,0),ROUND('Original Data'!AU369,0)),0),"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  <c r="AU370">
        <f>IF((COUNTA('Original Data'!AU368:AU370))&gt;1,ROUND(AVERAGE(ROUND('Original Data'!AU368,0),ROUND('Original Data'!AU369,0),ROUND('Original Data'!AU370,0)),0),"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  <c r="AU371">
        <f>IF((COUNTA('Original Data'!AU369:AU371))&gt;1,ROUND(AVERAGE(ROUND('Original Data'!AU369,0),ROUND('Original Data'!AU370,0),ROUND('Original Data'!AU371,0)),0),"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  <c r="AU372">
        <f>IF((COUNTA('Original Data'!AU370:AU372))&gt;1,ROUND(AVERAGE(ROUND('Original Data'!AU370,0),ROUND('Original Data'!AU371,0),ROUND('Original Data'!AU372,0)),0),"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  <c r="AU373">
        <f>IF((COUNTA('Original Data'!AU371:AU373))&gt;1,ROUND(AVERAGE(ROUND('Original Data'!AU371,0),ROUND('Original Data'!AU372,0),ROUND('Original Data'!AU373,0)),0),"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  <c r="AU374">
        <f>IF((COUNTA('Original Data'!AU372:AU374))&gt;1,ROUND(AVERAGE(ROUND('Original Data'!AU372,0),ROUND('Original Data'!AU373,0),ROUND('Original Data'!AU374,0)),0),"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  <c r="AU375">
        <f>IF((COUNTA('Original Data'!AU373:AU375))&gt;1,ROUND(AVERAGE(ROUND('Original Data'!AU373,0),ROUND('Original Data'!AU374,0),ROUND('Original Data'!AU375,0)),0),"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  <c r="AU376">
        <f>IF((COUNTA('Original Data'!AU374:AU376))&gt;1,ROUND(AVERAGE(ROUND('Original Data'!AU374,0),ROUND('Original Data'!AU375,0),ROUND('Original Data'!AU376,0)),0),"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  <c r="AU377">
        <f>IF((COUNTA('Original Data'!AU375:AU377))&gt;1,ROUND(AVERAGE(ROUND('Original Data'!AU375,0),ROUND('Original Data'!AU376,0),ROUND('Original Data'!AU377,0)),0),"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  <c r="AU378">
        <f>IF((COUNTA('Original Data'!AU376:AU378))&gt;1,ROUND(AVERAGE(ROUND('Original Data'!AU376,0),ROUND('Original Data'!AU377,0),ROUND('Original Data'!AU378,0)),0),"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  <c r="AU379">
        <f>IF((COUNTA('Original Data'!AU377:AU379))&gt;1,ROUND(AVERAGE(ROUND('Original Data'!AU377,0),ROUND('Original Data'!AU378,0),ROUND('Original Data'!AU379,0)),0),"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  <c r="AU380">
        <f>IF((COUNTA('Original Data'!AU378:AU380))&gt;1,ROUND(AVERAGE(ROUND('Original Data'!AU378,0),ROUND('Original Data'!AU379,0),ROUND('Original Data'!AU380,0)),0),"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  <c r="AU381">
        <f>IF((COUNTA('Original Data'!AU379:AU381))&gt;1,ROUND(AVERAGE(ROUND('Original Data'!AU379,0),ROUND('Original Data'!AU380,0),ROUND('Original Data'!AU381,0)),0),"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  <c r="AU382">
        <f>IF((COUNTA('Original Data'!AU380:AU382))&gt;1,ROUND(AVERAGE(ROUND('Original Data'!AU380,0),ROUND('Original Data'!AU381,0),ROUND('Original Data'!AU382,0)),0),"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  <c r="AU383">
        <f>IF((COUNTA('Original Data'!AU381:AU383))&gt;1,ROUND(AVERAGE(ROUND('Original Data'!AU381,0),ROUND('Original Data'!AU382,0),ROUND('Original Data'!AU383,0)),0),"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  <c r="AU384">
        <f>IF((COUNTA('Original Data'!AU382:AU384))&gt;1,ROUND(AVERAGE(ROUND('Original Data'!AU382,0),ROUND('Original Data'!AU383,0),ROUND('Original Data'!AU384,0)),0),"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  <c r="AU385">
        <f>IF((COUNTA('Original Data'!AU383:AU385))&gt;1,ROUND(AVERAGE(ROUND('Original Data'!AU383,0),ROUND('Original Data'!AU384,0),ROUND('Original Data'!AU385,0)),0),"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  <c r="AU386">
        <f>IF((COUNTA('Original Data'!AU384:AU386))&gt;1,ROUND(AVERAGE(ROUND('Original Data'!AU384,0),ROUND('Original Data'!AU385,0),ROUND('Original Data'!AU386,0)),0),"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  <c r="AU387">
        <f>IF((COUNTA('Original Data'!AU385:AU387))&gt;1,ROUND(AVERAGE(ROUND('Original Data'!AU385,0),ROUND('Original Data'!AU386,0),ROUND('Original Data'!AU387,0)),0),"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  <c r="AU388">
        <f>IF((COUNTA('Original Data'!AU386:AU388))&gt;1,ROUND(AVERAGE(ROUND('Original Data'!AU386,0),ROUND('Original Data'!AU387,0),ROUND('Original Data'!AU388,0)),0),"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  <c r="AU389">
        <f>IF((COUNTA('Original Data'!AU387:AU389))&gt;1,ROUND(AVERAGE(ROUND('Original Data'!AU387,0),ROUND('Original Data'!AU388,0),ROUND('Original Data'!AU389,0)),0),"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  <c r="AU390">
        <f>IF((COUNTA('Original Data'!AU388:AU390))&gt;1,ROUND(AVERAGE(ROUND('Original Data'!AU388,0),ROUND('Original Data'!AU389,0),ROUND('Original Data'!AU390,0)),0),"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  <c r="AU391">
        <f>IF((COUNTA('Original Data'!AU389:AU391))&gt;1,ROUND(AVERAGE(ROUND('Original Data'!AU389,0),ROUND('Original Data'!AU390,0),ROUND('Original Data'!AU391,0)),0),"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  <c r="AU392">
        <f>IF((COUNTA('Original Data'!AU390:AU392))&gt;1,ROUND(AVERAGE(ROUND('Original Data'!AU390,0),ROUND('Original Data'!AU391,0),ROUND('Original Data'!AU392,0)),0),"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  <c r="AU393">
        <f>IF((COUNTA('Original Data'!AU391:AU393))&gt;1,ROUND(AVERAGE(ROUND('Original Data'!AU391,0),ROUND('Original Data'!AU392,0),ROUND('Original Data'!AU393,0)),0),"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  <c r="AU394">
        <f>IF((COUNTA('Original Data'!AU392:AU394))&gt;1,ROUND(AVERAGE(ROUND('Original Data'!AU392,0),ROUND('Original Data'!AU393,0),ROUND('Original Data'!AU394,0)),0),"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  <c r="AU395">
        <f>IF((COUNTA('Original Data'!AU393:AU395))&gt;1,ROUND(AVERAGE(ROUND('Original Data'!AU393,0),ROUND('Original Data'!AU394,0),ROUND('Original Data'!AU395,0)),0),"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  <c r="AU396">
        <f>IF((COUNTA('Original Data'!AU394:AU396))&gt;1,ROUND(AVERAGE(ROUND('Original Data'!AU394,0),ROUND('Original Data'!AU395,0),ROUND('Original Data'!AU396,0)),0),"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  <c r="AU397">
        <f>IF((COUNTA('Original Data'!AU395:AU397))&gt;1,ROUND(AVERAGE(ROUND('Original Data'!AU395,0),ROUND('Original Data'!AU396,0),ROUND('Original Data'!AU397,0)),0),"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  <c r="AU398">
        <f>IF((COUNTA('Original Data'!AU396:AU398))&gt;1,ROUND(AVERAGE(ROUND('Original Data'!AU396,0),ROUND('Original Data'!AU397,0),ROUND('Original Data'!AU398,0)),0),"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  <c r="AU399">
        <f>IF((COUNTA('Original Data'!AU397:AU399))&gt;1,ROUND(AVERAGE(ROUND('Original Data'!AU397,0),ROUND('Original Data'!AU398,0),ROUND('Original Data'!AU399,0)),0),"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  <c r="AU400">
        <f>IF((COUNTA('Original Data'!AU398:AU400))&gt;1,ROUND(AVERAGE(ROUND('Original Data'!AU398,0),ROUND('Original Data'!AU399,0),ROUND('Original Data'!AU400,0)),0),"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  <c r="AU401">
        <f>IF((COUNTA('Original Data'!AU399:AU401))&gt;1,ROUND(AVERAGE(ROUND('Original Data'!AU399,0),ROUND('Original Data'!AU400,0),ROUND('Original Data'!AU401,0)),0),"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  <c r="AU402">
        <f>IF((COUNTA('Original Data'!AU400:AU402))&gt;1,ROUND(AVERAGE(ROUND('Original Data'!AU400,0),ROUND('Original Data'!AU401,0),ROUND('Original Data'!AU402,0)),0),"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  <c r="AU403">
        <f>IF((COUNTA('Original Data'!AU401:AU403))&gt;1,ROUND(AVERAGE(ROUND('Original Data'!AU401,0),ROUND('Original Data'!AU402,0),ROUND('Original Data'!AU403,0)),0),"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  <c r="AU404">
        <f>IF((COUNTA('Original Data'!AU402:AU404))&gt;1,ROUND(AVERAGE(ROUND('Original Data'!AU402,0),ROUND('Original Data'!AU403,0),ROUND('Original Data'!AU404,0)),0),"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  <c r="AU405">
        <f>IF((COUNTA('Original Data'!AU403:AU405))&gt;1,ROUND(AVERAGE(ROUND('Original Data'!AU403,0),ROUND('Original Data'!AU404,0),ROUND('Original Data'!AU405,0)),0),"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  <c r="AU406">
        <f>IF((COUNTA('Original Data'!AU404:AU406))&gt;1,ROUND(AVERAGE(ROUND('Original Data'!AU404,0),ROUND('Original Data'!AU405,0),ROUND('Original Data'!AU406,0)),0),"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  <c r="AU407">
        <f>IF((COUNTA('Original Data'!AU405:AU407))&gt;1,ROUND(AVERAGE(ROUND('Original Data'!AU405,0),ROUND('Original Data'!AU406,0),ROUND('Original Data'!AU407,0)),0),"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  <c r="AU408">
        <f>IF((COUNTA('Original Data'!AU406:AU408))&gt;1,ROUND(AVERAGE(ROUND('Original Data'!AU406,0),ROUND('Original Data'!AU407,0),ROUND('Original Data'!AU408,0)),0),"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  <c r="AU409">
        <f>IF((COUNTA('Original Data'!AU407:AU409))&gt;1,ROUND(AVERAGE(ROUND('Original Data'!AU407,0),ROUND('Original Data'!AU408,0),ROUND('Original Data'!AU409,0)),0),"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  <c r="AU410">
        <f>IF((COUNTA('Original Data'!AU408:AU410))&gt;1,ROUND(AVERAGE(ROUND('Original Data'!AU408,0),ROUND('Original Data'!AU409,0),ROUND('Original Data'!AU410,0)),0),"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  <c r="AU411">
        <f>IF((COUNTA('Original Data'!AU409:AU411))&gt;1,ROUND(AVERAGE(ROUND('Original Data'!AU409,0),ROUND('Original Data'!AU410,0),ROUND('Original Data'!AU411,0)),0),"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  <c r="AU412">
        <f>IF((COUNTA('Original Data'!AU410:AU412))&gt;1,ROUND(AVERAGE(ROUND('Original Data'!AU410,0),ROUND('Original Data'!AU411,0),ROUND('Original Data'!AU412,0)),0),"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  <c r="AU413">
        <f>IF((COUNTA('Original Data'!AU411:AU413))&gt;1,ROUND(AVERAGE(ROUND('Original Data'!AU411,0),ROUND('Original Data'!AU412,0),ROUND('Original Data'!AU413,0)),0),"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  <c r="AU414">
        <f>IF((COUNTA('Original Data'!AU412:AU414))&gt;1,ROUND(AVERAGE(ROUND('Original Data'!AU412,0),ROUND('Original Data'!AU413,0),ROUND('Original Data'!AU414,0)),0),"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  <c r="AU415">
        <f>IF((COUNTA('Original Data'!AU413:AU415))&gt;1,ROUND(AVERAGE(ROUND('Original Data'!AU413,0),ROUND('Original Data'!AU414,0),ROUND('Original Data'!AU415,0)),0),"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  <c r="AU416">
        <f>IF((COUNTA('Original Data'!AU414:AU416))&gt;1,ROUND(AVERAGE(ROUND('Original Data'!AU414,0),ROUND('Original Data'!AU415,0),ROUND('Original Data'!AU416,0)),0),"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  <c r="AU417">
        <f>IF((COUNTA('Original Data'!AU415:AU417))&gt;1,ROUND(AVERAGE(ROUND('Original Data'!AU415,0),ROUND('Original Data'!AU416,0),ROUND('Original Data'!AU417,0)),0),"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  <c r="AU418">
        <f>IF((COUNTA('Original Data'!AU416:AU418))&gt;1,ROUND(AVERAGE(ROUND('Original Data'!AU416,0),ROUND('Original Data'!AU417,0),ROUND('Original Data'!AU418,0)),0),"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  <c r="AU419">
        <f>IF((COUNTA('Original Data'!AU417:AU419))&gt;1,ROUND(AVERAGE(ROUND('Original Data'!AU417,0),ROUND('Original Data'!AU418,0),ROUND('Original Data'!AU419,0)),0),"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  <c r="AU420">
        <f>IF((COUNTA('Original Data'!AU418:AU420))&gt;1,ROUND(AVERAGE(ROUND('Original Data'!AU418,0),ROUND('Original Data'!AU419,0),ROUND('Original Data'!AU420,0)),0),"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  <c r="AU421">
        <f>IF((COUNTA('Original Data'!AU419:AU421))&gt;1,ROUND(AVERAGE(ROUND('Original Data'!AU419,0),ROUND('Original Data'!AU420,0),ROUND('Original Data'!AU421,0)),0),"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  <c r="AU422">
        <f>IF((COUNTA('Original Data'!AU420:AU422))&gt;1,ROUND(AVERAGE(ROUND('Original Data'!AU420,0),ROUND('Original Data'!AU421,0),ROUND('Original Data'!AU422,0)),0),"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  <c r="AU423">
        <f>IF((COUNTA('Original Data'!AU421:AU423))&gt;1,ROUND(AVERAGE(ROUND('Original Data'!AU421,0),ROUND('Original Data'!AU422,0),ROUND('Original Data'!AU423,0)),0),"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  <c r="AU424">
        <f>IF((COUNTA('Original Data'!AU422:AU424))&gt;1,ROUND(AVERAGE(ROUND('Original Data'!AU422,0),ROUND('Original Data'!AU423,0),ROUND('Original Data'!AU424,0)),0),"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  <c r="AU425">
        <f>IF((COUNTA('Original Data'!AU423:AU425))&gt;1,ROUND(AVERAGE(ROUND('Original Data'!AU423,0),ROUND('Original Data'!AU424,0),ROUND('Original Data'!AU425,0)),0),"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  <c r="AU426">
        <f>IF((COUNTA('Original Data'!AU424:AU426))&gt;1,ROUND(AVERAGE(ROUND('Original Data'!AU424,0),ROUND('Original Data'!AU425,0),ROUND('Original Data'!AU426,0)),0),"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  <c r="AU427">
        <f>IF((COUNTA('Original Data'!AU425:AU427))&gt;1,ROUND(AVERAGE(ROUND('Original Data'!AU425,0),ROUND('Original Data'!AU426,0),ROUND('Original Data'!AU427,0)),0),"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  <c r="AU428">
        <f>IF((COUNTA('Original Data'!AU426:AU428))&gt;1,ROUND(AVERAGE(ROUND('Original Data'!AU426,0),ROUND('Original Data'!AU427,0),ROUND('Original Data'!AU428,0)),0),"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  <c r="AU429">
        <f>IF((COUNTA('Original Data'!AU427:AU429))&gt;1,ROUND(AVERAGE(ROUND('Original Data'!AU427,0),ROUND('Original Data'!AU428,0),ROUND('Original Data'!AU429,0)),0),"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  <c r="AU430">
        <f>IF((COUNTA('Original Data'!AU428:AU430))&gt;1,ROUND(AVERAGE(ROUND('Original Data'!AU428,0),ROUND('Original Data'!AU429,0),ROUND('Original Data'!AU430,0)),0),"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  <c r="AU431">
        <f>IF((COUNTA('Original Data'!AU429:AU431))&gt;1,ROUND(AVERAGE(ROUND('Original Data'!AU429,0),ROUND('Original Data'!AU430,0),ROUND('Original Data'!AU431,0)),0),"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  <c r="AU432">
        <f>IF((COUNTA('Original Data'!AU430:AU432))&gt;1,ROUND(AVERAGE(ROUND('Original Data'!AU430,0),ROUND('Original Data'!AU431,0),ROUND('Original Data'!AU432,0)),0),"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  <c r="AU433">
        <f>IF((COUNTA('Original Data'!AU431:AU433))&gt;1,ROUND(AVERAGE(ROUND('Original Data'!AU431,0),ROUND('Original Data'!AU432,0),ROUND('Original Data'!AU433,0)),0),"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  <c r="AU434">
        <f>IF((COUNTA('Original Data'!AU432:AU434))&gt;1,ROUND(AVERAGE(ROUND('Original Data'!AU432,0),ROUND('Original Data'!AU433,0),ROUND('Original Data'!AU434,0)),0),"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  <c r="AU435">
        <f>IF((COUNTA('Original Data'!AU433:AU435))&gt;1,ROUND(AVERAGE(ROUND('Original Data'!AU433,0),ROUND('Original Data'!AU434,0),ROUND('Original Data'!AU435,0)),0),"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  <c r="AU436">
        <f>IF((COUNTA('Original Data'!AU434:AU436))&gt;1,ROUND(AVERAGE(ROUND('Original Data'!AU434,0),ROUND('Original Data'!AU435,0),ROUND('Original Data'!AU436,0)),0),"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  <c r="AU437">
        <f>IF((COUNTA('Original Data'!AU435:AU437))&gt;1,ROUND(AVERAGE(ROUND('Original Data'!AU435,0),ROUND('Original Data'!AU436,0),ROUND('Original Data'!AU437,0)),0),"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  <c r="AU438">
        <f>IF((COUNTA('Original Data'!AU436:AU438))&gt;1,ROUND(AVERAGE(ROUND('Original Data'!AU436,0),ROUND('Original Data'!AU437,0),ROUND('Original Data'!AU438,0)),0),"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  <c r="AU439">
        <f>IF((COUNTA('Original Data'!AU437:AU439))&gt;1,ROUND(AVERAGE(ROUND('Original Data'!AU437,0),ROUND('Original Data'!AU438,0),ROUND('Original Data'!AU439,0)),0),"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  <c r="AU440">
        <f>IF((COUNTA('Original Data'!AU438:AU440))&gt;1,ROUND(AVERAGE(ROUND('Original Data'!AU438,0),ROUND('Original Data'!AU439,0),ROUND('Original Data'!AU440,0)),0),"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  <c r="AU441">
        <f>IF((COUNTA('Original Data'!AU439:AU441))&gt;1,ROUND(AVERAGE(ROUND('Original Data'!AU439,0),ROUND('Original Data'!AU440,0),ROUND('Original Data'!AU441,0)),0),"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  <c r="AU442">
        <f>IF((COUNTA('Original Data'!AU440:AU442))&gt;1,ROUND(AVERAGE(ROUND('Original Data'!AU440,0),ROUND('Original Data'!AU441,0),ROUND('Original Data'!AU442,0)),0),"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  <c r="AU443">
        <f>IF((COUNTA('Original Data'!AU441:AU443))&gt;1,ROUND(AVERAGE(ROUND('Original Data'!AU441,0),ROUND('Original Data'!AU442,0),ROUND('Original Data'!AU443,0)),0),"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  <c r="AU444">
        <f>IF((COUNTA('Original Data'!AU442:AU444))&gt;1,ROUND(AVERAGE(ROUND('Original Data'!AU442,0),ROUND('Original Data'!AU443,0),ROUND('Original Data'!AU444,0)),0),"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  <c r="AU445">
        <f>IF((COUNTA('Original Data'!AU443:AU445))&gt;1,ROUND(AVERAGE(ROUND('Original Data'!AU443,0),ROUND('Original Data'!AU444,0),ROUND('Original Data'!AU445,0)),0),"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  <c r="AU446">
        <f>IF((COUNTA('Original Data'!AU444:AU446))&gt;1,ROUND(AVERAGE(ROUND('Original Data'!AU444,0),ROUND('Original Data'!AU445,0),ROUND('Original Data'!AU446,0)),0),"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  <c r="AU447">
        <f>IF((COUNTA('Original Data'!AU445:AU447))&gt;1,ROUND(AVERAGE(ROUND('Original Data'!AU445,0),ROUND('Original Data'!AU446,0),ROUND('Original Data'!AU447,0)),0),"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  <c r="AU448">
        <f>IF((COUNTA('Original Data'!AU446:AU448))&gt;1,ROUND(AVERAGE(ROUND('Original Data'!AU446,0),ROUND('Original Data'!AU447,0),ROUND('Original Data'!AU448,0)),0),"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  <c r="AU449">
        <f>IF((COUNTA('Original Data'!AU447:AU449))&gt;1,ROUND(AVERAGE(ROUND('Original Data'!AU447,0),ROUND('Original Data'!AU448,0),ROUND('Original Data'!AU449,0)),0),"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  <c r="AU450">
        <f>IF((COUNTA('Original Data'!AU448:AU450))&gt;1,ROUND(AVERAGE(ROUND('Original Data'!AU448,0),ROUND('Original Data'!AU449,0),ROUND('Original Data'!AU450,0)),0),"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  <c r="AU451">
        <f>IF((COUNTA('Original Data'!AU449:AU451))&gt;1,ROUND(AVERAGE(ROUND('Original Data'!AU449,0),ROUND('Original Data'!AU450,0),ROUND('Original Data'!AU451,0)),0),"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  <c r="AU452">
        <f>IF((COUNTA('Original Data'!AU450:AU452))&gt;1,ROUND(AVERAGE(ROUND('Original Data'!AU450,0),ROUND('Original Data'!AU451,0),ROUND('Original Data'!AU452,0)),0),"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  <c r="AU453">
        <f>IF((COUNTA('Original Data'!AU451:AU453))&gt;1,ROUND(AVERAGE(ROUND('Original Data'!AU451,0),ROUND('Original Data'!AU452,0),ROUND('Original Data'!AU453,0)),0),"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  <c r="AU454">
        <f>IF((COUNTA('Original Data'!AU452:AU454))&gt;1,ROUND(AVERAGE(ROUND('Original Data'!AU452,0),ROUND('Original Data'!AU453,0),ROUND('Original Data'!AU454,0)),0),"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  <c r="AU455">
        <f>IF((COUNTA('Original Data'!AU453:AU455))&gt;1,ROUND(AVERAGE(ROUND('Original Data'!AU453,0),ROUND('Original Data'!AU454,0),ROUND('Original Data'!AU455,0)),0),"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  <c r="AU456">
        <f>IF((COUNTA('Original Data'!AU454:AU456))&gt;1,ROUND(AVERAGE(ROUND('Original Data'!AU454,0),ROUND('Original Data'!AU455,0),ROUND('Original Data'!AU456,0)),0),"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  <c r="AU457">
        <f>IF((COUNTA('Original Data'!AU455:AU457))&gt;1,ROUND(AVERAGE(ROUND('Original Data'!AU455,0),ROUND('Original Data'!AU456,0),ROUND('Original Data'!AU457,0)),0),"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  <c r="AU458">
        <f>IF((COUNTA('Original Data'!AU456:AU458))&gt;1,ROUND(AVERAGE(ROUND('Original Data'!AU456,0),ROUND('Original Data'!AU457,0),ROUND('Original Data'!AU458,0)),0),"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  <c r="AU459">
        <f>IF((COUNTA('Original Data'!AU457:AU459))&gt;1,ROUND(AVERAGE(ROUND('Original Data'!AU457,0),ROUND('Original Data'!AU458,0),ROUND('Original Data'!AU459,0)),0),"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  <c r="AU460">
        <f>IF((COUNTA('Original Data'!AU458:AU460))&gt;1,ROUND(AVERAGE(ROUND('Original Data'!AU458,0),ROUND('Original Data'!AU459,0),ROUND('Original Data'!AU460,0)),0),"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  <c r="AU461">
        <f>IF((COUNTA('Original Data'!AU459:AU461))&gt;1,ROUND(AVERAGE(ROUND('Original Data'!AU459,0),ROUND('Original Data'!AU460,0),ROUND('Original Data'!AU461,0)),0),"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  <c r="AU462">
        <f>IF((COUNTA('Original Data'!AU460:AU462))&gt;1,ROUND(AVERAGE(ROUND('Original Data'!AU460,0),ROUND('Original Data'!AU461,0),ROUND('Original Data'!AU462,0)),0),"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  <c r="AU463">
        <f>IF((COUNTA('Original Data'!AU461:AU463))&gt;1,ROUND(AVERAGE(ROUND('Original Data'!AU461,0),ROUND('Original Data'!AU462,0),ROUND('Original Data'!AU463,0)),0),"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  <c r="AU464">
        <f>IF((COUNTA('Original Data'!AU462:AU464))&gt;1,ROUND(AVERAGE(ROUND('Original Data'!AU462,0),ROUND('Original Data'!AU463,0),ROUND('Original Data'!AU464,0)),0),"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  <c r="AU465">
        <f>IF((COUNTA('Original Data'!AU463:AU465))&gt;1,ROUND(AVERAGE(ROUND('Original Data'!AU463,0),ROUND('Original Data'!AU464,0),ROUND('Original Data'!AU465,0)),0),"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  <c r="AU466">
        <f>IF((COUNTA('Original Data'!AU464:AU466))&gt;1,ROUND(AVERAGE(ROUND('Original Data'!AU464,0),ROUND('Original Data'!AU465,0),ROUND('Original Data'!AU466,0)),0),"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  <c r="AU467">
        <f>IF((COUNTA('Original Data'!AU465:AU467))&gt;1,ROUND(AVERAGE(ROUND('Original Data'!AU465,0),ROUND('Original Data'!AU466,0),ROUND('Original Data'!AU467,0)),0),"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  <c r="AU468">
        <f>IF((COUNTA('Original Data'!AU466:AU468))&gt;1,ROUND(AVERAGE(ROUND('Original Data'!AU466,0),ROUND('Original Data'!AU467,0),ROUND('Original Data'!AU468,0)),0),"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  <c r="AU469">
        <f>IF((COUNTA('Original Data'!AU467:AU469))&gt;1,ROUND(AVERAGE(ROUND('Original Data'!AU467,0),ROUND('Original Data'!AU468,0),ROUND('Original Data'!AU469,0)),0),"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  <c r="AU470">
        <f>IF((COUNTA('Original Data'!AU468:AU470))&gt;1,ROUND(AVERAGE(ROUND('Original Data'!AU468,0),ROUND('Original Data'!AU469,0),ROUND('Original Data'!AU470,0)),0),"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  <c r="AU471">
        <f>IF((COUNTA('Original Data'!AU469:AU471))&gt;1,ROUND(AVERAGE(ROUND('Original Data'!AU469,0),ROUND('Original Data'!AU470,0),ROUND('Original Data'!AU471,0)),0),"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  <c r="AU472">
        <f>IF((COUNTA('Original Data'!AU470:AU472))&gt;1,ROUND(AVERAGE(ROUND('Original Data'!AU470,0),ROUND('Original Data'!AU471,0),ROUND('Original Data'!AU472,0)),0),"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  <c r="AU473">
        <f>IF((COUNTA('Original Data'!AU471:AU473))&gt;1,ROUND(AVERAGE(ROUND('Original Data'!AU471,0),ROUND('Original Data'!AU472,0),ROUND('Original Data'!AU473,0)),0),"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  <c r="AU474">
        <f>IF((COUNTA('Original Data'!AU472:AU474))&gt;1,ROUND(AVERAGE(ROUND('Original Data'!AU472,0),ROUND('Original Data'!AU473,0),ROUND('Original Data'!AU474,0)),0),"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  <c r="AU475">
        <f>IF((COUNTA('Original Data'!AU473:AU475))&gt;1,ROUND(AVERAGE(ROUND('Original Data'!AU473,0),ROUND('Original Data'!AU474,0),ROUND('Original Data'!AU475,0)),0),"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  <c r="AU476">
        <f>IF((COUNTA('Original Data'!AU474:AU476))&gt;1,ROUND(AVERAGE(ROUND('Original Data'!AU474,0),ROUND('Original Data'!AU475,0),ROUND('Original Data'!AU476,0)),0),"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  <c r="AU477">
        <f>IF((COUNTA('Original Data'!AU475:AU477))&gt;1,ROUND(AVERAGE(ROUND('Original Data'!AU475,0),ROUND('Original Data'!AU476,0),ROUND('Original Data'!AU477,0)),0),"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  <c r="AU478">
        <f>IF((COUNTA('Original Data'!AU476:AU478))&gt;1,ROUND(AVERAGE(ROUND('Original Data'!AU476,0),ROUND('Original Data'!AU477,0),ROUND('Original Data'!AU478,0)),0),"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  <c r="AU479">
        <f>IF((COUNTA('Original Data'!AU477:AU479))&gt;1,ROUND(AVERAGE(ROUND('Original Data'!AU477,0),ROUND('Original Data'!AU478,0),ROUND('Original Data'!AU479,0)),0),"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  <c r="AU480">
        <f>IF((COUNTA('Original Data'!AU478:AU480))&gt;1,ROUND(AVERAGE(ROUND('Original Data'!AU478,0),ROUND('Original Data'!AU479,0),ROUND('Original Data'!AU480,0)),0),"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  <c r="AU481">
        <f>IF((COUNTA('Original Data'!AU479:AU481))&gt;1,ROUND(AVERAGE(ROUND('Original Data'!AU479,0),ROUND('Original Data'!AU480,0),ROUND('Original Data'!AU481,0)),0),"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  <c r="AU482">
        <f>IF((COUNTA('Original Data'!AU480:AU482))&gt;1,ROUND(AVERAGE(ROUND('Original Data'!AU480,0),ROUND('Original Data'!AU481,0),ROUND('Original Data'!AU482,0)),0),"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  <c r="AU483">
        <f>IF((COUNTA('Original Data'!AU481:AU483))&gt;1,ROUND(AVERAGE(ROUND('Original Data'!AU481,0),ROUND('Original Data'!AU482,0),ROUND('Original Data'!AU483,0)),0),"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  <c r="AU484">
        <f>IF((COUNTA('Original Data'!AU482:AU484))&gt;1,ROUND(AVERAGE(ROUND('Original Data'!AU482,0),ROUND('Original Data'!AU483,0),ROUND('Original Data'!AU484,0)),0),"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  <c r="AU485">
        <f>IF((COUNTA('Original Data'!AU483:AU485))&gt;1,ROUND(AVERAGE(ROUND('Original Data'!AU483,0),ROUND('Original Data'!AU484,0),ROUND('Original Data'!AU485,0)),0),"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  <c r="AU486">
        <f>IF((COUNTA('Original Data'!AU484:AU486))&gt;1,ROUND(AVERAGE(ROUND('Original Data'!AU484,0),ROUND('Original Data'!AU485,0),ROUND('Original Data'!AU486,0)),0),"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  <c r="AU487">
        <f>IF((COUNTA('Original Data'!AU485:AU487))&gt;1,ROUND(AVERAGE(ROUND('Original Data'!AU485,0),ROUND('Original Data'!AU486,0),ROUND('Original Data'!AU487,0)),0),"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  <c r="AU488">
        <f>IF((COUNTA('Original Data'!AU486:AU488))&gt;1,ROUND(AVERAGE(ROUND('Original Data'!AU486,0),ROUND('Original Data'!AU487,0),ROUND('Original Data'!AU488,0)),0),"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  <c r="AU489">
        <f>IF((COUNTA('Original Data'!AU487:AU489))&gt;1,ROUND(AVERAGE(ROUND('Original Data'!AU487,0),ROUND('Original Data'!AU488,0),ROUND('Original Data'!AU489,0)),0),"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  <c r="AU490">
        <f>IF((COUNTA('Original Data'!AU488:AU490))&gt;1,ROUND(AVERAGE(ROUND('Original Data'!AU488,0),ROUND('Original Data'!AU489,0),ROUND('Original Data'!AU490,0)),0),"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  <c r="AU491">
        <f>IF((COUNTA('Original Data'!AU489:AU491))&gt;1,ROUND(AVERAGE(ROUND('Original Data'!AU489,0),ROUND('Original Data'!AU490,0),ROUND('Original Data'!AU491,0)),0),"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  <c r="AU492">
        <f>IF((COUNTA('Original Data'!AU490:AU492))&gt;1,ROUND(AVERAGE(ROUND('Original Data'!AU490,0),ROUND('Original Data'!AU491,0),ROUND('Original Data'!AU492,0)),0),"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  <c r="AU493">
        <f>IF((COUNTA('Original Data'!AU491:AU493))&gt;1,ROUND(AVERAGE(ROUND('Original Data'!AU491,0),ROUND('Original Data'!AU492,0),ROUND('Original Data'!AU493,0)),0),"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  <c r="AU494">
        <f>IF((COUNTA('Original Data'!AU492:AU494))&gt;1,ROUND(AVERAGE(ROUND('Original Data'!AU492,0),ROUND('Original Data'!AU493,0),ROUND('Original Data'!AU494,0)),0),"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  <c r="AU495">
        <f>IF((COUNTA('Original Data'!AU493:AU495))&gt;1,ROUND(AVERAGE(ROUND('Original Data'!AU493,0),ROUND('Original Data'!AU494,0),ROUND('Original Data'!AU495,0)),0),"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  <c r="AU496">
        <f>IF((COUNTA('Original Data'!AU494:AU496))&gt;1,ROUND(AVERAGE(ROUND('Original Data'!AU494,0),ROUND('Original Data'!AU495,0),ROUND('Original Data'!AU496,0)),0),"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  <c r="AU497">
        <f>IF((COUNTA('Original Data'!AU495:AU497))&gt;1,ROUND(AVERAGE(ROUND('Original Data'!AU495,0),ROUND('Original Data'!AU496,0),ROUND('Original Data'!AU497,0)),0),"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  <c r="AU498">
        <f>IF((COUNTA('Original Data'!AU496:AU498))&gt;1,ROUND(AVERAGE(ROUND('Original Data'!AU496,0),ROUND('Original Data'!AU497,0),ROUND('Original Data'!AU498,0)),0),"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  <c r="AU499">
        <f>IF((COUNTA('Original Data'!AU497:AU499))&gt;1,ROUND(AVERAGE(ROUND('Original Data'!AU497,0),ROUND('Original Data'!AU498,0),ROUND('Original Data'!AU499,0)),0),"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  <c r="AU500">
        <f>IF((COUNTA('Original Data'!AU498:AU500))&gt;1,ROUND(AVERAGE(ROUND('Original Data'!AU498,0),ROUND('Original Data'!AU499,0),ROUND('Original Data'!AU500,0)),0),"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  <c r="AU501">
        <f>IF((COUNTA('Original Data'!AU499:AU501))&gt;1,ROUND(AVERAGE(ROUND('Original Data'!AU499,0),ROUND('Original Data'!AU500,0),ROUND('Original Data'!AU501,0)),0),"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  <c r="AU502">
        <f>IF((COUNTA('Original Data'!AU500:AU502))&gt;1,ROUND(AVERAGE(ROUND('Original Data'!AU500,0),ROUND('Original Data'!AU501,0),ROUND('Original Data'!AU502,0)),0),"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  <c r="AU503">
        <f>IF((COUNTA('Original Data'!AU501:AU503))&gt;1,ROUND(AVERAGE(ROUND('Original Data'!AU501,0),ROUND('Original Data'!AU502,0),ROUND('Original Data'!AU503,0)),0),"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  <c r="AU504">
        <f>IF((COUNTA('Original Data'!AU502:AU504))&gt;1,ROUND(AVERAGE(ROUND('Original Data'!AU502,0),ROUND('Original Data'!AU503,0),ROUND('Original Data'!AU504,0)),0),"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  <c r="AU505">
        <f>IF((COUNTA('Original Data'!AU503:AU505))&gt;1,ROUND(AVERAGE(ROUND('Original Data'!AU503,0),ROUND('Original Data'!AU504,0),ROUND('Original Data'!AU505,0)),0),"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  <c r="AU506">
        <f>IF((COUNTA('Original Data'!AU504:AU506))&gt;1,ROUND(AVERAGE(ROUND('Original Data'!AU504,0),ROUND('Original Data'!AU505,0),ROUND('Original Data'!AU506,0)),0),"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  <c r="AU507">
        <f>IF((COUNTA('Original Data'!AU505:AU507))&gt;1,ROUND(AVERAGE(ROUND('Original Data'!AU505,0),ROUND('Original Data'!AU506,0),ROUND('Original Data'!AU507,0)),0),"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  <c r="AU508">
        <f>IF((COUNTA('Original Data'!AU506:AU508))&gt;1,ROUND(AVERAGE(ROUND('Original Data'!AU506,0),ROUND('Original Data'!AU507,0),ROUND('Original Data'!AU508,0)),0),"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  <c r="AU509">
        <f>IF((COUNTA('Original Data'!AU507:AU509))&gt;1,ROUND(AVERAGE(ROUND('Original Data'!AU507,0),ROUND('Original Data'!AU508,0),ROUND('Original Data'!AU509,0)),0),"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  <c r="AU510">
        <f>IF((COUNTA('Original Data'!AU508:AU510))&gt;1,ROUND(AVERAGE(ROUND('Original Data'!AU508,0),ROUND('Original Data'!AU509,0),ROUND('Original Data'!AU510,0)),0),"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  <c r="AU511">
        <f>IF((COUNTA('Original Data'!AU509:AU511))&gt;1,ROUND(AVERAGE(ROUND('Original Data'!AU509,0),ROUND('Original Data'!AU510,0),ROUND('Original Data'!AU511,0)),0),"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  <c r="AU512">
        <f>IF((COUNTA('Original Data'!AU510:AU512))&gt;1,ROUND(AVERAGE(ROUND('Original Data'!AU510,0),ROUND('Original Data'!AU511,0),ROUND('Original Data'!AU512,0)),0),"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  <c r="AU513">
        <f>IF((COUNTA('Original Data'!AU511:AU513))&gt;1,ROUND(AVERAGE(ROUND('Original Data'!AU511,0),ROUND('Original Data'!AU512,0),ROUND('Original Data'!AU513,0)),0),"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  <c r="AU514">
        <f>IF((COUNTA('Original Data'!AU512:AU514))&gt;1,ROUND(AVERAGE(ROUND('Original Data'!AU512,0),ROUND('Original Data'!AU513,0),ROUND('Original Data'!AU514,0)),0),"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  <c r="AU515">
        <f>IF((COUNTA('Original Data'!AU513:AU515))&gt;1,ROUND(AVERAGE(ROUND('Original Data'!AU513,0),ROUND('Original Data'!AU514,0),ROUND('Original Data'!AU515,0)),0),"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  <c r="AU516">
        <f>IF((COUNTA('Original Data'!AU514:AU516))&gt;1,ROUND(AVERAGE(ROUND('Original Data'!AU514,0),ROUND('Original Data'!AU515,0),ROUND('Original Data'!AU516,0)),0),"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  <c r="AU517">
        <f>IF((COUNTA('Original Data'!AU515:AU517))&gt;1,ROUND(AVERAGE(ROUND('Original Data'!AU515,0),ROUND('Original Data'!AU516,0),ROUND('Original Data'!AU517,0)),0),"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  <c r="AU518">
        <f>IF((COUNTA('Original Data'!AU516:AU518))&gt;1,ROUND(AVERAGE(ROUND('Original Data'!AU516,0),ROUND('Original Data'!AU517,0),ROUND('Original Data'!AU518,0)),0),"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  <c r="AU519">
        <f>IF((COUNTA('Original Data'!AU517:AU519))&gt;1,ROUND(AVERAGE(ROUND('Original Data'!AU517,0),ROUND('Original Data'!AU518,0),ROUND('Original Data'!AU519,0)),0),"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  <c r="AU520">
        <f>IF((COUNTA('Original Data'!AU518:AU520))&gt;1,ROUND(AVERAGE(ROUND('Original Data'!AU518,0),ROUND('Original Data'!AU519,0),ROUND('Original Data'!AU520,0)),0),"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  <c r="AU521">
        <f>IF((COUNTA('Original Data'!AU519:AU521))&gt;1,ROUND(AVERAGE(ROUND('Original Data'!AU519,0),ROUND('Original Data'!AU520,0),ROUND('Original Data'!AU521,0)),0),"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  <c r="AU522">
        <f>IF((COUNTA('Original Data'!AU520:AU522))&gt;1,ROUND(AVERAGE(ROUND('Original Data'!AU520,0),ROUND('Original Data'!AU521,0),ROUND('Original Data'!AU522,0)),0),"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  <c r="AU523">
        <f>IF((COUNTA('Original Data'!AU521:AU523))&gt;1,ROUND(AVERAGE(ROUND('Original Data'!AU521,0),ROUND('Original Data'!AU522,0),ROUND('Original Data'!AU523,0)),0),"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  <c r="AU524">
        <f>IF((COUNTA('Original Data'!AU522:AU524))&gt;1,ROUND(AVERAGE(ROUND('Original Data'!AU522,0),ROUND('Original Data'!AU523,0),ROUND('Original Data'!AU524,0)),0),"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  <c r="AU525">
        <f>IF((COUNTA('Original Data'!AU523:AU525))&gt;1,ROUND(AVERAGE(ROUND('Original Data'!AU523,0),ROUND('Original Data'!AU524,0),ROUND('Original Data'!AU525,0)),0),"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  <c r="AU526">
        <f>IF((COUNTA('Original Data'!AU524:AU526))&gt;1,ROUND(AVERAGE(ROUND('Original Data'!AU524,0),ROUND('Original Data'!AU525,0),ROUND('Original Data'!AU526,0)),0),"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  <c r="AU527">
        <f>IF((COUNTA('Original Data'!AU525:AU527))&gt;1,ROUND(AVERAGE(ROUND('Original Data'!AU525,0),ROUND('Original Data'!AU526,0),ROUND('Original Data'!AU527,0)),0),"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  <c r="AU528">
        <f>IF((COUNTA('Original Data'!AU526:AU528))&gt;1,ROUND(AVERAGE(ROUND('Original Data'!AU526,0),ROUND('Original Data'!AU527,0),ROUND('Original Data'!AU528,0)),0),"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  <c r="AU529">
        <f>IF((COUNTA('Original Data'!AU527:AU529))&gt;1,ROUND(AVERAGE(ROUND('Original Data'!AU527,0),ROUND('Original Data'!AU528,0),ROUND('Original Data'!AU529,0)),0),"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  <c r="AU530">
        <f>IF((COUNTA('Original Data'!AU528:AU530))&gt;1,ROUND(AVERAGE(ROUND('Original Data'!AU528,0),ROUND('Original Data'!AU529,0),ROUND('Original Data'!AU530,0)),0),"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  <c r="AU531">
        <f>IF((COUNTA('Original Data'!AU529:AU531))&gt;1,ROUND(AVERAGE(ROUND('Original Data'!AU529,0),ROUND('Original Data'!AU530,0),ROUND('Original Data'!AU531,0)),0),"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  <c r="AU532">
        <f>IF((COUNTA('Original Data'!AU530:AU532))&gt;1,ROUND(AVERAGE(ROUND('Original Data'!AU530,0),ROUND('Original Data'!AU531,0),ROUND('Original Data'!AU532,0)),0),"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  <c r="AU533">
        <f>IF((COUNTA('Original Data'!AU531:AU533))&gt;1,ROUND(AVERAGE(ROUND('Original Data'!AU531,0),ROUND('Original Data'!AU532,0),ROUND('Original Data'!AU533,0)),0),"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  <c r="AU534">
        <f>IF((COUNTA('Original Data'!AU532:AU534))&gt;1,ROUND(AVERAGE(ROUND('Original Data'!AU532,0),ROUND('Original Data'!AU533,0),ROUND('Original Data'!AU534,0)),0),"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  <c r="AU535">
        <f>IF((COUNTA('Original Data'!AU533:AU535))&gt;1,ROUND(AVERAGE(ROUND('Original Data'!AU533,0),ROUND('Original Data'!AU534,0),ROUND('Original Data'!AU535,0)),0),"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  <c r="AU536">
        <f>IF((COUNTA('Original Data'!AU534:AU536))&gt;1,ROUND(AVERAGE(ROUND('Original Data'!AU534,0),ROUND('Original Data'!AU535,0),ROUND('Original Data'!AU536,0)),0),"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  <c r="AU537">
        <f>IF((COUNTA('Original Data'!AU535:AU537))&gt;1,ROUND(AVERAGE(ROUND('Original Data'!AU535,0),ROUND('Original Data'!AU536,0),ROUND('Original Data'!AU537,0)),0),"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  <c r="AU538">
        <f>IF((COUNTA('Original Data'!AU536:AU538))&gt;1,ROUND(AVERAGE(ROUND('Original Data'!AU536,0),ROUND('Original Data'!AU537,0),ROUND('Original Data'!AU538,0)),0),"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  <c r="AU539">
        <f>IF((COUNTA('Original Data'!AU537:AU539))&gt;1,ROUND(AVERAGE(ROUND('Original Data'!AU537,0),ROUND('Original Data'!AU538,0),ROUND('Original Data'!AU539,0)),0),"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  <c r="AU540">
        <f>IF((COUNTA('Original Data'!AU538:AU540))&gt;1,ROUND(AVERAGE(ROUND('Original Data'!AU538,0),ROUND('Original Data'!AU539,0),ROUND('Original Data'!AU540,0)),0),"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  <c r="AU541">
        <f>IF((COUNTA('Original Data'!AU539:AU541))&gt;1,ROUND(AVERAGE(ROUND('Original Data'!AU539,0),ROUND('Original Data'!AU540,0),ROUND('Original Data'!AU541,0)),0),"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  <c r="AU542">
        <f>IF((COUNTA('Original Data'!AU540:AU542))&gt;1,ROUND(AVERAGE(ROUND('Original Data'!AU540,0),ROUND('Original Data'!AU541,0),ROUND('Original Data'!AU542,0)),0),"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  <c r="AU543">
        <f>IF((COUNTA('Original Data'!AU541:AU543))&gt;1,ROUND(AVERAGE(ROUND('Original Data'!AU541,0),ROUND('Original Data'!AU542,0),ROUND('Original Data'!AU543,0)),0),"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  <c r="AU544">
        <f>IF((COUNTA('Original Data'!AU542:AU544))&gt;1,ROUND(AVERAGE(ROUND('Original Data'!AU542,0),ROUND('Original Data'!AU543,0),ROUND('Original Data'!AU544,0)),0),"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  <c r="AU545">
        <f>IF((COUNTA('Original Data'!AU543:AU545))&gt;1,ROUND(AVERAGE(ROUND('Original Data'!AU543,0),ROUND('Original Data'!AU544,0),ROUND('Original Data'!AU545,0)),0),"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  <c r="AU546">
        <f>IF((COUNTA('Original Data'!AU544:AU546))&gt;1,ROUND(AVERAGE(ROUND('Original Data'!AU544,0),ROUND('Original Data'!AU545,0),ROUND('Original Data'!AU546,0)),0),"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  <c r="AU547">
        <f>IF((COUNTA('Original Data'!AU545:AU547))&gt;1,ROUND(AVERAGE(ROUND('Original Data'!AU545,0),ROUND('Original Data'!AU546,0),ROUND('Original Data'!AU547,0)),0),"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  <c r="AU548">
        <f>IF((COUNTA('Original Data'!AU546:AU548))&gt;1,ROUND(AVERAGE(ROUND('Original Data'!AU546,0),ROUND('Original Data'!AU547,0),ROUND('Original Data'!AU548,0)),0),"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  <c r="AU549">
        <f>IF((COUNTA('Original Data'!AU547:AU549))&gt;1,ROUND(AVERAGE(ROUND('Original Data'!AU547,0),ROUND('Original Data'!AU548,0),ROUND('Original Data'!AU549,0)),0),"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  <c r="AU550">
        <f>IF((COUNTA('Original Data'!AU548:AU550))&gt;1,ROUND(AVERAGE(ROUND('Original Data'!AU548,0),ROUND('Original Data'!AU549,0),ROUND('Original Data'!AU550,0)),0),"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  <c r="AU551">
        <f>IF((COUNTA('Original Data'!AU549:AU551))&gt;1,ROUND(AVERAGE(ROUND('Original Data'!AU549,0),ROUND('Original Data'!AU550,0),ROUND('Original Data'!AU551,0)),0),"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  <c r="AU552">
        <f>IF((COUNTA('Original Data'!AU550:AU552))&gt;1,ROUND(AVERAGE(ROUND('Original Data'!AU550,0),ROUND('Original Data'!AU551,0),ROUND('Original Data'!AU552,0)),0),"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  <c r="AU553">
        <f>IF((COUNTA('Original Data'!AU551:AU553))&gt;1,ROUND(AVERAGE(ROUND('Original Data'!AU551,0),ROUND('Original Data'!AU552,0),ROUND('Original Data'!AU553,0)),0),"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  <c r="AU554">
        <f>IF((COUNTA('Original Data'!AU552:AU554))&gt;1,ROUND(AVERAGE(ROUND('Original Data'!AU552,0),ROUND('Original Data'!AU553,0),ROUND('Original Data'!AU554,0)),0),"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  <c r="AU555">
        <f>IF((COUNTA('Original Data'!AU553:AU555))&gt;1,ROUND(AVERAGE(ROUND('Original Data'!AU553,0),ROUND('Original Data'!AU554,0),ROUND('Original Data'!AU555,0)),0),"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  <c r="AU556">
        <f>IF((COUNTA('Original Data'!AU554:AU556))&gt;1,ROUND(AVERAGE(ROUND('Original Data'!AU554,0),ROUND('Original Data'!AU555,0),ROUND('Original Data'!AU556,0)),0),"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  <c r="AU557">
        <f>IF((COUNTA('Original Data'!AU555:AU557))&gt;1,ROUND(AVERAGE(ROUND('Original Data'!AU555,0),ROUND('Original Data'!AU556,0),ROUND('Original Data'!AU557,0)),0),"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  <c r="AU558">
        <f>IF((COUNTA('Original Data'!AU556:AU558))&gt;1,ROUND(AVERAGE(ROUND('Original Data'!AU556,0),ROUND('Original Data'!AU557,0),ROUND('Original Data'!AU558,0)),0),"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  <c r="AU559">
        <f>IF((COUNTA('Original Data'!AU557:AU559))&gt;1,ROUND(AVERAGE(ROUND('Original Data'!AU557,0),ROUND('Original Data'!AU558,0),ROUND('Original Data'!AU559,0)),0),"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  <c r="AU560">
        <f>IF((COUNTA('Original Data'!AU558:AU560))&gt;1,ROUND(AVERAGE(ROUND('Original Data'!AU558,0),ROUND('Original Data'!AU559,0),ROUND('Original Data'!AU560,0)),0),"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  <c r="AU561">
        <f>IF((COUNTA('Original Data'!AU559:AU561))&gt;1,ROUND(AVERAGE(ROUND('Original Data'!AU559,0),ROUND('Original Data'!AU560,0),ROUND('Original Data'!AU561,0)),0),"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  <c r="AU562">
        <f>IF((COUNTA('Original Data'!AU560:AU562))&gt;1,ROUND(AVERAGE(ROUND('Original Data'!AU560,0),ROUND('Original Data'!AU561,0),ROUND('Original Data'!AU562,0)),0),"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  <c r="AU563">
        <f>IF((COUNTA('Original Data'!AU561:AU563))&gt;1,ROUND(AVERAGE(ROUND('Original Data'!AU561,0),ROUND('Original Data'!AU562,0),ROUND('Original Data'!AU563,0)),0),"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  <c r="AU564">
        <f>IF((COUNTA('Original Data'!AU562:AU564))&gt;1,ROUND(AVERAGE(ROUND('Original Data'!AU562,0),ROUND('Original Data'!AU563,0),ROUND('Original Data'!AU564,0)),0),"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  <c r="AU565">
        <f>IF((COUNTA('Original Data'!AU563:AU565))&gt;1,ROUND(AVERAGE(ROUND('Original Data'!AU563,0),ROUND('Original Data'!AU564,0),ROUND('Original Data'!AU565,0)),0),"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  <c r="AU566">
        <f>IF((COUNTA('Original Data'!AU564:AU566))&gt;1,ROUND(AVERAGE(ROUND('Original Data'!AU564,0),ROUND('Original Data'!AU565,0),ROUND('Original Data'!AU566,0)),0),"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  <c r="AU567">
        <f>IF((COUNTA('Original Data'!AU565:AU567))&gt;1,ROUND(AVERAGE(ROUND('Original Data'!AU565,0),ROUND('Original Data'!AU566,0),ROUND('Original Data'!AU567,0)),0),"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  <c r="AU568">
        <f>IF((COUNTA('Original Data'!AU566:AU568))&gt;1,ROUND(AVERAGE(ROUND('Original Data'!AU566,0),ROUND('Original Data'!AU567,0),ROUND('Original Data'!AU568,0)),0),"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  <c r="AU569">
        <f>IF((COUNTA('Original Data'!AU567:AU569))&gt;1,ROUND(AVERAGE(ROUND('Original Data'!AU567,0),ROUND('Original Data'!AU568,0),ROUND('Original Data'!AU569,0)),0),"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  <c r="AU570">
        <f>IF((COUNTA('Original Data'!AU568:AU570))&gt;1,ROUND(AVERAGE(ROUND('Original Data'!AU568,0),ROUND('Original Data'!AU569,0),ROUND('Original Data'!AU570,0)),0),"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  <c r="AU571">
        <f>IF((COUNTA('Original Data'!AU569:AU571))&gt;1,ROUND(AVERAGE(ROUND('Original Data'!AU569,0),ROUND('Original Data'!AU570,0),ROUND('Original Data'!AU571,0)),0),"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  <c r="AU572">
        <f>IF((COUNTA('Original Data'!AU570:AU572))&gt;1,ROUND(AVERAGE(ROUND('Original Data'!AU570,0),ROUND('Original Data'!AU571,0),ROUND('Original Data'!AU572,0)),0),"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  <c r="AU573">
        <f>IF((COUNTA('Original Data'!AU571:AU573))&gt;1,ROUND(AVERAGE(ROUND('Original Data'!AU571,0),ROUND('Original Data'!AU572,0),ROUND('Original Data'!AU573,0)),0),"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  <c r="AU574">
        <f>IF((COUNTA('Original Data'!AU572:AU574))&gt;1,ROUND(AVERAGE(ROUND('Original Data'!AU572,0),ROUND('Original Data'!AU573,0),ROUND('Original Data'!AU574,0)),0),"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  <c r="AU575">
        <f>IF((COUNTA('Original Data'!AU573:AU575))&gt;1,ROUND(AVERAGE(ROUND('Original Data'!AU573,0),ROUND('Original Data'!AU574,0),ROUND('Original Data'!AU575,0)),0),"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  <c r="AU576">
        <f>IF((COUNTA('Original Data'!AU574:AU576))&gt;1,ROUND(AVERAGE(ROUND('Original Data'!AU574,0),ROUND('Original Data'!AU575,0),ROUND('Original Data'!AU576,0)),0),"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  <c r="AU577">
        <f>IF((COUNTA('Original Data'!AU575:AU577))&gt;1,ROUND(AVERAGE(ROUND('Original Data'!AU575,0),ROUND('Original Data'!AU576,0),ROUND('Original Data'!AU577,0)),0),"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  <c r="AU578">
        <f>IF((COUNTA('Original Data'!AU576:AU578))&gt;1,ROUND(AVERAGE(ROUND('Original Data'!AU576,0),ROUND('Original Data'!AU577,0),ROUND('Original Data'!AU578,0)),0),"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  <c r="AU579">
        <f>IF((COUNTA('Original Data'!AU577:AU579))&gt;1,ROUND(AVERAGE(ROUND('Original Data'!AU577,0),ROUND('Original Data'!AU578,0),ROUND('Original Data'!AU579,0)),0),"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  <c r="AU580">
        <f>IF((COUNTA('Original Data'!AU578:AU580))&gt;1,ROUND(AVERAGE(ROUND('Original Data'!AU578,0),ROUND('Original Data'!AU579,0),ROUND('Original Data'!AU580,0)),0),"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  <c r="AU581">
        <f>IF((COUNTA('Original Data'!AU579:AU581))&gt;1,ROUND(AVERAGE(ROUND('Original Data'!AU579,0),ROUND('Original Data'!AU580,0),ROUND('Original Data'!AU581,0)),0),"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  <c r="AU582">
        <f>IF((COUNTA('Original Data'!AU580:AU582))&gt;1,ROUND(AVERAGE(ROUND('Original Data'!AU580,0),ROUND('Original Data'!AU581,0),ROUND('Original Data'!AU582,0)),0),"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  <c r="AU583">
        <f>IF((COUNTA('Original Data'!AU581:AU583))&gt;1,ROUND(AVERAGE(ROUND('Original Data'!AU581,0),ROUND('Original Data'!AU582,0),ROUND('Original Data'!AU583,0)),0),"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  <c r="AU584">
        <f>IF((COUNTA('Original Data'!AU582:AU584))&gt;1,ROUND(AVERAGE(ROUND('Original Data'!AU582,0),ROUND('Original Data'!AU583,0),ROUND('Original Data'!AU584,0)),0),"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  <c r="AU585">
        <f>IF((COUNTA('Original Data'!AU583:AU585))&gt;1,ROUND(AVERAGE(ROUND('Original Data'!AU583,0),ROUND('Original Data'!AU584,0),ROUND('Original Data'!AU585,0)),0),"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  <c r="AU586">
        <f>IF((COUNTA('Original Data'!AU584:AU586))&gt;1,ROUND(AVERAGE(ROUND('Original Data'!AU584,0),ROUND('Original Data'!AU585,0),ROUND('Original Data'!AU586,0)),0),"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  <c r="AU587">
        <f>IF((COUNTA('Original Data'!AU585:AU587))&gt;1,ROUND(AVERAGE(ROUND('Original Data'!AU585,0),ROUND('Original Data'!AU586,0),ROUND('Original Data'!AU587,0)),0),"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  <c r="AU588">
        <f>IF((COUNTA('Original Data'!AU586:AU588))&gt;1,ROUND(AVERAGE(ROUND('Original Data'!AU586,0),ROUND('Original Data'!AU587,0),ROUND('Original Data'!AU588,0)),0),"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  <c r="AU589">
        <f>IF((COUNTA('Original Data'!AU587:AU589))&gt;1,ROUND(AVERAGE(ROUND('Original Data'!AU587,0),ROUND('Original Data'!AU588,0),ROUND('Original Data'!AU589,0)),0),"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  <c r="AU590">
        <f>IF((COUNTA('Original Data'!AU588:AU590))&gt;1,ROUND(AVERAGE(ROUND('Original Data'!AU588,0),ROUND('Original Data'!AU589,0),ROUND('Original Data'!AU590,0)),0),"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  <c r="AU591">
        <f>IF((COUNTA('Original Data'!AU589:AU591))&gt;1,ROUND(AVERAGE(ROUND('Original Data'!AU589,0),ROUND('Original Data'!AU590,0),ROUND('Original Data'!AU591,0)),0),"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  <c r="AU592">
        <f>IF((COUNTA('Original Data'!AU590:AU592))&gt;1,ROUND(AVERAGE(ROUND('Original Data'!AU590,0),ROUND('Original Data'!AU591,0),ROUND('Original Data'!AU592,0)),0),"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  <c r="AU593">
        <f>IF((COUNTA('Original Data'!AU591:AU593))&gt;1,ROUND(AVERAGE(ROUND('Original Data'!AU591,0),ROUND('Original Data'!AU592,0),ROUND('Original Data'!AU593,0)),0),"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  <c r="AU594">
        <f>IF((COUNTA('Original Data'!AU592:AU594))&gt;1,ROUND(AVERAGE(ROUND('Original Data'!AU592,0),ROUND('Original Data'!AU593,0),ROUND('Original Data'!AU594,0)),0),"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  <c r="AU595">
        <f>IF((COUNTA('Original Data'!AU593:AU595))&gt;1,ROUND(AVERAGE(ROUND('Original Data'!AU593,0),ROUND('Original Data'!AU594,0),ROUND('Original Data'!AU595,0)),0),"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  <c r="AU596">
        <f>IF((COUNTA('Original Data'!AU594:AU596))&gt;1,ROUND(AVERAGE(ROUND('Original Data'!AU594,0),ROUND('Original Data'!AU595,0),ROUND('Original Data'!AU596,0)),0),"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  <c r="AU597">
        <f>IF((COUNTA('Original Data'!AU595:AU597))&gt;1,ROUND(AVERAGE(ROUND('Original Data'!AU595,0),ROUND('Original Data'!AU596,0),ROUND('Original Data'!AU597,0)),0),"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  <c r="AU598">
        <f>IF((COUNTA('Original Data'!AU596:AU598))&gt;1,ROUND(AVERAGE(ROUND('Original Data'!AU596,0),ROUND('Original Data'!AU597,0),ROUND('Original Data'!AU598,0)),0),"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  <c r="AU599">
        <f>IF((COUNTA('Original Data'!AU597:AU599))&gt;1,ROUND(AVERAGE(ROUND('Original Data'!AU597,0),ROUND('Original Data'!AU598,0),ROUND('Original Data'!AU599,0)),0),"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  <c r="AU600">
        <f>IF((COUNTA('Original Data'!AU598:AU600))&gt;1,ROUND(AVERAGE(ROUND('Original Data'!AU598,0),ROUND('Original Data'!AU599,0),ROUND('Original Data'!AU600,0)),0),"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  <c r="AU601">
        <f>IF((COUNTA('Original Data'!AU599:AU601))&gt;1,ROUND(AVERAGE(ROUND('Original Data'!AU599,0),ROUND('Original Data'!AU600,0),ROUND('Original Data'!AU601,0)),0),"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  <c r="AU602">
        <f>IF((COUNTA('Original Data'!AU600:AU602))&gt;1,ROUND(AVERAGE(ROUND('Original Data'!AU600,0),ROUND('Original Data'!AU601,0),ROUND('Original Data'!AU602,0)),0),"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  <c r="AU603">
        <f>IF((COUNTA('Original Data'!AU601:AU603))&gt;1,ROUND(AVERAGE(ROUND('Original Data'!AU601,0),ROUND('Original Data'!AU602,0),ROUND('Original Data'!AU603,0)),0),"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  <c r="AU604">
        <f>IF((COUNTA('Original Data'!AU602:AU604))&gt;1,ROUND(AVERAGE(ROUND('Original Data'!AU602,0),ROUND('Original Data'!AU603,0),ROUND('Original Data'!AU604,0)),0),"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  <c r="AU605">
        <f>IF((COUNTA('Original Data'!AU603:AU605))&gt;1,ROUND(AVERAGE(ROUND('Original Data'!AU603,0),ROUND('Original Data'!AU604,0),ROUND('Original Data'!AU605,0)),0),"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  <c r="AU606">
        <f>IF((COUNTA('Original Data'!AU604:AU606))&gt;1,ROUND(AVERAGE(ROUND('Original Data'!AU604,0),ROUND('Original Data'!AU605,0),ROUND('Original Data'!AU606,0)),0),"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  <c r="AU607">
        <f>IF((COUNTA('Original Data'!AU605:AU607))&gt;1,ROUND(AVERAGE(ROUND('Original Data'!AU605,0),ROUND('Original Data'!AU606,0),ROUND('Original Data'!AU607,0)),0),"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  <c r="AU608">
        <f>IF((COUNTA('Original Data'!AU606:AU608))&gt;1,ROUND(AVERAGE(ROUND('Original Data'!AU606,0),ROUND('Original Data'!AU607,0),ROUND('Original Data'!AU608,0)),0),"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  <c r="AU609">
        <f>IF((COUNTA('Original Data'!AU607:AU609))&gt;1,ROUND(AVERAGE(ROUND('Original Data'!AU607,0),ROUND('Original Data'!AU608,0),ROUND('Original Data'!AU609,0)),0),"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  <c r="AU610">
        <f>IF((COUNTA('Original Data'!AU608:AU610))&gt;1,ROUND(AVERAGE(ROUND('Original Data'!AU608,0),ROUND('Original Data'!AU609,0),ROUND('Original Data'!AU610,0)),0),"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  <c r="AU611">
        <f>IF((COUNTA('Original Data'!AU609:AU611))&gt;1,ROUND(AVERAGE(ROUND('Original Data'!AU609,0),ROUND('Original Data'!AU610,0),ROUND('Original Data'!AU611,0)),0),"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  <c r="AU612">
        <f>IF((COUNTA('Original Data'!AU610:AU612))&gt;1,ROUND(AVERAGE(ROUND('Original Data'!AU610,0),ROUND('Original Data'!AU611,0),ROUND('Original Data'!AU612,0)),0),"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  <c r="AU613">
        <f>IF((COUNTA('Original Data'!AU611:AU613))&gt;1,ROUND(AVERAGE(ROUND('Original Data'!AU611,0),ROUND('Original Data'!AU612,0),ROUND('Original Data'!AU613,0)),0),"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  <c r="AU614">
        <f>IF((COUNTA('Original Data'!AU612:AU614))&gt;1,ROUND(AVERAGE(ROUND('Original Data'!AU612,0),ROUND('Original Data'!AU613,0),ROUND('Original Data'!AU614,0)),0),"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  <c r="AU615">
        <f>IF((COUNTA('Original Data'!AU613:AU615))&gt;1,ROUND(AVERAGE(ROUND('Original Data'!AU613,0),ROUND('Original Data'!AU614,0),ROUND('Original Data'!AU615,0)),0),"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  <c r="AU616">
        <f>IF((COUNTA('Original Data'!AU614:AU616))&gt;1,ROUND(AVERAGE(ROUND('Original Data'!AU614,0),ROUND('Original Data'!AU615,0),ROUND('Original Data'!AU616,0)),0),"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  <c r="AU617">
        <f>IF((COUNTA('Original Data'!AU615:AU617))&gt;1,ROUND(AVERAGE(ROUND('Original Data'!AU615,0),ROUND('Original Data'!AU616,0),ROUND('Original Data'!AU617,0)),0),"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  <c r="AU618">
        <f>IF((COUNTA('Original Data'!AU616:AU618))&gt;1,ROUND(AVERAGE(ROUND('Original Data'!AU616,0),ROUND('Original Data'!AU617,0),ROUND('Original Data'!AU618,0)),0),"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  <c r="AU619">
        <f>IF((COUNTA('Original Data'!AU617:AU619))&gt;1,ROUND(AVERAGE(ROUND('Original Data'!AU617,0),ROUND('Original Data'!AU618,0),ROUND('Original Data'!AU619,0)),0),"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  <c r="AU620">
        <f>IF((COUNTA('Original Data'!AU618:AU620))&gt;1,ROUND(AVERAGE(ROUND('Original Data'!AU618,0),ROUND('Original Data'!AU619,0),ROUND('Original Data'!AU620,0)),0),"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  <c r="AU621">
        <f>IF((COUNTA('Original Data'!AU619:AU621))&gt;1,ROUND(AVERAGE(ROUND('Original Data'!AU619,0),ROUND('Original Data'!AU620,0),ROUND('Original Data'!AU621,0)),0),"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  <c r="AU622">
        <f>IF((COUNTA('Original Data'!AU620:AU622))&gt;1,ROUND(AVERAGE(ROUND('Original Data'!AU620,0),ROUND('Original Data'!AU621,0),ROUND('Original Data'!AU622,0)),0),"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  <c r="AU623">
        <f>IF((COUNTA('Original Data'!AU621:AU623))&gt;1,ROUND(AVERAGE(ROUND('Original Data'!AU621,0),ROUND('Original Data'!AU622,0),ROUND('Original Data'!AU623,0)),0),"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  <c r="AU624">
        <f>IF((COUNTA('Original Data'!AU622:AU624))&gt;1,ROUND(AVERAGE(ROUND('Original Data'!AU622,0),ROUND('Original Data'!AU623,0),ROUND('Original Data'!AU624,0)),0),"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  <c r="AU625">
        <f>IF((COUNTA('Original Data'!AU623:AU625))&gt;1,ROUND(AVERAGE(ROUND('Original Data'!AU623,0),ROUND('Original Data'!AU624,0),ROUND('Original Data'!AU625,0)),0),"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  <c r="AU626">
        <f>IF((COUNTA('Original Data'!AU624:AU626))&gt;1,ROUND(AVERAGE(ROUND('Original Data'!AU624,0),ROUND('Original Data'!AU625,0),ROUND('Original Data'!AU626,0)),0),"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  <c r="AU627">
        <f>IF((COUNTA('Original Data'!AU625:AU627))&gt;1,ROUND(AVERAGE(ROUND('Original Data'!AU625,0),ROUND('Original Data'!AU626,0),ROUND('Original Data'!AU627,0)),0),"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  <c r="AU628">
        <f>IF((COUNTA('Original Data'!AU626:AU628))&gt;1,ROUND(AVERAGE(ROUND('Original Data'!AU626,0),ROUND('Original Data'!AU627,0),ROUND('Original Data'!AU628,0)),0),"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  <c r="AU629">
        <f>IF((COUNTA('Original Data'!AU627:AU629))&gt;1,ROUND(AVERAGE(ROUND('Original Data'!AU627,0),ROUND('Original Data'!AU628,0),ROUND('Original Data'!AU629,0)),0),"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  <c r="AU630">
        <f>IF((COUNTA('Original Data'!AU628:AU630))&gt;1,ROUND(AVERAGE(ROUND('Original Data'!AU628,0),ROUND('Original Data'!AU629,0),ROUND('Original Data'!AU630,0)),0),"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  <c r="AU631">
        <f>IF((COUNTA('Original Data'!AU629:AU631))&gt;1,ROUND(AVERAGE(ROUND('Original Data'!AU629,0),ROUND('Original Data'!AU630,0),ROUND('Original Data'!AU631,0)),0),"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  <c r="AU632">
        <f>IF((COUNTA('Original Data'!AU630:AU632))&gt;1,ROUND(AVERAGE(ROUND('Original Data'!AU630,0),ROUND('Original Data'!AU631,0),ROUND('Original Data'!AU632,0)),0),"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  <c r="AU633">
        <f>IF((COUNTA('Original Data'!AU631:AU633))&gt;1,ROUND(AVERAGE(ROUND('Original Data'!AU631,0),ROUND('Original Data'!AU632,0),ROUND('Original Data'!AU633,0)),0),"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  <c r="AU634">
        <f>IF((COUNTA('Original Data'!AU632:AU634))&gt;1,ROUND(AVERAGE(ROUND('Original Data'!AU632,0),ROUND('Original Data'!AU633,0),ROUND('Original Data'!AU634,0)),0),"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  <c r="AU635">
        <f>IF((COUNTA('Original Data'!AU633:AU635))&gt;1,ROUND(AVERAGE(ROUND('Original Data'!AU633,0),ROUND('Original Data'!AU634,0),ROUND('Original Data'!AU635,0)),0),"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  <c r="AU636">
        <f>IF((COUNTA('Original Data'!AU634:AU636))&gt;1,ROUND(AVERAGE(ROUND('Original Data'!AU634,0),ROUND('Original Data'!AU635,0),ROUND('Original Data'!AU636,0)),0),"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  <c r="AU637">
        <f>IF((COUNTA('Original Data'!AU635:AU637))&gt;1,ROUND(AVERAGE(ROUND('Original Data'!AU635,0),ROUND('Original Data'!AU636,0),ROUND('Original Data'!AU637,0)),0),"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  <c r="AU638">
        <f>IF((COUNTA('Original Data'!AU636:AU638))&gt;1,ROUND(AVERAGE(ROUND('Original Data'!AU636,0),ROUND('Original Data'!AU637,0),ROUND('Original Data'!AU638,0)),0),"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  <c r="AU639">
        <f>IF((COUNTA('Original Data'!AU637:AU639))&gt;1,ROUND(AVERAGE(ROUND('Original Data'!AU637,0),ROUND('Original Data'!AU638,0),ROUND('Original Data'!AU639,0)),0),"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  <c r="AU640">
        <f>IF((COUNTA('Original Data'!AU638:AU640))&gt;1,ROUND(AVERAGE(ROUND('Original Data'!AU638,0),ROUND('Original Data'!AU639,0),ROUND('Original Data'!AU640,0)),0),"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  <c r="AU641">
        <f>IF((COUNTA('Original Data'!AU639:AU641))&gt;1,ROUND(AVERAGE(ROUND('Original Data'!AU639,0),ROUND('Original Data'!AU640,0),ROUND('Original Data'!AU641,0)),0),"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  <c r="AU642">
        <f>IF((COUNTA('Original Data'!AU640:AU642))&gt;1,ROUND(AVERAGE(ROUND('Original Data'!AU640,0),ROUND('Original Data'!AU641,0),ROUND('Original Data'!AU642,0)),0),"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  <c r="AU643">
        <f>IF((COUNTA('Original Data'!AU641:AU643))&gt;1,ROUND(AVERAGE(ROUND('Original Data'!AU641,0),ROUND('Original Data'!AU642,0),ROUND('Original Data'!AU643,0)),0),"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  <c r="AU644">
        <f>IF((COUNTA('Original Data'!AU642:AU644))&gt;1,ROUND(AVERAGE(ROUND('Original Data'!AU642,0),ROUND('Original Data'!AU643,0),ROUND('Original Data'!AU644,0)),0),"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  <c r="AU645">
        <f>IF((COUNTA('Original Data'!AU643:AU645))&gt;1,ROUND(AVERAGE(ROUND('Original Data'!AU643,0),ROUND('Original Data'!AU644,0),ROUND('Original Data'!AU645,0)),0),"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  <c r="AU646">
        <f>IF((COUNTA('Original Data'!AU644:AU646))&gt;1,ROUND(AVERAGE(ROUND('Original Data'!AU644,0),ROUND('Original Data'!AU645,0),ROUND('Original Data'!AU646,0)),0),"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  <c r="AU647">
        <f>IF((COUNTA('Original Data'!AU645:AU647))&gt;1,ROUND(AVERAGE(ROUND('Original Data'!AU645,0),ROUND('Original Data'!AU646,0),ROUND('Original Data'!AU647,0)),0),"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  <c r="AU648">
        <f>IF((COUNTA('Original Data'!AU646:AU648))&gt;1,ROUND(AVERAGE(ROUND('Original Data'!AU646,0),ROUND('Original Data'!AU647,0),ROUND('Original Data'!AU648,0)),0),"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  <c r="AU649">
        <f>IF((COUNTA('Original Data'!AU647:AU649))&gt;1,ROUND(AVERAGE(ROUND('Original Data'!AU647,0),ROUND('Original Data'!AU648,0),ROUND('Original Data'!AU649,0)),0),"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  <c r="AU650">
        <f>IF((COUNTA('Original Data'!AU648:AU650))&gt;1,ROUND(AVERAGE(ROUND('Original Data'!AU648,0),ROUND('Original Data'!AU649,0),ROUND('Original Data'!AU650,0)),0),"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  <c r="AU651">
        <f>IF((COUNTA('Original Data'!AU649:AU651))&gt;1,ROUND(AVERAGE(ROUND('Original Data'!AU649,0),ROUND('Original Data'!AU650,0),ROUND('Original Data'!AU651,0)),0),"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  <c r="AU652">
        <f>IF((COUNTA('Original Data'!AU650:AU652))&gt;1,ROUND(AVERAGE(ROUND('Original Data'!AU650,0),ROUND('Original Data'!AU651,0),ROUND('Original Data'!AU652,0)),0),"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  <c r="AU653">
        <f>IF((COUNTA('Original Data'!AU651:AU653))&gt;1,ROUND(AVERAGE(ROUND('Original Data'!AU651,0),ROUND('Original Data'!AU652,0),ROUND('Original Data'!AU653,0)),0),"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  <c r="AU654">
        <f>IF((COUNTA('Original Data'!AU652:AU654))&gt;1,ROUND(AVERAGE(ROUND('Original Data'!AU652,0),ROUND('Original Data'!AU653,0),ROUND('Original Data'!AU654,0)),0),"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  <c r="AU655">
        <f>IF((COUNTA('Original Data'!AU653:AU655))&gt;1,ROUND(AVERAGE(ROUND('Original Data'!AU653,0),ROUND('Original Data'!AU654,0),ROUND('Original Data'!AU655,0)),0),"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  <c r="AU656">
        <f>IF((COUNTA('Original Data'!AU654:AU656))&gt;1,ROUND(AVERAGE(ROUND('Original Data'!AU654,0),ROUND('Original Data'!AU655,0),ROUND('Original Data'!AU656,0)),0),"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  <c r="AU657">
        <f>IF((COUNTA('Original Data'!AU655:AU657))&gt;1,ROUND(AVERAGE(ROUND('Original Data'!AU655,0),ROUND('Original Data'!AU656,0),ROUND('Original Data'!AU657,0)),0),"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  <c r="AU658">
        <f>IF((COUNTA('Original Data'!AU656:AU658))&gt;1,ROUND(AVERAGE(ROUND('Original Data'!AU656,0),ROUND('Original Data'!AU657,0),ROUND('Original Data'!AU658,0)),0),"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  <c r="AU659">
        <f>IF((COUNTA('Original Data'!AU657:AU659))&gt;1,ROUND(AVERAGE(ROUND('Original Data'!AU657,0),ROUND('Original Data'!AU658,0),ROUND('Original Data'!AU659,0)),0),"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  <c r="AU660">
        <f>IF((COUNTA('Original Data'!AU658:AU660))&gt;1,ROUND(AVERAGE(ROUND('Original Data'!AU658,0),ROUND('Original Data'!AU659,0),ROUND('Original Data'!AU660,0)),0),"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  <c r="AU661">
        <f>IF((COUNTA('Original Data'!AU659:AU661))&gt;1,ROUND(AVERAGE(ROUND('Original Data'!AU659,0),ROUND('Original Data'!AU660,0),ROUND('Original Data'!AU661,0)),0),"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  <c r="AU662">
        <f>IF((COUNTA('Original Data'!AU660:AU662))&gt;1,ROUND(AVERAGE(ROUND('Original Data'!AU660,0),ROUND('Original Data'!AU661,0),ROUND('Original Data'!AU662,0)),0),"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  <c r="AU663">
        <f>IF((COUNTA('Original Data'!AU661:AU663))&gt;1,ROUND(AVERAGE(ROUND('Original Data'!AU661,0),ROUND('Original Data'!AU662,0),ROUND('Original Data'!AU663,0)),0),"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  <c r="AU664">
        <f>IF((COUNTA('Original Data'!AU662:AU664))&gt;1,ROUND(AVERAGE(ROUND('Original Data'!AU662,0),ROUND('Original Data'!AU663,0),ROUND('Original Data'!AU664,0)),0),"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  <c r="AU665">
        <f>IF((COUNTA('Original Data'!AU663:AU665))&gt;1,ROUND(AVERAGE(ROUND('Original Data'!AU663,0),ROUND('Original Data'!AU664,0),ROUND('Original Data'!AU665,0)),0),"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  <c r="AU666">
        <f>IF((COUNTA('Original Data'!AU664:AU666))&gt;1,ROUND(AVERAGE(ROUND('Original Data'!AU664,0),ROUND('Original Data'!AU665,0),ROUND('Original Data'!AU666,0)),0),"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  <c r="AU667">
        <f>IF((COUNTA('Original Data'!AU665:AU667))&gt;1,ROUND(AVERAGE(ROUND('Original Data'!AU665,0),ROUND('Original Data'!AU666,0),ROUND('Original Data'!AU667,0)),0),"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  <c r="AU668">
        <f>IF((COUNTA('Original Data'!AU666:AU668))&gt;1,ROUND(AVERAGE(ROUND('Original Data'!AU666,0),ROUND('Original Data'!AU667,0),ROUND('Original Data'!AU668,0)),0),"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  <c r="AU669">
        <f>IF((COUNTA('Original Data'!AU667:AU669))&gt;1,ROUND(AVERAGE(ROUND('Original Data'!AU667,0),ROUND('Original Data'!AU668,0),ROUND('Original Data'!AU669,0)),0),"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  <c r="AU670">
        <f>IF((COUNTA('Original Data'!AU668:AU670))&gt;1,ROUND(AVERAGE(ROUND('Original Data'!AU668,0),ROUND('Original Data'!AU669,0),ROUND('Original Data'!AU670,0)),0),"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  <c r="AU671">
        <f>IF((COUNTA('Original Data'!AU669:AU671))&gt;1,ROUND(AVERAGE(ROUND('Original Data'!AU669,0),ROUND('Original Data'!AU670,0),ROUND('Original Data'!AU671,0)),0),"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  <c r="AU672">
        <f>IF((COUNTA('Original Data'!AU670:AU672))&gt;1,ROUND(AVERAGE(ROUND('Original Data'!AU670,0),ROUND('Original Data'!AU671,0),ROUND('Original Data'!AU672,0)),0),"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  <c r="AU673">
        <f>IF((COUNTA('Original Data'!AU671:AU673))&gt;1,ROUND(AVERAGE(ROUND('Original Data'!AU671,0),ROUND('Original Data'!AU672,0),ROUND('Original Data'!AU673,0)),0),"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  <c r="AU674">
        <f>IF((COUNTA('Original Data'!AU672:AU674))&gt;1,ROUND(AVERAGE(ROUND('Original Data'!AU672,0),ROUND('Original Data'!AU673,0),ROUND('Original Data'!AU674,0)),0),"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  <c r="AU675">
        <f>IF((COUNTA('Original Data'!AU673:AU675))&gt;1,ROUND(AVERAGE(ROUND('Original Data'!AU673,0),ROUND('Original Data'!AU674,0),ROUND('Original Data'!AU675,0)),0),"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  <c r="AU676">
        <f>IF((COUNTA('Original Data'!AU674:AU676))&gt;1,ROUND(AVERAGE(ROUND('Original Data'!AU674,0),ROUND('Original Data'!AU675,0),ROUND('Original Data'!AU676,0)),0),"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  <c r="AU677">
        <f>IF((COUNTA('Original Data'!AU675:AU677))&gt;1,ROUND(AVERAGE(ROUND('Original Data'!AU675,0),ROUND('Original Data'!AU676,0),ROUND('Original Data'!AU677,0)),0),"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  <c r="AU678">
        <f>IF((COUNTA('Original Data'!AU676:AU678))&gt;1,ROUND(AVERAGE(ROUND('Original Data'!AU676,0),ROUND('Original Data'!AU677,0),ROUND('Original Data'!AU678,0)),0),"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  <c r="AU679">
        <f>IF((COUNTA('Original Data'!AU677:AU679))&gt;1,ROUND(AVERAGE(ROUND('Original Data'!AU677,0),ROUND('Original Data'!AU678,0),ROUND('Original Data'!AU679,0)),0),"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  <c r="AU680">
        <f>IF((COUNTA('Original Data'!AU678:AU680))&gt;1,ROUND(AVERAGE(ROUND('Original Data'!AU678,0),ROUND('Original Data'!AU679,0),ROUND('Original Data'!AU680,0)),0),"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  <c r="AU681">
        <f>IF((COUNTA('Original Data'!AU679:AU681))&gt;1,ROUND(AVERAGE(ROUND('Original Data'!AU679,0),ROUND('Original Data'!AU680,0),ROUND('Original Data'!AU681,0)),0),"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  <c r="AU682">
        <f>IF((COUNTA('Original Data'!AU680:AU682))&gt;1,ROUND(AVERAGE(ROUND('Original Data'!AU680,0),ROUND('Original Data'!AU681,0),ROUND('Original Data'!AU682,0)),0),"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  <c r="AU683">
        <f>IF((COUNTA('Original Data'!AU681:AU683))&gt;1,ROUND(AVERAGE(ROUND('Original Data'!AU681,0),ROUND('Original Data'!AU682,0),ROUND('Original Data'!AU683,0)),0),"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  <c r="AU684">
        <f>IF((COUNTA('Original Data'!AU682:AU684))&gt;1,ROUND(AVERAGE(ROUND('Original Data'!AU682,0),ROUND('Original Data'!AU683,0),ROUND('Original Data'!AU684,0)),0),"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  <c r="AU685">
        <f>IF((COUNTA('Original Data'!AU683:AU685))&gt;1,ROUND(AVERAGE(ROUND('Original Data'!AU683,0),ROUND('Original Data'!AU684,0),ROUND('Original Data'!AU685,0)),0),"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  <c r="AU686">
        <f>IF((COUNTA('Original Data'!AU684:AU686))&gt;1,ROUND(AVERAGE(ROUND('Original Data'!AU684,0),ROUND('Original Data'!AU685,0),ROUND('Original Data'!AU686,0)),0),"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  <c r="AU687">
        <f>IF((COUNTA('Original Data'!AU685:AU687))&gt;1,ROUND(AVERAGE(ROUND('Original Data'!AU685,0),ROUND('Original Data'!AU686,0),ROUND('Original Data'!AU687,0)),0),"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  <c r="AU688">
        <f>IF((COUNTA('Original Data'!AU686:AU688))&gt;1,ROUND(AVERAGE(ROUND('Original Data'!AU686,0),ROUND('Original Data'!AU687,0),ROUND('Original Data'!AU688,0)),0),"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  <c r="AU689">
        <f>IF((COUNTA('Original Data'!AU687:AU689))&gt;1,ROUND(AVERAGE(ROUND('Original Data'!AU687,0),ROUND('Original Data'!AU688,0),ROUND('Original Data'!AU689,0)),0),"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  <c r="AU690">
        <f>IF((COUNTA('Original Data'!AU688:AU690))&gt;1,ROUND(AVERAGE(ROUND('Original Data'!AU688,0),ROUND('Original Data'!AU689,0),ROUND('Original Data'!AU690,0)),0),"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  <c r="AU691">
        <f>IF((COUNTA('Original Data'!AU689:AU691))&gt;1,ROUND(AVERAGE(ROUND('Original Data'!AU689,0),ROUND('Original Data'!AU690,0),ROUND('Original Data'!AU691,0)),0),"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  <c r="AU692">
        <f>IF((COUNTA('Original Data'!AU690:AU692))&gt;1,ROUND(AVERAGE(ROUND('Original Data'!AU690,0),ROUND('Original Data'!AU691,0),ROUND('Original Data'!AU692,0)),0),"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  <c r="AU693">
        <f>IF((COUNTA('Original Data'!AU691:AU693))&gt;1,ROUND(AVERAGE(ROUND('Original Data'!AU691,0),ROUND('Original Data'!AU692,0),ROUND('Original Data'!AU693,0)),0),"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  <c r="AU694">
        <f>IF((COUNTA('Original Data'!AU692:AU694))&gt;1,ROUND(AVERAGE(ROUND('Original Data'!AU692,0),ROUND('Original Data'!AU693,0),ROUND('Original Data'!AU694,0)),0),"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  <c r="AU695">
        <f>IF((COUNTA('Original Data'!AU693:AU695))&gt;1,ROUND(AVERAGE(ROUND('Original Data'!AU693,0),ROUND('Original Data'!AU694,0),ROUND('Original Data'!AU695,0)),0),"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  <c r="AU696">
        <f>IF((COUNTA('Original Data'!AU694:AU696))&gt;1,ROUND(AVERAGE(ROUND('Original Data'!AU694,0),ROUND('Original Data'!AU695,0),ROUND('Original Data'!AU696,0)),0),"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  <c r="AU697">
        <f>IF((COUNTA('Original Data'!AU695:AU697))&gt;1,ROUND(AVERAGE(ROUND('Original Data'!AU695,0),ROUND('Original Data'!AU696,0),ROUND('Original Data'!AU697,0)),0),"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  <c r="AU698">
        <f>IF((COUNTA('Original Data'!AU696:AU698))&gt;1,ROUND(AVERAGE(ROUND('Original Data'!AU696,0),ROUND('Original Data'!AU697,0),ROUND('Original Data'!AU698,0)),0),"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  <c r="AU699">
        <f>IF((COUNTA('Original Data'!AU697:AU699))&gt;1,ROUND(AVERAGE(ROUND('Original Data'!AU697,0),ROUND('Original Data'!AU698,0),ROUND('Original Data'!AU699,0)),0),"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  <c r="AU700">
        <f>IF((COUNTA('Original Data'!AU698:AU700))&gt;1,ROUND(AVERAGE(ROUND('Original Data'!AU698,0),ROUND('Original Data'!AU699,0),ROUND('Original Data'!AU700,0)),0),"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  <c r="AU701">
        <f>IF((COUNTA('Original Data'!AU699:AU701))&gt;1,ROUND(AVERAGE(ROUND('Original Data'!AU699,0),ROUND('Original Data'!AU700,0),ROUND('Original Data'!AU701,0)),0),"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  <c r="AU702">
        <f>IF((COUNTA('Original Data'!AU700:AU702))&gt;1,ROUND(AVERAGE(ROUND('Original Data'!AU700,0),ROUND('Original Data'!AU701,0),ROUND('Original Data'!AU702,0)),0),"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  <c r="AU703">
        <f>IF((COUNTA('Original Data'!AU701:AU703))&gt;1,ROUND(AVERAGE(ROUND('Original Data'!AU701,0),ROUND('Original Data'!AU702,0),ROUND('Original Data'!AU703,0)),0),"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  <c r="AU704">
        <f>IF((COUNTA('Original Data'!AU702:AU704))&gt;1,ROUND(AVERAGE(ROUND('Original Data'!AU702,0),ROUND('Original Data'!AU703,0),ROUND('Original Data'!AU704,0)),0),"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  <c r="AU705">
        <f>IF((COUNTA('Original Data'!AU703:AU705))&gt;1,ROUND(AVERAGE(ROUND('Original Data'!AU703,0),ROUND('Original Data'!AU704,0),ROUND('Original Data'!AU705,0)),0),"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  <c r="AU706">
        <f>IF((COUNTA('Original Data'!AU704:AU706))&gt;1,ROUND(AVERAGE(ROUND('Original Data'!AU704,0),ROUND('Original Data'!AU705,0),ROUND('Original Data'!AU706,0)),0),"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  <c r="AU707">
        <f>IF((COUNTA('Original Data'!AU705:AU707))&gt;1,ROUND(AVERAGE(ROUND('Original Data'!AU705,0),ROUND('Original Data'!AU706,0),ROUND('Original Data'!AU707,0)),0),"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  <c r="AU708">
        <f>IF((COUNTA('Original Data'!AU706:AU708))&gt;1,ROUND(AVERAGE(ROUND('Original Data'!AU706,0),ROUND('Original Data'!AU707,0),ROUND('Original Data'!AU708,0)),0),"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  <c r="AU709">
        <f>IF((COUNTA('Original Data'!AU707:AU709))&gt;1,ROUND(AVERAGE(ROUND('Original Data'!AU707,0),ROUND('Original Data'!AU708,0),ROUND('Original Data'!AU709,0)),0),"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  <c r="AU710">
        <f>IF((COUNTA('Original Data'!AU708:AU710))&gt;1,ROUND(AVERAGE(ROUND('Original Data'!AU708,0),ROUND('Original Data'!AU709,0),ROUND('Original Data'!AU710,0)),0),"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  <c r="AU711">
        <f>IF((COUNTA('Original Data'!AU709:AU711))&gt;1,ROUND(AVERAGE(ROUND('Original Data'!AU709,0),ROUND('Original Data'!AU710,0),ROUND('Original Data'!AU711,0)),0),"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  <c r="AU712">
        <f>IF((COUNTA('Original Data'!AU710:AU712))&gt;1,ROUND(AVERAGE(ROUND('Original Data'!AU710,0),ROUND('Original Data'!AU711,0),ROUND('Original Data'!AU712,0)),0),"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  <c r="AU713">
        <f>IF((COUNTA('Original Data'!AU711:AU713))&gt;1,ROUND(AVERAGE(ROUND('Original Data'!AU711,0),ROUND('Original Data'!AU712,0),ROUND('Original Data'!AU713,0)),0),"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  <c r="AU714">
        <f>IF((COUNTA('Original Data'!AU712:AU714))&gt;1,ROUND(AVERAGE(ROUND('Original Data'!AU712,0),ROUND('Original Data'!AU713,0),ROUND('Original Data'!AU714,0)),0),"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  <c r="AU715">
        <f>IF((COUNTA('Original Data'!AU713:AU715))&gt;1,ROUND(AVERAGE(ROUND('Original Data'!AU713,0),ROUND('Original Data'!AU714,0),ROUND('Original Data'!AU715,0)),0),"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  <c r="AU716">
        <f>IF((COUNTA('Original Data'!AU714:AU716))&gt;1,ROUND(AVERAGE(ROUND('Original Data'!AU714,0),ROUND('Original Data'!AU715,0),ROUND('Original Data'!AU716,0)),0),"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  <c r="AU717">
        <f>IF((COUNTA('Original Data'!AU715:AU717))&gt;1,ROUND(AVERAGE(ROUND('Original Data'!AU715,0),ROUND('Original Data'!AU716,0),ROUND('Original Data'!AU717,0)),0),"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  <c r="AU718">
        <f>IF((COUNTA('Original Data'!AU716:AU718))&gt;1,ROUND(AVERAGE(ROUND('Original Data'!AU716,0),ROUND('Original Data'!AU717,0),ROUND('Original Data'!AU718,0)),0),"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  <c r="AU719">
        <f>IF((COUNTA('Original Data'!AU717:AU719))&gt;1,ROUND(AVERAGE(ROUND('Original Data'!AU717,0),ROUND('Original Data'!AU718,0),ROUND('Original Data'!AU719,0)),0),"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  <c r="AU720">
        <f>IF((COUNTA('Original Data'!AU718:AU720))&gt;1,ROUND(AVERAGE(ROUND('Original Data'!AU718,0),ROUND('Original Data'!AU719,0),ROUND('Original Data'!AU720,0)),0),"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  <c r="AU721">
        <f>IF((COUNTA('Original Data'!AU719:AU721))&gt;1,ROUND(AVERAGE(ROUND('Original Data'!AU719,0),ROUND('Original Data'!AU720,0),ROUND('Original Data'!AU721,0)),0)," ")</f>
        <v/>
      </c>
    </row>
    <row r="722">
      <c r="A722">
        <f>('Original Data'!A722)</f>
        <v/>
      </c>
      <c r="B722">
        <f>('Original Data'!B722)</f>
        <v/>
      </c>
      <c r="C722">
        <f>IF((COUNTA('Original Data'!C720:C722))&gt;1,ROUND(AVERAGE(ROUND('Original Data'!C720,0),ROUND('Original Data'!C721,0),ROUND('Original Data'!C722,0)),0)," ")</f>
        <v/>
      </c>
      <c r="D722">
        <f>IF((COUNTA('Original Data'!D720:D722))&gt;1,ROUND(AVERAGE(ROUND('Original Data'!D720,0),ROUND('Original Data'!D721,0),ROUND('Original Data'!D722,0)),0)," ")</f>
        <v/>
      </c>
      <c r="E722">
        <f>IF((COUNTA('Original Data'!E720:E722))&gt;1,ROUND(AVERAGE(ROUND('Original Data'!E720,0),ROUND('Original Data'!E721,0),ROUND('Original Data'!E722,0)),0)," ")</f>
        <v/>
      </c>
      <c r="F722">
        <f>IF((COUNTA('Original Data'!F720:F722))&gt;1,ROUND(AVERAGE(ROUND('Original Data'!F720,0),ROUND('Original Data'!F721,0),ROUND('Original Data'!F722,0)),0)," ")</f>
        <v/>
      </c>
      <c r="G722">
        <f>IF((COUNTA('Original Data'!G720:G722))&gt;1,ROUND(AVERAGE(ROUND('Original Data'!G720,0),ROUND('Original Data'!G721,0),ROUND('Original Data'!G722,0)),0)," ")</f>
        <v/>
      </c>
      <c r="H722">
        <f>IF((COUNTA('Original Data'!H720:H722))&gt;1,ROUND(AVERAGE(ROUND('Original Data'!H720,0),ROUND('Original Data'!H721,0),ROUND('Original Data'!H722,0)),0)," ")</f>
        <v/>
      </c>
      <c r="I722">
        <f>IF((COUNTA('Original Data'!I720:I722))&gt;1,ROUND(AVERAGE(ROUND('Original Data'!I720,0),ROUND('Original Data'!I721,0),ROUND('Original Data'!I722,0)),0)," ")</f>
        <v/>
      </c>
      <c r="J722">
        <f>IF((COUNTA('Original Data'!J720:J722))&gt;1,ROUND(AVERAGE(ROUND('Original Data'!J720,0),ROUND('Original Data'!J721,0),ROUND('Original Data'!J722,0)),0)," ")</f>
        <v/>
      </c>
      <c r="K722">
        <f>IF((COUNTA('Original Data'!K720:K722))&gt;1,ROUND(AVERAGE(ROUND('Original Data'!K720,0),ROUND('Original Data'!K721,0),ROUND('Original Data'!K722,0)),0)," ")</f>
        <v/>
      </c>
      <c r="L722">
        <f>IF((COUNTA('Original Data'!L720:L722))&gt;1,ROUND(AVERAGE(ROUND('Original Data'!L720,0),ROUND('Original Data'!L721,0),ROUND('Original Data'!L722,0)),0)," ")</f>
        <v/>
      </c>
      <c r="M722">
        <f>IF((COUNTA('Original Data'!M720:M722))&gt;1,ROUND(AVERAGE(ROUND('Original Data'!M720,0),ROUND('Original Data'!M721,0),ROUND('Original Data'!M722,0)),0)," ")</f>
        <v/>
      </c>
      <c r="N722">
        <f>IF((COUNTA('Original Data'!N720:N722))&gt;1,ROUND(AVERAGE(ROUND('Original Data'!N720,0),ROUND('Original Data'!N721,0),ROUND('Original Data'!N722,0)),0)," ")</f>
        <v/>
      </c>
      <c r="O722">
        <f>IF((COUNTA('Original Data'!O720:O722))&gt;1,ROUND(AVERAGE(ROUND('Original Data'!O720,0),ROUND('Original Data'!O721,0),ROUND('Original Data'!O722,0)),0)," ")</f>
        <v/>
      </c>
      <c r="P722">
        <f>IF((COUNTA('Original Data'!P720:P722))&gt;1,ROUND(AVERAGE(ROUND('Original Data'!P720,0),ROUND('Original Data'!P721,0),ROUND('Original Data'!P722,0)),0)," ")</f>
        <v/>
      </c>
      <c r="Q722">
        <f>IF((COUNTA('Original Data'!Q720:Q722))&gt;1,ROUND(AVERAGE(ROUND('Original Data'!Q720,0),ROUND('Original Data'!Q721,0),ROUND('Original Data'!Q722,0)),0)," ")</f>
        <v/>
      </c>
      <c r="R722">
        <f>IF((COUNTA('Original Data'!R720:R722))&gt;1,ROUND(AVERAGE(ROUND('Original Data'!R720,0),ROUND('Original Data'!R721,0),ROUND('Original Data'!R722,0)),0)," ")</f>
        <v/>
      </c>
      <c r="S722">
        <f>IF((COUNTA('Original Data'!S720:S722))&gt;1,ROUND(AVERAGE(ROUND('Original Data'!S720,0),ROUND('Original Data'!S721,0),ROUND('Original Data'!S722,0)),0)," ")</f>
        <v/>
      </c>
      <c r="T722">
        <f>IF((COUNTA('Original Data'!T720:T722))&gt;1,ROUND(AVERAGE(ROUND('Original Data'!T720,0),ROUND('Original Data'!T721,0),ROUND('Original Data'!T722,0)),0)," ")</f>
        <v/>
      </c>
      <c r="U722">
        <f>IF((COUNTA('Original Data'!U720:U722))&gt;1,ROUND(AVERAGE(ROUND('Original Data'!U720,0),ROUND('Original Data'!U721,0),ROUND('Original Data'!U722,0)),0)," ")</f>
        <v/>
      </c>
      <c r="V722">
        <f>IF((COUNTA('Original Data'!V720:V722))&gt;1,ROUND(AVERAGE(ROUND('Original Data'!V720,0),ROUND('Original Data'!V721,0),ROUND('Original Data'!V722,0)),0)," ")</f>
        <v/>
      </c>
      <c r="W722">
        <f>IF((COUNTA('Original Data'!W720:W722))&gt;1,ROUND(AVERAGE(ROUND('Original Data'!W720,0),ROUND('Original Data'!W721,0),ROUND('Original Data'!W722,0)),0)," ")</f>
        <v/>
      </c>
      <c r="X722">
        <f>IF((COUNTA('Original Data'!X720:X722))&gt;1,ROUND(AVERAGE(ROUND('Original Data'!X720,0),ROUND('Original Data'!X721,0),ROUND('Original Data'!X722,0)),0)," ")</f>
        <v/>
      </c>
      <c r="Y722">
        <f>IF((COUNTA('Original Data'!Y720:Y722))&gt;1,ROUND(AVERAGE(ROUND('Original Data'!Y720,0),ROUND('Original Data'!Y721,0),ROUND('Original Data'!Y722,0)),0)," ")</f>
        <v/>
      </c>
      <c r="Z722">
        <f>IF((COUNTA('Original Data'!Z720:Z722))&gt;1,ROUND(AVERAGE(ROUND('Original Data'!Z720,0),ROUND('Original Data'!Z721,0),ROUND('Original Data'!Z722,0)),0)," ")</f>
        <v/>
      </c>
      <c r="AA722">
        <f>IF((COUNTA('Original Data'!AA720:AA722))&gt;1,ROUND(AVERAGE(ROUND('Original Data'!AA720,0),ROUND('Original Data'!AA721,0),ROUND('Original Data'!AA722,0)),0)," ")</f>
        <v/>
      </c>
      <c r="AB722">
        <f>IF((COUNTA('Original Data'!AB720:AB722))&gt;1,ROUND(AVERAGE(ROUND('Original Data'!AB720,0),ROUND('Original Data'!AB721,0),ROUND('Original Data'!AB722,0)),0)," ")</f>
        <v/>
      </c>
      <c r="AC722">
        <f>IF((COUNTA('Original Data'!AC720:AC722))&gt;1,ROUND(AVERAGE(ROUND('Original Data'!AC720,0),ROUND('Original Data'!AC721,0),ROUND('Original Data'!AC722,0)),0)," ")</f>
        <v/>
      </c>
      <c r="AD722">
        <f>IF((COUNTA('Original Data'!AD720:AD722))&gt;1,ROUND(AVERAGE(ROUND('Original Data'!AD720,0),ROUND('Original Data'!AD721,0),ROUND('Original Data'!AD722,0)),0)," ")</f>
        <v/>
      </c>
      <c r="AE722">
        <f>IF((COUNTA('Original Data'!AE720:AE722))&gt;1,ROUND(AVERAGE(ROUND('Original Data'!AE720,0),ROUND('Original Data'!AE721,0),ROUND('Original Data'!AE722,0)),0)," ")</f>
        <v/>
      </c>
      <c r="AF722">
        <f>IF((COUNTA('Original Data'!AF720:AF722))&gt;1,ROUND(AVERAGE(ROUND('Original Data'!AF720,0),ROUND('Original Data'!AF721,0),ROUND('Original Data'!AF722,0)),0)," ")</f>
        <v/>
      </c>
      <c r="AG722">
        <f>IF((COUNTA('Original Data'!AG720:AG722))&gt;1,ROUND(AVERAGE(ROUND('Original Data'!AG720,0),ROUND('Original Data'!AG721,0),ROUND('Original Data'!AG722,0)),0)," ")</f>
        <v/>
      </c>
      <c r="AH722">
        <f>IF((COUNTA('Original Data'!AH720:AH722))&gt;1,ROUND(AVERAGE(ROUND('Original Data'!AH720,0),ROUND('Original Data'!AH721,0),ROUND('Original Data'!AH722,0)),0)," ")</f>
        <v/>
      </c>
      <c r="AI722">
        <f>IF((COUNTA('Original Data'!AI720:AI722))&gt;1,ROUND(AVERAGE(ROUND('Original Data'!AI720,0),ROUND('Original Data'!AI721,0),ROUND('Original Data'!AI722,0)),0)," ")</f>
        <v/>
      </c>
      <c r="AJ722">
        <f>IF((COUNTA('Original Data'!AJ720:AJ722))&gt;1,ROUND(AVERAGE(ROUND('Original Data'!AJ720,0),ROUND('Original Data'!AJ721,0),ROUND('Original Data'!AJ722,0)),0)," ")</f>
        <v/>
      </c>
      <c r="AK722">
        <f>IF((COUNTA('Original Data'!AK720:AK722))&gt;1,ROUND(AVERAGE(ROUND('Original Data'!AK720,0),ROUND('Original Data'!AK721,0),ROUND('Original Data'!AK722,0)),0)," ")</f>
        <v/>
      </c>
      <c r="AL722">
        <f>IF((COUNTA('Original Data'!AL720:AL722))&gt;1,ROUND(AVERAGE(ROUND('Original Data'!AL720,0),ROUND('Original Data'!AL721,0),ROUND('Original Data'!AL722,0)),0)," ")</f>
        <v/>
      </c>
      <c r="AM722">
        <f>IF((COUNTA('Original Data'!AM720:AM722))&gt;1,ROUND(AVERAGE(ROUND('Original Data'!AM720,0),ROUND('Original Data'!AM721,0),ROUND('Original Data'!AM722,0)),0)," ")</f>
        <v/>
      </c>
      <c r="AN722">
        <f>IF((COUNTA('Original Data'!AN720:AN722))&gt;1,ROUND(AVERAGE(ROUND('Original Data'!AN720,0),ROUND('Original Data'!AN721,0),ROUND('Original Data'!AN722,0)),0)," ")</f>
        <v/>
      </c>
      <c r="AO722">
        <f>IF((COUNTA('Original Data'!AO720:AO722))&gt;1,ROUND(AVERAGE(ROUND('Original Data'!AO720,0),ROUND('Original Data'!AO721,0),ROUND('Original Data'!AO722,0)),0)," ")</f>
        <v/>
      </c>
      <c r="AP722">
        <f>IF((COUNTA('Original Data'!AP720:AP722))&gt;1,ROUND(AVERAGE(ROUND('Original Data'!AP720,0),ROUND('Original Data'!AP721,0),ROUND('Original Data'!AP722,0)),0)," ")</f>
        <v/>
      </c>
      <c r="AQ722">
        <f>IF((COUNTA('Original Data'!AQ720:AQ722))&gt;1,ROUND(AVERAGE(ROUND('Original Data'!AQ720,0),ROUND('Original Data'!AQ721,0),ROUND('Original Data'!AQ722,0)),0)," ")</f>
        <v/>
      </c>
      <c r="AR722">
        <f>IF((COUNTA('Original Data'!AR720:AR722))&gt;1,ROUND(AVERAGE(ROUND('Original Data'!AR720,0),ROUND('Original Data'!AR721,0),ROUND('Original Data'!AR722,0)),0)," ")</f>
        <v/>
      </c>
      <c r="AS722">
        <f>IF((COUNTA('Original Data'!AS720:AS722))&gt;1,ROUND(AVERAGE(ROUND('Original Data'!AS720,0),ROUND('Original Data'!AS721,0),ROUND('Original Data'!AS722,0)),0)," ")</f>
        <v/>
      </c>
      <c r="AT722">
        <f>IF((COUNTA('Original Data'!AT720:AT722))&gt;1,ROUND(AVERAGE(ROUND('Original Data'!AT720,0),ROUND('Original Data'!AT721,0),ROUND('Original Data'!AT722,0)),0)," ")</f>
        <v/>
      </c>
      <c r="AU722">
        <f>IF((COUNTA('Original Data'!AU720:AU722))&gt;1,ROUND(AVERAGE(ROUND('Original Data'!AU720,0),ROUND('Original Data'!AU721,0),ROUND('Original Data'!AU722,0)),0)," ")</f>
        <v/>
      </c>
    </row>
    <row r="723">
      <c r="A723">
        <f>('Original Data'!A723)</f>
        <v/>
      </c>
      <c r="B723">
        <f>('Original Data'!B723)</f>
        <v/>
      </c>
      <c r="C723">
        <f>IF((COUNTA('Original Data'!C721:C723))&gt;1,ROUND(AVERAGE(ROUND('Original Data'!C721,0),ROUND('Original Data'!C722,0),ROUND('Original Data'!C723,0)),0)," ")</f>
        <v/>
      </c>
      <c r="D723">
        <f>IF((COUNTA('Original Data'!D721:D723))&gt;1,ROUND(AVERAGE(ROUND('Original Data'!D721,0),ROUND('Original Data'!D722,0),ROUND('Original Data'!D723,0)),0)," ")</f>
        <v/>
      </c>
      <c r="E723">
        <f>IF((COUNTA('Original Data'!E721:E723))&gt;1,ROUND(AVERAGE(ROUND('Original Data'!E721,0),ROUND('Original Data'!E722,0),ROUND('Original Data'!E723,0)),0)," ")</f>
        <v/>
      </c>
      <c r="F723">
        <f>IF((COUNTA('Original Data'!F721:F723))&gt;1,ROUND(AVERAGE(ROUND('Original Data'!F721,0),ROUND('Original Data'!F722,0),ROUND('Original Data'!F723,0)),0)," ")</f>
        <v/>
      </c>
      <c r="G723">
        <f>IF((COUNTA('Original Data'!G721:G723))&gt;1,ROUND(AVERAGE(ROUND('Original Data'!G721,0),ROUND('Original Data'!G722,0),ROUND('Original Data'!G723,0)),0)," ")</f>
        <v/>
      </c>
      <c r="H723">
        <f>IF((COUNTA('Original Data'!H721:H723))&gt;1,ROUND(AVERAGE(ROUND('Original Data'!H721,0),ROUND('Original Data'!H722,0),ROUND('Original Data'!H723,0)),0)," ")</f>
        <v/>
      </c>
      <c r="I723">
        <f>IF((COUNTA('Original Data'!I721:I723))&gt;1,ROUND(AVERAGE(ROUND('Original Data'!I721,0),ROUND('Original Data'!I722,0),ROUND('Original Data'!I723,0)),0)," ")</f>
        <v/>
      </c>
      <c r="J723">
        <f>IF((COUNTA('Original Data'!J721:J723))&gt;1,ROUND(AVERAGE(ROUND('Original Data'!J721,0),ROUND('Original Data'!J722,0),ROUND('Original Data'!J723,0)),0)," ")</f>
        <v/>
      </c>
      <c r="K723">
        <f>IF((COUNTA('Original Data'!K721:K723))&gt;1,ROUND(AVERAGE(ROUND('Original Data'!K721,0),ROUND('Original Data'!K722,0),ROUND('Original Data'!K723,0)),0)," ")</f>
        <v/>
      </c>
      <c r="L723">
        <f>IF((COUNTA('Original Data'!L721:L723))&gt;1,ROUND(AVERAGE(ROUND('Original Data'!L721,0),ROUND('Original Data'!L722,0),ROUND('Original Data'!L723,0)),0)," ")</f>
        <v/>
      </c>
      <c r="M723">
        <f>IF((COUNTA('Original Data'!M721:M723))&gt;1,ROUND(AVERAGE(ROUND('Original Data'!M721,0),ROUND('Original Data'!M722,0),ROUND('Original Data'!M723,0)),0)," ")</f>
        <v/>
      </c>
      <c r="N723">
        <f>IF((COUNTA('Original Data'!N721:N723))&gt;1,ROUND(AVERAGE(ROUND('Original Data'!N721,0),ROUND('Original Data'!N722,0),ROUND('Original Data'!N723,0)),0)," ")</f>
        <v/>
      </c>
      <c r="O723">
        <f>IF((COUNTA('Original Data'!O721:O723))&gt;1,ROUND(AVERAGE(ROUND('Original Data'!O721,0),ROUND('Original Data'!O722,0),ROUND('Original Data'!O723,0)),0)," ")</f>
        <v/>
      </c>
      <c r="P723">
        <f>IF((COUNTA('Original Data'!P721:P723))&gt;1,ROUND(AVERAGE(ROUND('Original Data'!P721,0),ROUND('Original Data'!P722,0),ROUND('Original Data'!P723,0)),0)," ")</f>
        <v/>
      </c>
      <c r="Q723">
        <f>IF((COUNTA('Original Data'!Q721:Q723))&gt;1,ROUND(AVERAGE(ROUND('Original Data'!Q721,0),ROUND('Original Data'!Q722,0),ROUND('Original Data'!Q723,0)),0)," ")</f>
        <v/>
      </c>
      <c r="R723">
        <f>IF((COUNTA('Original Data'!R721:R723))&gt;1,ROUND(AVERAGE(ROUND('Original Data'!R721,0),ROUND('Original Data'!R722,0),ROUND('Original Data'!R723,0)),0)," ")</f>
        <v/>
      </c>
      <c r="S723">
        <f>IF((COUNTA('Original Data'!S721:S723))&gt;1,ROUND(AVERAGE(ROUND('Original Data'!S721,0),ROUND('Original Data'!S722,0),ROUND('Original Data'!S723,0)),0)," ")</f>
        <v/>
      </c>
      <c r="T723">
        <f>IF((COUNTA('Original Data'!T721:T723))&gt;1,ROUND(AVERAGE(ROUND('Original Data'!T721,0),ROUND('Original Data'!T722,0),ROUND('Original Data'!T723,0)),0)," ")</f>
        <v/>
      </c>
      <c r="U723">
        <f>IF((COUNTA('Original Data'!U721:U723))&gt;1,ROUND(AVERAGE(ROUND('Original Data'!U721,0),ROUND('Original Data'!U722,0),ROUND('Original Data'!U723,0)),0)," ")</f>
        <v/>
      </c>
      <c r="V723">
        <f>IF((COUNTA('Original Data'!V721:V723))&gt;1,ROUND(AVERAGE(ROUND('Original Data'!V721,0),ROUND('Original Data'!V722,0),ROUND('Original Data'!V723,0)),0)," ")</f>
        <v/>
      </c>
      <c r="W723">
        <f>IF((COUNTA('Original Data'!W721:W723))&gt;1,ROUND(AVERAGE(ROUND('Original Data'!W721,0),ROUND('Original Data'!W722,0),ROUND('Original Data'!W723,0)),0)," ")</f>
        <v/>
      </c>
      <c r="X723">
        <f>IF((COUNTA('Original Data'!X721:X723))&gt;1,ROUND(AVERAGE(ROUND('Original Data'!X721,0),ROUND('Original Data'!X722,0),ROUND('Original Data'!X723,0)),0)," ")</f>
        <v/>
      </c>
      <c r="Y723">
        <f>IF((COUNTA('Original Data'!Y721:Y723))&gt;1,ROUND(AVERAGE(ROUND('Original Data'!Y721,0),ROUND('Original Data'!Y722,0),ROUND('Original Data'!Y723,0)),0)," ")</f>
        <v/>
      </c>
      <c r="Z723">
        <f>IF((COUNTA('Original Data'!Z721:Z723))&gt;1,ROUND(AVERAGE(ROUND('Original Data'!Z721,0),ROUND('Original Data'!Z722,0),ROUND('Original Data'!Z723,0)),0)," ")</f>
        <v/>
      </c>
      <c r="AA723">
        <f>IF((COUNTA('Original Data'!AA721:AA723))&gt;1,ROUND(AVERAGE(ROUND('Original Data'!AA721,0),ROUND('Original Data'!AA722,0),ROUND('Original Data'!AA723,0)),0)," ")</f>
        <v/>
      </c>
      <c r="AB723">
        <f>IF((COUNTA('Original Data'!AB721:AB723))&gt;1,ROUND(AVERAGE(ROUND('Original Data'!AB721,0),ROUND('Original Data'!AB722,0),ROUND('Original Data'!AB723,0)),0)," ")</f>
        <v/>
      </c>
      <c r="AC723">
        <f>IF((COUNTA('Original Data'!AC721:AC723))&gt;1,ROUND(AVERAGE(ROUND('Original Data'!AC721,0),ROUND('Original Data'!AC722,0),ROUND('Original Data'!AC723,0)),0)," ")</f>
        <v/>
      </c>
      <c r="AD723">
        <f>IF((COUNTA('Original Data'!AD721:AD723))&gt;1,ROUND(AVERAGE(ROUND('Original Data'!AD721,0),ROUND('Original Data'!AD722,0),ROUND('Original Data'!AD723,0)),0)," ")</f>
        <v/>
      </c>
      <c r="AE723">
        <f>IF((COUNTA('Original Data'!AE721:AE723))&gt;1,ROUND(AVERAGE(ROUND('Original Data'!AE721,0),ROUND('Original Data'!AE722,0),ROUND('Original Data'!AE723,0)),0)," ")</f>
        <v/>
      </c>
      <c r="AF723">
        <f>IF((COUNTA('Original Data'!AF721:AF723))&gt;1,ROUND(AVERAGE(ROUND('Original Data'!AF721,0),ROUND('Original Data'!AF722,0),ROUND('Original Data'!AF723,0)),0)," ")</f>
        <v/>
      </c>
      <c r="AG723">
        <f>IF((COUNTA('Original Data'!AG721:AG723))&gt;1,ROUND(AVERAGE(ROUND('Original Data'!AG721,0),ROUND('Original Data'!AG722,0),ROUND('Original Data'!AG723,0)),0)," ")</f>
        <v/>
      </c>
      <c r="AH723">
        <f>IF((COUNTA('Original Data'!AH721:AH723))&gt;1,ROUND(AVERAGE(ROUND('Original Data'!AH721,0),ROUND('Original Data'!AH722,0),ROUND('Original Data'!AH723,0)),0)," ")</f>
        <v/>
      </c>
      <c r="AI723">
        <f>IF((COUNTA('Original Data'!AI721:AI723))&gt;1,ROUND(AVERAGE(ROUND('Original Data'!AI721,0),ROUND('Original Data'!AI722,0),ROUND('Original Data'!AI723,0)),0)," ")</f>
        <v/>
      </c>
      <c r="AJ723">
        <f>IF((COUNTA('Original Data'!AJ721:AJ723))&gt;1,ROUND(AVERAGE(ROUND('Original Data'!AJ721,0),ROUND('Original Data'!AJ722,0),ROUND('Original Data'!AJ723,0)),0)," ")</f>
        <v/>
      </c>
      <c r="AK723">
        <f>IF((COUNTA('Original Data'!AK721:AK723))&gt;1,ROUND(AVERAGE(ROUND('Original Data'!AK721,0),ROUND('Original Data'!AK722,0),ROUND('Original Data'!AK723,0)),0)," ")</f>
        <v/>
      </c>
      <c r="AL723">
        <f>IF((COUNTA('Original Data'!AL721:AL723))&gt;1,ROUND(AVERAGE(ROUND('Original Data'!AL721,0),ROUND('Original Data'!AL722,0),ROUND('Original Data'!AL723,0)),0)," ")</f>
        <v/>
      </c>
      <c r="AM723">
        <f>IF((COUNTA('Original Data'!AM721:AM723))&gt;1,ROUND(AVERAGE(ROUND('Original Data'!AM721,0),ROUND('Original Data'!AM722,0),ROUND('Original Data'!AM723,0)),0)," ")</f>
        <v/>
      </c>
      <c r="AN723">
        <f>IF((COUNTA('Original Data'!AN721:AN723))&gt;1,ROUND(AVERAGE(ROUND('Original Data'!AN721,0),ROUND('Original Data'!AN722,0),ROUND('Original Data'!AN723,0)),0)," ")</f>
        <v/>
      </c>
      <c r="AO723">
        <f>IF((COUNTA('Original Data'!AO721:AO723))&gt;1,ROUND(AVERAGE(ROUND('Original Data'!AO721,0),ROUND('Original Data'!AO722,0),ROUND('Original Data'!AO723,0)),0)," ")</f>
        <v/>
      </c>
      <c r="AP723">
        <f>IF((COUNTA('Original Data'!AP721:AP723))&gt;1,ROUND(AVERAGE(ROUND('Original Data'!AP721,0),ROUND('Original Data'!AP722,0),ROUND('Original Data'!AP723,0)),0)," ")</f>
        <v/>
      </c>
      <c r="AQ723">
        <f>IF((COUNTA('Original Data'!AQ721:AQ723))&gt;1,ROUND(AVERAGE(ROUND('Original Data'!AQ721,0),ROUND('Original Data'!AQ722,0),ROUND('Original Data'!AQ723,0)),0)," ")</f>
        <v/>
      </c>
      <c r="AR723">
        <f>IF((COUNTA('Original Data'!AR721:AR723))&gt;1,ROUND(AVERAGE(ROUND('Original Data'!AR721,0),ROUND('Original Data'!AR722,0),ROUND('Original Data'!AR723,0)),0)," ")</f>
        <v/>
      </c>
      <c r="AS723">
        <f>IF((COUNTA('Original Data'!AS721:AS723))&gt;1,ROUND(AVERAGE(ROUND('Original Data'!AS721,0),ROUND('Original Data'!AS722,0),ROUND('Original Data'!AS723,0)),0)," ")</f>
        <v/>
      </c>
      <c r="AT723">
        <f>IF((COUNTA('Original Data'!AT721:AT723))&gt;1,ROUND(AVERAGE(ROUND('Original Data'!AT721,0),ROUND('Original Data'!AT722,0),ROUND('Original Data'!AT723,0)),0)," ")</f>
        <v/>
      </c>
      <c r="AU723">
        <f>IF((COUNTA('Original Data'!AU721:AU723))&gt;1,ROUND(AVERAGE(ROUND('Original Data'!AU721,0),ROUND('Original Data'!AU722,0),ROUND('Original Data'!AU723,0)),0)," ")</f>
        <v/>
      </c>
    </row>
    <row r="724">
      <c r="A724">
        <f>('Original Data'!A724)</f>
        <v/>
      </c>
      <c r="B724">
        <f>('Original Data'!B724)</f>
        <v/>
      </c>
      <c r="C724">
        <f>IF((COUNTA('Original Data'!C722:C724))&gt;1,ROUND(AVERAGE(ROUND('Original Data'!C722,0),ROUND('Original Data'!C723,0),ROUND('Original Data'!C724,0)),0)," ")</f>
        <v/>
      </c>
      <c r="D724">
        <f>IF((COUNTA('Original Data'!D722:D724))&gt;1,ROUND(AVERAGE(ROUND('Original Data'!D722,0),ROUND('Original Data'!D723,0),ROUND('Original Data'!D724,0)),0)," ")</f>
        <v/>
      </c>
      <c r="E724">
        <f>IF((COUNTA('Original Data'!E722:E724))&gt;1,ROUND(AVERAGE(ROUND('Original Data'!E722,0),ROUND('Original Data'!E723,0),ROUND('Original Data'!E724,0)),0)," ")</f>
        <v/>
      </c>
      <c r="F724">
        <f>IF((COUNTA('Original Data'!F722:F724))&gt;1,ROUND(AVERAGE(ROUND('Original Data'!F722,0),ROUND('Original Data'!F723,0),ROUND('Original Data'!F724,0)),0)," ")</f>
        <v/>
      </c>
      <c r="G724">
        <f>IF((COUNTA('Original Data'!G722:G724))&gt;1,ROUND(AVERAGE(ROUND('Original Data'!G722,0),ROUND('Original Data'!G723,0),ROUND('Original Data'!G724,0)),0)," ")</f>
        <v/>
      </c>
      <c r="H724">
        <f>IF((COUNTA('Original Data'!H722:H724))&gt;1,ROUND(AVERAGE(ROUND('Original Data'!H722,0),ROUND('Original Data'!H723,0),ROUND('Original Data'!H724,0)),0)," ")</f>
        <v/>
      </c>
      <c r="I724">
        <f>IF((COUNTA('Original Data'!I722:I724))&gt;1,ROUND(AVERAGE(ROUND('Original Data'!I722,0),ROUND('Original Data'!I723,0),ROUND('Original Data'!I724,0)),0)," ")</f>
        <v/>
      </c>
      <c r="J724">
        <f>IF((COUNTA('Original Data'!J722:J724))&gt;1,ROUND(AVERAGE(ROUND('Original Data'!J722,0),ROUND('Original Data'!J723,0),ROUND('Original Data'!J724,0)),0)," ")</f>
        <v/>
      </c>
      <c r="K724">
        <f>IF((COUNTA('Original Data'!K722:K724))&gt;1,ROUND(AVERAGE(ROUND('Original Data'!K722,0),ROUND('Original Data'!K723,0),ROUND('Original Data'!K724,0)),0)," ")</f>
        <v/>
      </c>
      <c r="L724">
        <f>IF((COUNTA('Original Data'!L722:L724))&gt;1,ROUND(AVERAGE(ROUND('Original Data'!L722,0),ROUND('Original Data'!L723,0),ROUND('Original Data'!L724,0)),0)," ")</f>
        <v/>
      </c>
      <c r="M724">
        <f>IF((COUNTA('Original Data'!M722:M724))&gt;1,ROUND(AVERAGE(ROUND('Original Data'!M722,0),ROUND('Original Data'!M723,0),ROUND('Original Data'!M724,0)),0)," ")</f>
        <v/>
      </c>
      <c r="N724">
        <f>IF((COUNTA('Original Data'!N722:N724))&gt;1,ROUND(AVERAGE(ROUND('Original Data'!N722,0),ROUND('Original Data'!N723,0),ROUND('Original Data'!N724,0)),0)," ")</f>
        <v/>
      </c>
      <c r="O724">
        <f>IF((COUNTA('Original Data'!O722:O724))&gt;1,ROUND(AVERAGE(ROUND('Original Data'!O722,0),ROUND('Original Data'!O723,0),ROUND('Original Data'!O724,0)),0)," ")</f>
        <v/>
      </c>
      <c r="P724">
        <f>IF((COUNTA('Original Data'!P722:P724))&gt;1,ROUND(AVERAGE(ROUND('Original Data'!P722,0),ROUND('Original Data'!P723,0),ROUND('Original Data'!P724,0)),0)," ")</f>
        <v/>
      </c>
      <c r="Q724">
        <f>IF((COUNTA('Original Data'!Q722:Q724))&gt;1,ROUND(AVERAGE(ROUND('Original Data'!Q722,0),ROUND('Original Data'!Q723,0),ROUND('Original Data'!Q724,0)),0)," ")</f>
        <v/>
      </c>
      <c r="R724">
        <f>IF((COUNTA('Original Data'!R722:R724))&gt;1,ROUND(AVERAGE(ROUND('Original Data'!R722,0),ROUND('Original Data'!R723,0),ROUND('Original Data'!R724,0)),0)," ")</f>
        <v/>
      </c>
      <c r="S724">
        <f>IF((COUNTA('Original Data'!S722:S724))&gt;1,ROUND(AVERAGE(ROUND('Original Data'!S722,0),ROUND('Original Data'!S723,0),ROUND('Original Data'!S724,0)),0)," ")</f>
        <v/>
      </c>
      <c r="T724">
        <f>IF((COUNTA('Original Data'!T722:T724))&gt;1,ROUND(AVERAGE(ROUND('Original Data'!T722,0),ROUND('Original Data'!T723,0),ROUND('Original Data'!T724,0)),0)," ")</f>
        <v/>
      </c>
      <c r="U724">
        <f>IF((COUNTA('Original Data'!U722:U724))&gt;1,ROUND(AVERAGE(ROUND('Original Data'!U722,0),ROUND('Original Data'!U723,0),ROUND('Original Data'!U724,0)),0)," ")</f>
        <v/>
      </c>
      <c r="V724">
        <f>IF((COUNTA('Original Data'!V722:V724))&gt;1,ROUND(AVERAGE(ROUND('Original Data'!V722,0),ROUND('Original Data'!V723,0),ROUND('Original Data'!V724,0)),0)," ")</f>
        <v/>
      </c>
      <c r="W724">
        <f>IF((COUNTA('Original Data'!W722:W724))&gt;1,ROUND(AVERAGE(ROUND('Original Data'!W722,0),ROUND('Original Data'!W723,0),ROUND('Original Data'!W724,0)),0)," ")</f>
        <v/>
      </c>
      <c r="X724">
        <f>IF((COUNTA('Original Data'!X722:X724))&gt;1,ROUND(AVERAGE(ROUND('Original Data'!X722,0),ROUND('Original Data'!X723,0),ROUND('Original Data'!X724,0)),0)," ")</f>
        <v/>
      </c>
      <c r="Y724">
        <f>IF((COUNTA('Original Data'!Y722:Y724))&gt;1,ROUND(AVERAGE(ROUND('Original Data'!Y722,0),ROUND('Original Data'!Y723,0),ROUND('Original Data'!Y724,0)),0)," ")</f>
        <v/>
      </c>
      <c r="Z724">
        <f>IF((COUNTA('Original Data'!Z722:Z724))&gt;1,ROUND(AVERAGE(ROUND('Original Data'!Z722,0),ROUND('Original Data'!Z723,0),ROUND('Original Data'!Z724,0)),0)," ")</f>
        <v/>
      </c>
      <c r="AA724">
        <f>IF((COUNTA('Original Data'!AA722:AA724))&gt;1,ROUND(AVERAGE(ROUND('Original Data'!AA722,0),ROUND('Original Data'!AA723,0),ROUND('Original Data'!AA724,0)),0)," ")</f>
        <v/>
      </c>
      <c r="AB724">
        <f>IF((COUNTA('Original Data'!AB722:AB724))&gt;1,ROUND(AVERAGE(ROUND('Original Data'!AB722,0),ROUND('Original Data'!AB723,0),ROUND('Original Data'!AB724,0)),0)," ")</f>
        <v/>
      </c>
      <c r="AC724">
        <f>IF((COUNTA('Original Data'!AC722:AC724))&gt;1,ROUND(AVERAGE(ROUND('Original Data'!AC722,0),ROUND('Original Data'!AC723,0),ROUND('Original Data'!AC724,0)),0)," ")</f>
        <v/>
      </c>
      <c r="AD724">
        <f>IF((COUNTA('Original Data'!AD722:AD724))&gt;1,ROUND(AVERAGE(ROUND('Original Data'!AD722,0),ROUND('Original Data'!AD723,0),ROUND('Original Data'!AD724,0)),0)," ")</f>
        <v/>
      </c>
      <c r="AE724">
        <f>IF((COUNTA('Original Data'!AE722:AE724))&gt;1,ROUND(AVERAGE(ROUND('Original Data'!AE722,0),ROUND('Original Data'!AE723,0),ROUND('Original Data'!AE724,0)),0)," ")</f>
        <v/>
      </c>
      <c r="AF724">
        <f>IF((COUNTA('Original Data'!AF722:AF724))&gt;1,ROUND(AVERAGE(ROUND('Original Data'!AF722,0),ROUND('Original Data'!AF723,0),ROUND('Original Data'!AF724,0)),0)," ")</f>
        <v/>
      </c>
      <c r="AG724">
        <f>IF((COUNTA('Original Data'!AG722:AG724))&gt;1,ROUND(AVERAGE(ROUND('Original Data'!AG722,0),ROUND('Original Data'!AG723,0),ROUND('Original Data'!AG724,0)),0)," ")</f>
        <v/>
      </c>
      <c r="AH724">
        <f>IF((COUNTA('Original Data'!AH722:AH724))&gt;1,ROUND(AVERAGE(ROUND('Original Data'!AH722,0),ROUND('Original Data'!AH723,0),ROUND('Original Data'!AH724,0)),0)," ")</f>
        <v/>
      </c>
      <c r="AI724">
        <f>IF((COUNTA('Original Data'!AI722:AI724))&gt;1,ROUND(AVERAGE(ROUND('Original Data'!AI722,0),ROUND('Original Data'!AI723,0),ROUND('Original Data'!AI724,0)),0)," ")</f>
        <v/>
      </c>
      <c r="AJ724">
        <f>IF((COUNTA('Original Data'!AJ722:AJ724))&gt;1,ROUND(AVERAGE(ROUND('Original Data'!AJ722,0),ROUND('Original Data'!AJ723,0),ROUND('Original Data'!AJ724,0)),0)," ")</f>
        <v/>
      </c>
      <c r="AK724">
        <f>IF((COUNTA('Original Data'!AK722:AK724))&gt;1,ROUND(AVERAGE(ROUND('Original Data'!AK722,0),ROUND('Original Data'!AK723,0),ROUND('Original Data'!AK724,0)),0)," ")</f>
        <v/>
      </c>
      <c r="AL724">
        <f>IF((COUNTA('Original Data'!AL722:AL724))&gt;1,ROUND(AVERAGE(ROUND('Original Data'!AL722,0),ROUND('Original Data'!AL723,0),ROUND('Original Data'!AL724,0)),0)," ")</f>
        <v/>
      </c>
      <c r="AM724">
        <f>IF((COUNTA('Original Data'!AM722:AM724))&gt;1,ROUND(AVERAGE(ROUND('Original Data'!AM722,0),ROUND('Original Data'!AM723,0),ROUND('Original Data'!AM724,0)),0)," ")</f>
        <v/>
      </c>
      <c r="AN724">
        <f>IF((COUNTA('Original Data'!AN722:AN724))&gt;1,ROUND(AVERAGE(ROUND('Original Data'!AN722,0),ROUND('Original Data'!AN723,0),ROUND('Original Data'!AN724,0)),0)," ")</f>
        <v/>
      </c>
      <c r="AO724">
        <f>IF((COUNTA('Original Data'!AO722:AO724))&gt;1,ROUND(AVERAGE(ROUND('Original Data'!AO722,0),ROUND('Original Data'!AO723,0),ROUND('Original Data'!AO724,0)),0)," ")</f>
        <v/>
      </c>
      <c r="AP724">
        <f>IF((COUNTA('Original Data'!AP722:AP724))&gt;1,ROUND(AVERAGE(ROUND('Original Data'!AP722,0),ROUND('Original Data'!AP723,0),ROUND('Original Data'!AP724,0)),0)," ")</f>
        <v/>
      </c>
      <c r="AQ724">
        <f>IF((COUNTA('Original Data'!AQ722:AQ724))&gt;1,ROUND(AVERAGE(ROUND('Original Data'!AQ722,0),ROUND('Original Data'!AQ723,0),ROUND('Original Data'!AQ724,0)),0)," ")</f>
        <v/>
      </c>
      <c r="AR724">
        <f>IF((COUNTA('Original Data'!AR722:AR724))&gt;1,ROUND(AVERAGE(ROUND('Original Data'!AR722,0),ROUND('Original Data'!AR723,0),ROUND('Original Data'!AR724,0)),0)," ")</f>
        <v/>
      </c>
      <c r="AS724">
        <f>IF((COUNTA('Original Data'!AS722:AS724))&gt;1,ROUND(AVERAGE(ROUND('Original Data'!AS722,0),ROUND('Original Data'!AS723,0),ROUND('Original Data'!AS724,0)),0)," ")</f>
        <v/>
      </c>
      <c r="AT724">
        <f>IF((COUNTA('Original Data'!AT722:AT724))&gt;1,ROUND(AVERAGE(ROUND('Original Data'!AT722,0),ROUND('Original Data'!AT723,0),ROUND('Original Data'!AT724,0)),0)," ")</f>
        <v/>
      </c>
      <c r="AU724">
        <f>IF((COUNTA('Original Data'!AU722:AU724))&gt;1,ROUND(AVERAGE(ROUND('Original Data'!AU722,0),ROUND('Original Data'!AU723,0),ROUND('Original Data'!AU724,0)),0)," ")</f>
        <v/>
      </c>
    </row>
    <row r="725">
      <c r="A725">
        <f>('Original Data'!A725)</f>
        <v/>
      </c>
      <c r="B725">
        <f>('Original Data'!B725)</f>
        <v/>
      </c>
      <c r="C725">
        <f>IF((COUNTA('Original Data'!C723:C725))&gt;1,ROUND(AVERAGE(ROUND('Original Data'!C723,0),ROUND('Original Data'!C724,0),ROUND('Original Data'!C725,0)),0)," ")</f>
        <v/>
      </c>
      <c r="D725">
        <f>IF((COUNTA('Original Data'!D723:D725))&gt;1,ROUND(AVERAGE(ROUND('Original Data'!D723,0),ROUND('Original Data'!D724,0),ROUND('Original Data'!D725,0)),0)," ")</f>
        <v/>
      </c>
      <c r="E725">
        <f>IF((COUNTA('Original Data'!E723:E725))&gt;1,ROUND(AVERAGE(ROUND('Original Data'!E723,0),ROUND('Original Data'!E724,0),ROUND('Original Data'!E725,0)),0)," ")</f>
        <v/>
      </c>
      <c r="F725">
        <f>IF((COUNTA('Original Data'!F723:F725))&gt;1,ROUND(AVERAGE(ROUND('Original Data'!F723,0),ROUND('Original Data'!F724,0),ROUND('Original Data'!F725,0)),0)," ")</f>
        <v/>
      </c>
      <c r="G725">
        <f>IF((COUNTA('Original Data'!G723:G725))&gt;1,ROUND(AVERAGE(ROUND('Original Data'!G723,0),ROUND('Original Data'!G724,0),ROUND('Original Data'!G725,0)),0)," ")</f>
        <v/>
      </c>
      <c r="H725">
        <f>IF((COUNTA('Original Data'!H723:H725))&gt;1,ROUND(AVERAGE(ROUND('Original Data'!H723,0),ROUND('Original Data'!H724,0),ROUND('Original Data'!H725,0)),0)," ")</f>
        <v/>
      </c>
      <c r="I725">
        <f>IF((COUNTA('Original Data'!I723:I725))&gt;1,ROUND(AVERAGE(ROUND('Original Data'!I723,0),ROUND('Original Data'!I724,0),ROUND('Original Data'!I725,0)),0)," ")</f>
        <v/>
      </c>
      <c r="J725">
        <f>IF((COUNTA('Original Data'!J723:J725))&gt;1,ROUND(AVERAGE(ROUND('Original Data'!J723,0),ROUND('Original Data'!J724,0),ROUND('Original Data'!J725,0)),0)," ")</f>
        <v/>
      </c>
      <c r="K725">
        <f>IF((COUNTA('Original Data'!K723:K725))&gt;1,ROUND(AVERAGE(ROUND('Original Data'!K723,0),ROUND('Original Data'!K724,0),ROUND('Original Data'!K725,0)),0)," ")</f>
        <v/>
      </c>
      <c r="L725">
        <f>IF((COUNTA('Original Data'!L723:L725))&gt;1,ROUND(AVERAGE(ROUND('Original Data'!L723,0),ROUND('Original Data'!L724,0),ROUND('Original Data'!L725,0)),0)," ")</f>
        <v/>
      </c>
      <c r="M725">
        <f>IF((COUNTA('Original Data'!M723:M725))&gt;1,ROUND(AVERAGE(ROUND('Original Data'!M723,0),ROUND('Original Data'!M724,0),ROUND('Original Data'!M725,0)),0)," ")</f>
        <v/>
      </c>
      <c r="N725">
        <f>IF((COUNTA('Original Data'!N723:N725))&gt;1,ROUND(AVERAGE(ROUND('Original Data'!N723,0),ROUND('Original Data'!N724,0),ROUND('Original Data'!N725,0)),0)," ")</f>
        <v/>
      </c>
      <c r="O725">
        <f>IF((COUNTA('Original Data'!O723:O725))&gt;1,ROUND(AVERAGE(ROUND('Original Data'!O723,0),ROUND('Original Data'!O724,0),ROUND('Original Data'!O725,0)),0)," ")</f>
        <v/>
      </c>
      <c r="P725">
        <f>IF((COUNTA('Original Data'!P723:P725))&gt;1,ROUND(AVERAGE(ROUND('Original Data'!P723,0),ROUND('Original Data'!P724,0),ROUND('Original Data'!P725,0)),0)," ")</f>
        <v/>
      </c>
      <c r="Q725">
        <f>IF((COUNTA('Original Data'!Q723:Q725))&gt;1,ROUND(AVERAGE(ROUND('Original Data'!Q723,0),ROUND('Original Data'!Q724,0),ROUND('Original Data'!Q725,0)),0)," ")</f>
        <v/>
      </c>
      <c r="R725">
        <f>IF((COUNTA('Original Data'!R723:R725))&gt;1,ROUND(AVERAGE(ROUND('Original Data'!R723,0),ROUND('Original Data'!R724,0),ROUND('Original Data'!R725,0)),0)," ")</f>
        <v/>
      </c>
      <c r="S725">
        <f>IF((COUNTA('Original Data'!S723:S725))&gt;1,ROUND(AVERAGE(ROUND('Original Data'!S723,0),ROUND('Original Data'!S724,0),ROUND('Original Data'!S725,0)),0)," ")</f>
        <v/>
      </c>
      <c r="T725">
        <f>IF((COUNTA('Original Data'!T723:T725))&gt;1,ROUND(AVERAGE(ROUND('Original Data'!T723,0),ROUND('Original Data'!T724,0),ROUND('Original Data'!T725,0)),0)," ")</f>
        <v/>
      </c>
      <c r="U725">
        <f>IF((COUNTA('Original Data'!U723:U725))&gt;1,ROUND(AVERAGE(ROUND('Original Data'!U723,0),ROUND('Original Data'!U724,0),ROUND('Original Data'!U725,0)),0)," ")</f>
        <v/>
      </c>
      <c r="V725">
        <f>IF((COUNTA('Original Data'!V723:V725))&gt;1,ROUND(AVERAGE(ROUND('Original Data'!V723,0),ROUND('Original Data'!V724,0),ROUND('Original Data'!V725,0)),0)," ")</f>
        <v/>
      </c>
      <c r="W725">
        <f>IF((COUNTA('Original Data'!W723:W725))&gt;1,ROUND(AVERAGE(ROUND('Original Data'!W723,0),ROUND('Original Data'!W724,0),ROUND('Original Data'!W725,0)),0)," ")</f>
        <v/>
      </c>
      <c r="X725">
        <f>IF((COUNTA('Original Data'!X723:X725))&gt;1,ROUND(AVERAGE(ROUND('Original Data'!X723,0),ROUND('Original Data'!X724,0),ROUND('Original Data'!X725,0)),0)," ")</f>
        <v/>
      </c>
      <c r="Y725">
        <f>IF((COUNTA('Original Data'!Y723:Y725))&gt;1,ROUND(AVERAGE(ROUND('Original Data'!Y723,0),ROUND('Original Data'!Y724,0),ROUND('Original Data'!Y725,0)),0)," ")</f>
        <v/>
      </c>
      <c r="Z725">
        <f>IF((COUNTA('Original Data'!Z723:Z725))&gt;1,ROUND(AVERAGE(ROUND('Original Data'!Z723,0),ROUND('Original Data'!Z724,0),ROUND('Original Data'!Z725,0)),0)," ")</f>
        <v/>
      </c>
      <c r="AA725">
        <f>IF((COUNTA('Original Data'!AA723:AA725))&gt;1,ROUND(AVERAGE(ROUND('Original Data'!AA723,0),ROUND('Original Data'!AA724,0),ROUND('Original Data'!AA725,0)),0)," ")</f>
        <v/>
      </c>
      <c r="AB725">
        <f>IF((COUNTA('Original Data'!AB723:AB725))&gt;1,ROUND(AVERAGE(ROUND('Original Data'!AB723,0),ROUND('Original Data'!AB724,0),ROUND('Original Data'!AB725,0)),0)," ")</f>
        <v/>
      </c>
      <c r="AC725">
        <f>IF((COUNTA('Original Data'!AC723:AC725))&gt;1,ROUND(AVERAGE(ROUND('Original Data'!AC723,0),ROUND('Original Data'!AC724,0),ROUND('Original Data'!AC725,0)),0)," ")</f>
        <v/>
      </c>
      <c r="AD725">
        <f>IF((COUNTA('Original Data'!AD723:AD725))&gt;1,ROUND(AVERAGE(ROUND('Original Data'!AD723,0),ROUND('Original Data'!AD724,0),ROUND('Original Data'!AD725,0)),0)," ")</f>
        <v/>
      </c>
      <c r="AE725">
        <f>IF((COUNTA('Original Data'!AE723:AE725))&gt;1,ROUND(AVERAGE(ROUND('Original Data'!AE723,0),ROUND('Original Data'!AE724,0),ROUND('Original Data'!AE725,0)),0)," ")</f>
        <v/>
      </c>
      <c r="AF725">
        <f>IF((COUNTA('Original Data'!AF723:AF725))&gt;1,ROUND(AVERAGE(ROUND('Original Data'!AF723,0),ROUND('Original Data'!AF724,0),ROUND('Original Data'!AF725,0)),0)," ")</f>
        <v/>
      </c>
      <c r="AG725">
        <f>IF((COUNTA('Original Data'!AG723:AG725))&gt;1,ROUND(AVERAGE(ROUND('Original Data'!AG723,0),ROUND('Original Data'!AG724,0),ROUND('Original Data'!AG725,0)),0)," ")</f>
        <v/>
      </c>
      <c r="AH725">
        <f>IF((COUNTA('Original Data'!AH723:AH725))&gt;1,ROUND(AVERAGE(ROUND('Original Data'!AH723,0),ROUND('Original Data'!AH724,0),ROUND('Original Data'!AH725,0)),0)," ")</f>
        <v/>
      </c>
      <c r="AI725">
        <f>IF((COUNTA('Original Data'!AI723:AI725))&gt;1,ROUND(AVERAGE(ROUND('Original Data'!AI723,0),ROUND('Original Data'!AI724,0),ROUND('Original Data'!AI725,0)),0)," ")</f>
        <v/>
      </c>
      <c r="AJ725">
        <f>IF((COUNTA('Original Data'!AJ723:AJ725))&gt;1,ROUND(AVERAGE(ROUND('Original Data'!AJ723,0),ROUND('Original Data'!AJ724,0),ROUND('Original Data'!AJ725,0)),0)," ")</f>
        <v/>
      </c>
      <c r="AK725">
        <f>IF((COUNTA('Original Data'!AK723:AK725))&gt;1,ROUND(AVERAGE(ROUND('Original Data'!AK723,0),ROUND('Original Data'!AK724,0),ROUND('Original Data'!AK725,0)),0)," ")</f>
        <v/>
      </c>
      <c r="AL725">
        <f>IF((COUNTA('Original Data'!AL723:AL725))&gt;1,ROUND(AVERAGE(ROUND('Original Data'!AL723,0),ROUND('Original Data'!AL724,0),ROUND('Original Data'!AL725,0)),0)," ")</f>
        <v/>
      </c>
      <c r="AM725">
        <f>IF((COUNTA('Original Data'!AM723:AM725))&gt;1,ROUND(AVERAGE(ROUND('Original Data'!AM723,0),ROUND('Original Data'!AM724,0),ROUND('Original Data'!AM725,0)),0)," ")</f>
        <v/>
      </c>
      <c r="AN725">
        <f>IF((COUNTA('Original Data'!AN723:AN725))&gt;1,ROUND(AVERAGE(ROUND('Original Data'!AN723,0),ROUND('Original Data'!AN724,0),ROUND('Original Data'!AN725,0)),0)," ")</f>
        <v/>
      </c>
      <c r="AO725">
        <f>IF((COUNTA('Original Data'!AO723:AO725))&gt;1,ROUND(AVERAGE(ROUND('Original Data'!AO723,0),ROUND('Original Data'!AO724,0),ROUND('Original Data'!AO725,0)),0)," ")</f>
        <v/>
      </c>
      <c r="AP725">
        <f>IF((COUNTA('Original Data'!AP723:AP725))&gt;1,ROUND(AVERAGE(ROUND('Original Data'!AP723,0),ROUND('Original Data'!AP724,0),ROUND('Original Data'!AP725,0)),0)," ")</f>
        <v/>
      </c>
      <c r="AQ725">
        <f>IF((COUNTA('Original Data'!AQ723:AQ725))&gt;1,ROUND(AVERAGE(ROUND('Original Data'!AQ723,0),ROUND('Original Data'!AQ724,0),ROUND('Original Data'!AQ725,0)),0)," ")</f>
        <v/>
      </c>
      <c r="AR725">
        <f>IF((COUNTA('Original Data'!AR723:AR725))&gt;1,ROUND(AVERAGE(ROUND('Original Data'!AR723,0),ROUND('Original Data'!AR724,0),ROUND('Original Data'!AR725,0)),0)," ")</f>
        <v/>
      </c>
      <c r="AS725">
        <f>IF((COUNTA('Original Data'!AS723:AS725))&gt;1,ROUND(AVERAGE(ROUND('Original Data'!AS723,0),ROUND('Original Data'!AS724,0),ROUND('Original Data'!AS725,0)),0)," ")</f>
        <v/>
      </c>
      <c r="AT725">
        <f>IF((COUNTA('Original Data'!AT723:AT725))&gt;1,ROUND(AVERAGE(ROUND('Original Data'!AT723,0),ROUND('Original Data'!AT724,0),ROUND('Original Data'!AT725,0)),0)," ")</f>
        <v/>
      </c>
      <c r="AU725">
        <f>IF((COUNTA('Original Data'!AU723:AU725))&gt;1,ROUND(AVERAGE(ROUND('Original Data'!AU723,0),ROUND('Original Data'!AU724,0),ROUND('Original Data'!AU725,0)),0)," ")</f>
        <v/>
      </c>
    </row>
    <row r="726">
      <c r="A726">
        <f>('Original Data'!A726)</f>
        <v/>
      </c>
      <c r="B726">
        <f>('Original Data'!B726)</f>
        <v/>
      </c>
      <c r="C726">
        <f>IF((COUNTA('Original Data'!C724:C726))&gt;1,ROUND(AVERAGE(ROUND('Original Data'!C724,0),ROUND('Original Data'!C725,0),ROUND('Original Data'!C726,0)),0)," ")</f>
        <v/>
      </c>
      <c r="D726">
        <f>IF((COUNTA('Original Data'!D724:D726))&gt;1,ROUND(AVERAGE(ROUND('Original Data'!D724,0),ROUND('Original Data'!D725,0),ROUND('Original Data'!D726,0)),0)," ")</f>
        <v/>
      </c>
      <c r="E726">
        <f>IF((COUNTA('Original Data'!E724:E726))&gt;1,ROUND(AVERAGE(ROUND('Original Data'!E724,0),ROUND('Original Data'!E725,0),ROUND('Original Data'!E726,0)),0)," ")</f>
        <v/>
      </c>
      <c r="F726">
        <f>IF((COUNTA('Original Data'!F724:F726))&gt;1,ROUND(AVERAGE(ROUND('Original Data'!F724,0),ROUND('Original Data'!F725,0),ROUND('Original Data'!F726,0)),0)," ")</f>
        <v/>
      </c>
      <c r="G726">
        <f>IF((COUNTA('Original Data'!G724:G726))&gt;1,ROUND(AVERAGE(ROUND('Original Data'!G724,0),ROUND('Original Data'!G725,0),ROUND('Original Data'!G726,0)),0)," ")</f>
        <v/>
      </c>
      <c r="H726">
        <f>IF((COUNTA('Original Data'!H724:H726))&gt;1,ROUND(AVERAGE(ROUND('Original Data'!H724,0),ROUND('Original Data'!H725,0),ROUND('Original Data'!H726,0)),0)," ")</f>
        <v/>
      </c>
      <c r="I726">
        <f>IF((COUNTA('Original Data'!I724:I726))&gt;1,ROUND(AVERAGE(ROUND('Original Data'!I724,0),ROUND('Original Data'!I725,0),ROUND('Original Data'!I726,0)),0)," ")</f>
        <v/>
      </c>
      <c r="J726">
        <f>IF((COUNTA('Original Data'!J724:J726))&gt;1,ROUND(AVERAGE(ROUND('Original Data'!J724,0),ROUND('Original Data'!J725,0),ROUND('Original Data'!J726,0)),0)," ")</f>
        <v/>
      </c>
      <c r="K726">
        <f>IF((COUNTA('Original Data'!K724:K726))&gt;1,ROUND(AVERAGE(ROUND('Original Data'!K724,0),ROUND('Original Data'!K725,0),ROUND('Original Data'!K726,0)),0)," ")</f>
        <v/>
      </c>
      <c r="L726">
        <f>IF((COUNTA('Original Data'!L724:L726))&gt;1,ROUND(AVERAGE(ROUND('Original Data'!L724,0),ROUND('Original Data'!L725,0),ROUND('Original Data'!L726,0)),0)," ")</f>
        <v/>
      </c>
      <c r="M726">
        <f>IF((COUNTA('Original Data'!M724:M726))&gt;1,ROUND(AVERAGE(ROUND('Original Data'!M724,0),ROUND('Original Data'!M725,0),ROUND('Original Data'!M726,0)),0)," ")</f>
        <v/>
      </c>
      <c r="N726">
        <f>IF((COUNTA('Original Data'!N724:N726))&gt;1,ROUND(AVERAGE(ROUND('Original Data'!N724,0),ROUND('Original Data'!N725,0),ROUND('Original Data'!N726,0)),0)," ")</f>
        <v/>
      </c>
      <c r="O726">
        <f>IF((COUNTA('Original Data'!O724:O726))&gt;1,ROUND(AVERAGE(ROUND('Original Data'!O724,0),ROUND('Original Data'!O725,0),ROUND('Original Data'!O726,0)),0)," ")</f>
        <v/>
      </c>
      <c r="P726">
        <f>IF((COUNTA('Original Data'!P724:P726))&gt;1,ROUND(AVERAGE(ROUND('Original Data'!P724,0),ROUND('Original Data'!P725,0),ROUND('Original Data'!P726,0)),0)," ")</f>
        <v/>
      </c>
      <c r="Q726">
        <f>IF((COUNTA('Original Data'!Q724:Q726))&gt;1,ROUND(AVERAGE(ROUND('Original Data'!Q724,0),ROUND('Original Data'!Q725,0),ROUND('Original Data'!Q726,0)),0)," ")</f>
        <v/>
      </c>
      <c r="R726">
        <f>IF((COUNTA('Original Data'!R724:R726))&gt;1,ROUND(AVERAGE(ROUND('Original Data'!R724,0),ROUND('Original Data'!R725,0),ROUND('Original Data'!R726,0)),0)," ")</f>
        <v/>
      </c>
      <c r="S726">
        <f>IF((COUNTA('Original Data'!S724:S726))&gt;1,ROUND(AVERAGE(ROUND('Original Data'!S724,0),ROUND('Original Data'!S725,0),ROUND('Original Data'!S726,0)),0)," ")</f>
        <v/>
      </c>
      <c r="T726">
        <f>IF((COUNTA('Original Data'!T724:T726))&gt;1,ROUND(AVERAGE(ROUND('Original Data'!T724,0),ROUND('Original Data'!T725,0),ROUND('Original Data'!T726,0)),0)," ")</f>
        <v/>
      </c>
      <c r="U726">
        <f>IF((COUNTA('Original Data'!U724:U726))&gt;1,ROUND(AVERAGE(ROUND('Original Data'!U724,0),ROUND('Original Data'!U725,0),ROUND('Original Data'!U726,0)),0)," ")</f>
        <v/>
      </c>
      <c r="V726">
        <f>IF((COUNTA('Original Data'!V724:V726))&gt;1,ROUND(AVERAGE(ROUND('Original Data'!V724,0),ROUND('Original Data'!V725,0),ROUND('Original Data'!V726,0)),0)," ")</f>
        <v/>
      </c>
      <c r="W726">
        <f>IF((COUNTA('Original Data'!W724:W726))&gt;1,ROUND(AVERAGE(ROUND('Original Data'!W724,0),ROUND('Original Data'!W725,0),ROUND('Original Data'!W726,0)),0)," ")</f>
        <v/>
      </c>
      <c r="X726">
        <f>IF((COUNTA('Original Data'!X724:X726))&gt;1,ROUND(AVERAGE(ROUND('Original Data'!X724,0),ROUND('Original Data'!X725,0),ROUND('Original Data'!X726,0)),0)," ")</f>
        <v/>
      </c>
      <c r="Y726">
        <f>IF((COUNTA('Original Data'!Y724:Y726))&gt;1,ROUND(AVERAGE(ROUND('Original Data'!Y724,0),ROUND('Original Data'!Y725,0),ROUND('Original Data'!Y726,0)),0)," ")</f>
        <v/>
      </c>
      <c r="Z726">
        <f>IF((COUNTA('Original Data'!Z724:Z726))&gt;1,ROUND(AVERAGE(ROUND('Original Data'!Z724,0),ROUND('Original Data'!Z725,0),ROUND('Original Data'!Z726,0)),0)," ")</f>
        <v/>
      </c>
      <c r="AA726">
        <f>IF((COUNTA('Original Data'!AA724:AA726))&gt;1,ROUND(AVERAGE(ROUND('Original Data'!AA724,0),ROUND('Original Data'!AA725,0),ROUND('Original Data'!AA726,0)),0)," ")</f>
        <v/>
      </c>
      <c r="AB726">
        <f>IF((COUNTA('Original Data'!AB724:AB726))&gt;1,ROUND(AVERAGE(ROUND('Original Data'!AB724,0),ROUND('Original Data'!AB725,0),ROUND('Original Data'!AB726,0)),0)," ")</f>
        <v/>
      </c>
      <c r="AC726">
        <f>IF((COUNTA('Original Data'!AC724:AC726))&gt;1,ROUND(AVERAGE(ROUND('Original Data'!AC724,0),ROUND('Original Data'!AC725,0),ROUND('Original Data'!AC726,0)),0)," ")</f>
        <v/>
      </c>
      <c r="AD726">
        <f>IF((COUNTA('Original Data'!AD724:AD726))&gt;1,ROUND(AVERAGE(ROUND('Original Data'!AD724,0),ROUND('Original Data'!AD725,0),ROUND('Original Data'!AD726,0)),0)," ")</f>
        <v/>
      </c>
      <c r="AE726">
        <f>IF((COUNTA('Original Data'!AE724:AE726))&gt;1,ROUND(AVERAGE(ROUND('Original Data'!AE724,0),ROUND('Original Data'!AE725,0),ROUND('Original Data'!AE726,0)),0)," ")</f>
        <v/>
      </c>
      <c r="AF726">
        <f>IF((COUNTA('Original Data'!AF724:AF726))&gt;1,ROUND(AVERAGE(ROUND('Original Data'!AF724,0),ROUND('Original Data'!AF725,0),ROUND('Original Data'!AF726,0)),0)," ")</f>
        <v/>
      </c>
      <c r="AG726">
        <f>IF((COUNTA('Original Data'!AG724:AG726))&gt;1,ROUND(AVERAGE(ROUND('Original Data'!AG724,0),ROUND('Original Data'!AG725,0),ROUND('Original Data'!AG726,0)),0)," ")</f>
        <v/>
      </c>
      <c r="AH726">
        <f>IF((COUNTA('Original Data'!AH724:AH726))&gt;1,ROUND(AVERAGE(ROUND('Original Data'!AH724,0),ROUND('Original Data'!AH725,0),ROUND('Original Data'!AH726,0)),0)," ")</f>
        <v/>
      </c>
      <c r="AI726">
        <f>IF((COUNTA('Original Data'!AI724:AI726))&gt;1,ROUND(AVERAGE(ROUND('Original Data'!AI724,0),ROUND('Original Data'!AI725,0),ROUND('Original Data'!AI726,0)),0)," ")</f>
        <v/>
      </c>
      <c r="AJ726">
        <f>IF((COUNTA('Original Data'!AJ724:AJ726))&gt;1,ROUND(AVERAGE(ROUND('Original Data'!AJ724,0),ROUND('Original Data'!AJ725,0),ROUND('Original Data'!AJ726,0)),0)," ")</f>
        <v/>
      </c>
      <c r="AK726">
        <f>IF((COUNTA('Original Data'!AK724:AK726))&gt;1,ROUND(AVERAGE(ROUND('Original Data'!AK724,0),ROUND('Original Data'!AK725,0),ROUND('Original Data'!AK726,0)),0)," ")</f>
        <v/>
      </c>
      <c r="AL726">
        <f>IF((COUNTA('Original Data'!AL724:AL726))&gt;1,ROUND(AVERAGE(ROUND('Original Data'!AL724,0),ROUND('Original Data'!AL725,0),ROUND('Original Data'!AL726,0)),0)," ")</f>
        <v/>
      </c>
      <c r="AM726">
        <f>IF((COUNTA('Original Data'!AM724:AM726))&gt;1,ROUND(AVERAGE(ROUND('Original Data'!AM724,0),ROUND('Original Data'!AM725,0),ROUND('Original Data'!AM726,0)),0)," ")</f>
        <v/>
      </c>
      <c r="AN726">
        <f>IF((COUNTA('Original Data'!AN724:AN726))&gt;1,ROUND(AVERAGE(ROUND('Original Data'!AN724,0),ROUND('Original Data'!AN725,0),ROUND('Original Data'!AN726,0)),0)," ")</f>
        <v/>
      </c>
      <c r="AO726">
        <f>IF((COUNTA('Original Data'!AO724:AO726))&gt;1,ROUND(AVERAGE(ROUND('Original Data'!AO724,0),ROUND('Original Data'!AO725,0),ROUND('Original Data'!AO726,0)),0)," ")</f>
        <v/>
      </c>
      <c r="AP726">
        <f>IF((COUNTA('Original Data'!AP724:AP726))&gt;1,ROUND(AVERAGE(ROUND('Original Data'!AP724,0),ROUND('Original Data'!AP725,0),ROUND('Original Data'!AP726,0)),0)," ")</f>
        <v/>
      </c>
      <c r="AQ726">
        <f>IF((COUNTA('Original Data'!AQ724:AQ726))&gt;1,ROUND(AVERAGE(ROUND('Original Data'!AQ724,0),ROUND('Original Data'!AQ725,0),ROUND('Original Data'!AQ726,0)),0)," ")</f>
        <v/>
      </c>
      <c r="AR726">
        <f>IF((COUNTA('Original Data'!AR724:AR726))&gt;1,ROUND(AVERAGE(ROUND('Original Data'!AR724,0),ROUND('Original Data'!AR725,0),ROUND('Original Data'!AR726,0)),0)," ")</f>
        <v/>
      </c>
      <c r="AS726">
        <f>IF((COUNTA('Original Data'!AS724:AS726))&gt;1,ROUND(AVERAGE(ROUND('Original Data'!AS724,0),ROUND('Original Data'!AS725,0),ROUND('Original Data'!AS726,0)),0)," ")</f>
        <v/>
      </c>
      <c r="AT726">
        <f>IF((COUNTA('Original Data'!AT724:AT726))&gt;1,ROUND(AVERAGE(ROUND('Original Data'!AT724,0),ROUND('Original Data'!AT725,0),ROUND('Original Data'!AT726,0)),0)," ")</f>
        <v/>
      </c>
      <c r="AU726">
        <f>IF((COUNTA('Original Data'!AU724:AU726))&gt;1,ROUND(AVERAGE(ROUND('Original Data'!AU724,0),ROUND('Original Data'!AU725,0),ROUND('Original Data'!AU726,0)),0)," ")</f>
        <v/>
      </c>
    </row>
    <row r="727">
      <c r="A727">
        <f>('Original Data'!A727)</f>
        <v/>
      </c>
      <c r="B727">
        <f>('Original Data'!B727)</f>
        <v/>
      </c>
      <c r="C727">
        <f>IF((COUNTA('Original Data'!C725:C727))&gt;1,ROUND(AVERAGE(ROUND('Original Data'!C725,0),ROUND('Original Data'!C726,0),ROUND('Original Data'!C727,0)),0)," ")</f>
        <v/>
      </c>
      <c r="D727">
        <f>IF((COUNTA('Original Data'!D725:D727))&gt;1,ROUND(AVERAGE(ROUND('Original Data'!D725,0),ROUND('Original Data'!D726,0),ROUND('Original Data'!D727,0)),0)," ")</f>
        <v/>
      </c>
      <c r="E727">
        <f>IF((COUNTA('Original Data'!E725:E727))&gt;1,ROUND(AVERAGE(ROUND('Original Data'!E725,0),ROUND('Original Data'!E726,0),ROUND('Original Data'!E727,0)),0)," ")</f>
        <v/>
      </c>
      <c r="F727">
        <f>IF((COUNTA('Original Data'!F725:F727))&gt;1,ROUND(AVERAGE(ROUND('Original Data'!F725,0),ROUND('Original Data'!F726,0),ROUND('Original Data'!F727,0)),0)," ")</f>
        <v/>
      </c>
      <c r="G727">
        <f>IF((COUNTA('Original Data'!G725:G727))&gt;1,ROUND(AVERAGE(ROUND('Original Data'!G725,0),ROUND('Original Data'!G726,0),ROUND('Original Data'!G727,0)),0)," ")</f>
        <v/>
      </c>
      <c r="H727">
        <f>IF((COUNTA('Original Data'!H725:H727))&gt;1,ROUND(AVERAGE(ROUND('Original Data'!H725,0),ROUND('Original Data'!H726,0),ROUND('Original Data'!H727,0)),0)," ")</f>
        <v/>
      </c>
      <c r="I727">
        <f>IF((COUNTA('Original Data'!I725:I727))&gt;1,ROUND(AVERAGE(ROUND('Original Data'!I725,0),ROUND('Original Data'!I726,0),ROUND('Original Data'!I727,0)),0)," ")</f>
        <v/>
      </c>
      <c r="J727">
        <f>IF((COUNTA('Original Data'!J725:J727))&gt;1,ROUND(AVERAGE(ROUND('Original Data'!J725,0),ROUND('Original Data'!J726,0),ROUND('Original Data'!J727,0)),0)," ")</f>
        <v/>
      </c>
      <c r="K727">
        <f>IF((COUNTA('Original Data'!K725:K727))&gt;1,ROUND(AVERAGE(ROUND('Original Data'!K725,0),ROUND('Original Data'!K726,0),ROUND('Original Data'!K727,0)),0)," ")</f>
        <v/>
      </c>
      <c r="L727">
        <f>IF((COUNTA('Original Data'!L725:L727))&gt;1,ROUND(AVERAGE(ROUND('Original Data'!L725,0),ROUND('Original Data'!L726,0),ROUND('Original Data'!L727,0)),0)," ")</f>
        <v/>
      </c>
      <c r="M727">
        <f>IF((COUNTA('Original Data'!M725:M727))&gt;1,ROUND(AVERAGE(ROUND('Original Data'!M725,0),ROUND('Original Data'!M726,0),ROUND('Original Data'!M727,0)),0)," ")</f>
        <v/>
      </c>
      <c r="N727">
        <f>IF((COUNTA('Original Data'!N725:N727))&gt;1,ROUND(AVERAGE(ROUND('Original Data'!N725,0),ROUND('Original Data'!N726,0),ROUND('Original Data'!N727,0)),0)," ")</f>
        <v/>
      </c>
      <c r="O727">
        <f>IF((COUNTA('Original Data'!O725:O727))&gt;1,ROUND(AVERAGE(ROUND('Original Data'!O725,0),ROUND('Original Data'!O726,0),ROUND('Original Data'!O727,0)),0)," ")</f>
        <v/>
      </c>
      <c r="P727">
        <f>IF((COUNTA('Original Data'!P725:P727))&gt;1,ROUND(AVERAGE(ROUND('Original Data'!P725,0),ROUND('Original Data'!P726,0),ROUND('Original Data'!P727,0)),0)," ")</f>
        <v/>
      </c>
      <c r="Q727">
        <f>IF((COUNTA('Original Data'!Q725:Q727))&gt;1,ROUND(AVERAGE(ROUND('Original Data'!Q725,0),ROUND('Original Data'!Q726,0),ROUND('Original Data'!Q727,0)),0)," ")</f>
        <v/>
      </c>
      <c r="R727">
        <f>IF((COUNTA('Original Data'!R725:R727))&gt;1,ROUND(AVERAGE(ROUND('Original Data'!R725,0),ROUND('Original Data'!R726,0),ROUND('Original Data'!R727,0)),0)," ")</f>
        <v/>
      </c>
      <c r="S727">
        <f>IF((COUNTA('Original Data'!S725:S727))&gt;1,ROUND(AVERAGE(ROUND('Original Data'!S725,0),ROUND('Original Data'!S726,0),ROUND('Original Data'!S727,0)),0)," ")</f>
        <v/>
      </c>
      <c r="T727">
        <f>IF((COUNTA('Original Data'!T725:T727))&gt;1,ROUND(AVERAGE(ROUND('Original Data'!T725,0),ROUND('Original Data'!T726,0),ROUND('Original Data'!T727,0)),0)," ")</f>
        <v/>
      </c>
      <c r="U727">
        <f>IF((COUNTA('Original Data'!U725:U727))&gt;1,ROUND(AVERAGE(ROUND('Original Data'!U725,0),ROUND('Original Data'!U726,0),ROUND('Original Data'!U727,0)),0)," ")</f>
        <v/>
      </c>
      <c r="V727">
        <f>IF((COUNTA('Original Data'!V725:V727))&gt;1,ROUND(AVERAGE(ROUND('Original Data'!V725,0),ROUND('Original Data'!V726,0),ROUND('Original Data'!V727,0)),0)," ")</f>
        <v/>
      </c>
      <c r="W727">
        <f>IF((COUNTA('Original Data'!W725:W727))&gt;1,ROUND(AVERAGE(ROUND('Original Data'!W725,0),ROUND('Original Data'!W726,0),ROUND('Original Data'!W727,0)),0)," ")</f>
        <v/>
      </c>
      <c r="X727">
        <f>IF((COUNTA('Original Data'!X725:X727))&gt;1,ROUND(AVERAGE(ROUND('Original Data'!X725,0),ROUND('Original Data'!X726,0),ROUND('Original Data'!X727,0)),0)," ")</f>
        <v/>
      </c>
      <c r="Y727">
        <f>IF((COUNTA('Original Data'!Y725:Y727))&gt;1,ROUND(AVERAGE(ROUND('Original Data'!Y725,0),ROUND('Original Data'!Y726,0),ROUND('Original Data'!Y727,0)),0)," ")</f>
        <v/>
      </c>
      <c r="Z727">
        <f>IF((COUNTA('Original Data'!Z725:Z727))&gt;1,ROUND(AVERAGE(ROUND('Original Data'!Z725,0),ROUND('Original Data'!Z726,0),ROUND('Original Data'!Z727,0)),0)," ")</f>
        <v/>
      </c>
      <c r="AA727">
        <f>IF((COUNTA('Original Data'!AA725:AA727))&gt;1,ROUND(AVERAGE(ROUND('Original Data'!AA725,0),ROUND('Original Data'!AA726,0),ROUND('Original Data'!AA727,0)),0)," ")</f>
        <v/>
      </c>
      <c r="AB727">
        <f>IF((COUNTA('Original Data'!AB725:AB727))&gt;1,ROUND(AVERAGE(ROUND('Original Data'!AB725,0),ROUND('Original Data'!AB726,0),ROUND('Original Data'!AB727,0)),0)," ")</f>
        <v/>
      </c>
      <c r="AC727">
        <f>IF((COUNTA('Original Data'!AC725:AC727))&gt;1,ROUND(AVERAGE(ROUND('Original Data'!AC725,0),ROUND('Original Data'!AC726,0),ROUND('Original Data'!AC727,0)),0)," ")</f>
        <v/>
      </c>
      <c r="AD727">
        <f>IF((COUNTA('Original Data'!AD725:AD727))&gt;1,ROUND(AVERAGE(ROUND('Original Data'!AD725,0),ROUND('Original Data'!AD726,0),ROUND('Original Data'!AD727,0)),0)," ")</f>
        <v/>
      </c>
      <c r="AE727">
        <f>IF((COUNTA('Original Data'!AE725:AE727))&gt;1,ROUND(AVERAGE(ROUND('Original Data'!AE725,0),ROUND('Original Data'!AE726,0),ROUND('Original Data'!AE727,0)),0)," ")</f>
        <v/>
      </c>
      <c r="AF727">
        <f>IF((COUNTA('Original Data'!AF725:AF727))&gt;1,ROUND(AVERAGE(ROUND('Original Data'!AF725,0),ROUND('Original Data'!AF726,0),ROUND('Original Data'!AF727,0)),0)," ")</f>
        <v/>
      </c>
      <c r="AG727">
        <f>IF((COUNTA('Original Data'!AG725:AG727))&gt;1,ROUND(AVERAGE(ROUND('Original Data'!AG725,0),ROUND('Original Data'!AG726,0),ROUND('Original Data'!AG727,0)),0)," ")</f>
        <v/>
      </c>
      <c r="AH727">
        <f>IF((COUNTA('Original Data'!AH725:AH727))&gt;1,ROUND(AVERAGE(ROUND('Original Data'!AH725,0),ROUND('Original Data'!AH726,0),ROUND('Original Data'!AH727,0)),0)," ")</f>
        <v/>
      </c>
      <c r="AI727">
        <f>IF((COUNTA('Original Data'!AI725:AI727))&gt;1,ROUND(AVERAGE(ROUND('Original Data'!AI725,0),ROUND('Original Data'!AI726,0),ROUND('Original Data'!AI727,0)),0)," ")</f>
        <v/>
      </c>
      <c r="AJ727">
        <f>IF((COUNTA('Original Data'!AJ725:AJ727))&gt;1,ROUND(AVERAGE(ROUND('Original Data'!AJ725,0),ROUND('Original Data'!AJ726,0),ROUND('Original Data'!AJ727,0)),0)," ")</f>
        <v/>
      </c>
      <c r="AK727">
        <f>IF((COUNTA('Original Data'!AK725:AK727))&gt;1,ROUND(AVERAGE(ROUND('Original Data'!AK725,0),ROUND('Original Data'!AK726,0),ROUND('Original Data'!AK727,0)),0)," ")</f>
        <v/>
      </c>
      <c r="AL727">
        <f>IF((COUNTA('Original Data'!AL725:AL727))&gt;1,ROUND(AVERAGE(ROUND('Original Data'!AL725,0),ROUND('Original Data'!AL726,0),ROUND('Original Data'!AL727,0)),0)," ")</f>
        <v/>
      </c>
      <c r="AM727">
        <f>IF((COUNTA('Original Data'!AM725:AM727))&gt;1,ROUND(AVERAGE(ROUND('Original Data'!AM725,0),ROUND('Original Data'!AM726,0),ROUND('Original Data'!AM727,0)),0)," ")</f>
        <v/>
      </c>
      <c r="AN727">
        <f>IF((COUNTA('Original Data'!AN725:AN727))&gt;1,ROUND(AVERAGE(ROUND('Original Data'!AN725,0),ROUND('Original Data'!AN726,0),ROUND('Original Data'!AN727,0)),0)," ")</f>
        <v/>
      </c>
      <c r="AO727">
        <f>IF((COUNTA('Original Data'!AO725:AO727))&gt;1,ROUND(AVERAGE(ROUND('Original Data'!AO725,0),ROUND('Original Data'!AO726,0),ROUND('Original Data'!AO727,0)),0)," ")</f>
        <v/>
      </c>
      <c r="AP727">
        <f>IF((COUNTA('Original Data'!AP725:AP727))&gt;1,ROUND(AVERAGE(ROUND('Original Data'!AP725,0),ROUND('Original Data'!AP726,0),ROUND('Original Data'!AP727,0)),0)," ")</f>
        <v/>
      </c>
      <c r="AQ727">
        <f>IF((COUNTA('Original Data'!AQ725:AQ727))&gt;1,ROUND(AVERAGE(ROUND('Original Data'!AQ725,0),ROUND('Original Data'!AQ726,0),ROUND('Original Data'!AQ727,0)),0)," ")</f>
        <v/>
      </c>
      <c r="AR727">
        <f>IF((COUNTA('Original Data'!AR725:AR727))&gt;1,ROUND(AVERAGE(ROUND('Original Data'!AR725,0),ROUND('Original Data'!AR726,0),ROUND('Original Data'!AR727,0)),0)," ")</f>
        <v/>
      </c>
      <c r="AS727">
        <f>IF((COUNTA('Original Data'!AS725:AS727))&gt;1,ROUND(AVERAGE(ROUND('Original Data'!AS725,0),ROUND('Original Data'!AS726,0),ROUND('Original Data'!AS727,0)),0)," ")</f>
        <v/>
      </c>
      <c r="AT727">
        <f>IF((COUNTA('Original Data'!AT725:AT727))&gt;1,ROUND(AVERAGE(ROUND('Original Data'!AT725,0),ROUND('Original Data'!AT726,0),ROUND('Original Data'!AT727,0)),0)," ")</f>
        <v/>
      </c>
      <c r="AU727">
        <f>IF((COUNTA('Original Data'!AU725:AU727))&gt;1,ROUND(AVERAGE(ROUND('Original Data'!AU725,0),ROUND('Original Data'!AU726,0),ROUND('Original Data'!AU727,0)),0)," ")</f>
        <v/>
      </c>
    </row>
    <row r="728">
      <c r="A728">
        <f>('Original Data'!A728)</f>
        <v/>
      </c>
      <c r="B728">
        <f>('Original Data'!B728)</f>
        <v/>
      </c>
      <c r="C728">
        <f>IF((COUNTA('Original Data'!C726:C728))&gt;1,ROUND(AVERAGE(ROUND('Original Data'!C726,0),ROUND('Original Data'!C727,0),ROUND('Original Data'!C728,0)),0)," ")</f>
        <v/>
      </c>
      <c r="D728">
        <f>IF((COUNTA('Original Data'!D726:D728))&gt;1,ROUND(AVERAGE(ROUND('Original Data'!D726,0),ROUND('Original Data'!D727,0),ROUND('Original Data'!D728,0)),0)," ")</f>
        <v/>
      </c>
      <c r="E728">
        <f>IF((COUNTA('Original Data'!E726:E728))&gt;1,ROUND(AVERAGE(ROUND('Original Data'!E726,0),ROUND('Original Data'!E727,0),ROUND('Original Data'!E728,0)),0)," ")</f>
        <v/>
      </c>
      <c r="F728">
        <f>IF((COUNTA('Original Data'!F726:F728))&gt;1,ROUND(AVERAGE(ROUND('Original Data'!F726,0),ROUND('Original Data'!F727,0),ROUND('Original Data'!F728,0)),0)," ")</f>
        <v/>
      </c>
      <c r="G728">
        <f>IF((COUNTA('Original Data'!G726:G728))&gt;1,ROUND(AVERAGE(ROUND('Original Data'!G726,0),ROUND('Original Data'!G727,0),ROUND('Original Data'!G728,0)),0)," ")</f>
        <v/>
      </c>
      <c r="H728">
        <f>IF((COUNTA('Original Data'!H726:H728))&gt;1,ROUND(AVERAGE(ROUND('Original Data'!H726,0),ROUND('Original Data'!H727,0),ROUND('Original Data'!H728,0)),0)," ")</f>
        <v/>
      </c>
      <c r="I728">
        <f>IF((COUNTA('Original Data'!I726:I728))&gt;1,ROUND(AVERAGE(ROUND('Original Data'!I726,0),ROUND('Original Data'!I727,0),ROUND('Original Data'!I728,0)),0)," ")</f>
        <v/>
      </c>
      <c r="J728">
        <f>IF((COUNTA('Original Data'!J726:J728))&gt;1,ROUND(AVERAGE(ROUND('Original Data'!J726,0),ROUND('Original Data'!J727,0),ROUND('Original Data'!J728,0)),0)," ")</f>
        <v/>
      </c>
      <c r="K728">
        <f>IF((COUNTA('Original Data'!K726:K728))&gt;1,ROUND(AVERAGE(ROUND('Original Data'!K726,0),ROUND('Original Data'!K727,0),ROUND('Original Data'!K728,0)),0)," ")</f>
        <v/>
      </c>
      <c r="L728">
        <f>IF((COUNTA('Original Data'!L726:L728))&gt;1,ROUND(AVERAGE(ROUND('Original Data'!L726,0),ROUND('Original Data'!L727,0),ROUND('Original Data'!L728,0)),0)," ")</f>
        <v/>
      </c>
      <c r="M728">
        <f>IF((COUNTA('Original Data'!M726:M728))&gt;1,ROUND(AVERAGE(ROUND('Original Data'!M726,0),ROUND('Original Data'!M727,0),ROUND('Original Data'!M728,0)),0)," ")</f>
        <v/>
      </c>
      <c r="N728">
        <f>IF((COUNTA('Original Data'!N726:N728))&gt;1,ROUND(AVERAGE(ROUND('Original Data'!N726,0),ROUND('Original Data'!N727,0),ROUND('Original Data'!N728,0)),0)," ")</f>
        <v/>
      </c>
      <c r="O728">
        <f>IF((COUNTA('Original Data'!O726:O728))&gt;1,ROUND(AVERAGE(ROUND('Original Data'!O726,0),ROUND('Original Data'!O727,0),ROUND('Original Data'!O728,0)),0)," ")</f>
        <v/>
      </c>
      <c r="P728">
        <f>IF((COUNTA('Original Data'!P726:P728))&gt;1,ROUND(AVERAGE(ROUND('Original Data'!P726,0),ROUND('Original Data'!P727,0),ROUND('Original Data'!P728,0)),0)," ")</f>
        <v/>
      </c>
      <c r="Q728">
        <f>IF((COUNTA('Original Data'!Q726:Q728))&gt;1,ROUND(AVERAGE(ROUND('Original Data'!Q726,0),ROUND('Original Data'!Q727,0),ROUND('Original Data'!Q728,0)),0)," ")</f>
        <v/>
      </c>
      <c r="R728">
        <f>IF((COUNTA('Original Data'!R726:R728))&gt;1,ROUND(AVERAGE(ROUND('Original Data'!R726,0),ROUND('Original Data'!R727,0),ROUND('Original Data'!R728,0)),0)," ")</f>
        <v/>
      </c>
      <c r="S728">
        <f>IF((COUNTA('Original Data'!S726:S728))&gt;1,ROUND(AVERAGE(ROUND('Original Data'!S726,0),ROUND('Original Data'!S727,0),ROUND('Original Data'!S728,0)),0)," ")</f>
        <v/>
      </c>
      <c r="T728">
        <f>IF((COUNTA('Original Data'!T726:T728))&gt;1,ROUND(AVERAGE(ROUND('Original Data'!T726,0),ROUND('Original Data'!T727,0),ROUND('Original Data'!T728,0)),0)," ")</f>
        <v/>
      </c>
      <c r="U728">
        <f>IF((COUNTA('Original Data'!U726:U728))&gt;1,ROUND(AVERAGE(ROUND('Original Data'!U726,0),ROUND('Original Data'!U727,0),ROUND('Original Data'!U728,0)),0)," ")</f>
        <v/>
      </c>
      <c r="V728">
        <f>IF((COUNTA('Original Data'!V726:V728))&gt;1,ROUND(AVERAGE(ROUND('Original Data'!V726,0),ROUND('Original Data'!V727,0),ROUND('Original Data'!V728,0)),0)," ")</f>
        <v/>
      </c>
      <c r="W728">
        <f>IF((COUNTA('Original Data'!W726:W728))&gt;1,ROUND(AVERAGE(ROUND('Original Data'!W726,0),ROUND('Original Data'!W727,0),ROUND('Original Data'!W728,0)),0)," ")</f>
        <v/>
      </c>
      <c r="X728">
        <f>IF((COUNTA('Original Data'!X726:X728))&gt;1,ROUND(AVERAGE(ROUND('Original Data'!X726,0),ROUND('Original Data'!X727,0),ROUND('Original Data'!X728,0)),0)," ")</f>
        <v/>
      </c>
      <c r="Y728">
        <f>IF((COUNTA('Original Data'!Y726:Y728))&gt;1,ROUND(AVERAGE(ROUND('Original Data'!Y726,0),ROUND('Original Data'!Y727,0),ROUND('Original Data'!Y728,0)),0)," ")</f>
        <v/>
      </c>
      <c r="Z728">
        <f>IF((COUNTA('Original Data'!Z726:Z728))&gt;1,ROUND(AVERAGE(ROUND('Original Data'!Z726,0),ROUND('Original Data'!Z727,0),ROUND('Original Data'!Z728,0)),0)," ")</f>
        <v/>
      </c>
      <c r="AA728">
        <f>IF((COUNTA('Original Data'!AA726:AA728))&gt;1,ROUND(AVERAGE(ROUND('Original Data'!AA726,0),ROUND('Original Data'!AA727,0),ROUND('Original Data'!AA728,0)),0)," ")</f>
        <v/>
      </c>
      <c r="AB728">
        <f>IF((COUNTA('Original Data'!AB726:AB728))&gt;1,ROUND(AVERAGE(ROUND('Original Data'!AB726,0),ROUND('Original Data'!AB727,0),ROUND('Original Data'!AB728,0)),0)," ")</f>
        <v/>
      </c>
      <c r="AC728">
        <f>IF((COUNTA('Original Data'!AC726:AC728))&gt;1,ROUND(AVERAGE(ROUND('Original Data'!AC726,0),ROUND('Original Data'!AC727,0),ROUND('Original Data'!AC728,0)),0)," ")</f>
        <v/>
      </c>
      <c r="AD728">
        <f>IF((COUNTA('Original Data'!AD726:AD728))&gt;1,ROUND(AVERAGE(ROUND('Original Data'!AD726,0),ROUND('Original Data'!AD727,0),ROUND('Original Data'!AD728,0)),0)," ")</f>
        <v/>
      </c>
      <c r="AE728">
        <f>IF((COUNTA('Original Data'!AE726:AE728))&gt;1,ROUND(AVERAGE(ROUND('Original Data'!AE726,0),ROUND('Original Data'!AE727,0),ROUND('Original Data'!AE728,0)),0)," ")</f>
        <v/>
      </c>
      <c r="AF728">
        <f>IF((COUNTA('Original Data'!AF726:AF728))&gt;1,ROUND(AVERAGE(ROUND('Original Data'!AF726,0),ROUND('Original Data'!AF727,0),ROUND('Original Data'!AF728,0)),0)," ")</f>
        <v/>
      </c>
      <c r="AG728">
        <f>IF((COUNTA('Original Data'!AG726:AG728))&gt;1,ROUND(AVERAGE(ROUND('Original Data'!AG726,0),ROUND('Original Data'!AG727,0),ROUND('Original Data'!AG728,0)),0)," ")</f>
        <v/>
      </c>
      <c r="AH728">
        <f>IF((COUNTA('Original Data'!AH726:AH728))&gt;1,ROUND(AVERAGE(ROUND('Original Data'!AH726,0),ROUND('Original Data'!AH727,0),ROUND('Original Data'!AH728,0)),0)," ")</f>
        <v/>
      </c>
      <c r="AI728">
        <f>IF((COUNTA('Original Data'!AI726:AI728))&gt;1,ROUND(AVERAGE(ROUND('Original Data'!AI726,0),ROUND('Original Data'!AI727,0),ROUND('Original Data'!AI728,0)),0)," ")</f>
        <v/>
      </c>
      <c r="AJ728">
        <f>IF((COUNTA('Original Data'!AJ726:AJ728))&gt;1,ROUND(AVERAGE(ROUND('Original Data'!AJ726,0),ROUND('Original Data'!AJ727,0),ROUND('Original Data'!AJ728,0)),0)," ")</f>
        <v/>
      </c>
      <c r="AK728">
        <f>IF((COUNTA('Original Data'!AK726:AK728))&gt;1,ROUND(AVERAGE(ROUND('Original Data'!AK726,0),ROUND('Original Data'!AK727,0),ROUND('Original Data'!AK728,0)),0)," ")</f>
        <v/>
      </c>
      <c r="AL728">
        <f>IF((COUNTA('Original Data'!AL726:AL728))&gt;1,ROUND(AVERAGE(ROUND('Original Data'!AL726,0),ROUND('Original Data'!AL727,0),ROUND('Original Data'!AL728,0)),0)," ")</f>
        <v/>
      </c>
      <c r="AM728">
        <f>IF((COUNTA('Original Data'!AM726:AM728))&gt;1,ROUND(AVERAGE(ROUND('Original Data'!AM726,0),ROUND('Original Data'!AM727,0),ROUND('Original Data'!AM728,0)),0)," ")</f>
        <v/>
      </c>
      <c r="AN728">
        <f>IF((COUNTA('Original Data'!AN726:AN728))&gt;1,ROUND(AVERAGE(ROUND('Original Data'!AN726,0),ROUND('Original Data'!AN727,0),ROUND('Original Data'!AN728,0)),0)," ")</f>
        <v/>
      </c>
      <c r="AO728">
        <f>IF((COUNTA('Original Data'!AO726:AO728))&gt;1,ROUND(AVERAGE(ROUND('Original Data'!AO726,0),ROUND('Original Data'!AO727,0),ROUND('Original Data'!AO728,0)),0)," ")</f>
        <v/>
      </c>
      <c r="AP728">
        <f>IF((COUNTA('Original Data'!AP726:AP728))&gt;1,ROUND(AVERAGE(ROUND('Original Data'!AP726,0),ROUND('Original Data'!AP727,0),ROUND('Original Data'!AP728,0)),0)," ")</f>
        <v/>
      </c>
      <c r="AQ728">
        <f>IF((COUNTA('Original Data'!AQ726:AQ728))&gt;1,ROUND(AVERAGE(ROUND('Original Data'!AQ726,0),ROUND('Original Data'!AQ727,0),ROUND('Original Data'!AQ728,0)),0)," ")</f>
        <v/>
      </c>
      <c r="AR728">
        <f>IF((COUNTA('Original Data'!AR726:AR728))&gt;1,ROUND(AVERAGE(ROUND('Original Data'!AR726,0),ROUND('Original Data'!AR727,0),ROUND('Original Data'!AR728,0)),0)," ")</f>
        <v/>
      </c>
      <c r="AS728">
        <f>IF((COUNTA('Original Data'!AS726:AS728))&gt;1,ROUND(AVERAGE(ROUND('Original Data'!AS726,0),ROUND('Original Data'!AS727,0),ROUND('Original Data'!AS728,0)),0)," ")</f>
        <v/>
      </c>
      <c r="AT728">
        <f>IF((COUNTA('Original Data'!AT726:AT728))&gt;1,ROUND(AVERAGE(ROUND('Original Data'!AT726,0),ROUND('Original Data'!AT727,0),ROUND('Original Data'!AT728,0)),0)," ")</f>
        <v/>
      </c>
      <c r="AU728">
        <f>IF((COUNTA('Original Data'!AU726:AU728))&gt;1,ROUND(AVERAGE(ROUND('Original Data'!AU726,0),ROUND('Original Data'!AU727,0),ROUND('Original Data'!AU728,0)),0)," ")</f>
        <v/>
      </c>
    </row>
    <row r="729">
      <c r="A729">
        <f>('Original Data'!A729)</f>
        <v/>
      </c>
      <c r="B729">
        <f>('Original Data'!B729)</f>
        <v/>
      </c>
      <c r="C729">
        <f>IF((COUNTA('Original Data'!C727:C729))&gt;1,ROUND(AVERAGE(ROUND('Original Data'!C727,0),ROUND('Original Data'!C728,0),ROUND('Original Data'!C729,0)),0)," ")</f>
        <v/>
      </c>
      <c r="D729">
        <f>IF((COUNTA('Original Data'!D727:D729))&gt;1,ROUND(AVERAGE(ROUND('Original Data'!D727,0),ROUND('Original Data'!D728,0),ROUND('Original Data'!D729,0)),0)," ")</f>
        <v/>
      </c>
      <c r="E729">
        <f>IF((COUNTA('Original Data'!E727:E729))&gt;1,ROUND(AVERAGE(ROUND('Original Data'!E727,0),ROUND('Original Data'!E728,0),ROUND('Original Data'!E729,0)),0)," ")</f>
        <v/>
      </c>
      <c r="F729">
        <f>IF((COUNTA('Original Data'!F727:F729))&gt;1,ROUND(AVERAGE(ROUND('Original Data'!F727,0),ROUND('Original Data'!F728,0),ROUND('Original Data'!F729,0)),0)," ")</f>
        <v/>
      </c>
      <c r="G729">
        <f>IF((COUNTA('Original Data'!G727:G729))&gt;1,ROUND(AVERAGE(ROUND('Original Data'!G727,0),ROUND('Original Data'!G728,0),ROUND('Original Data'!G729,0)),0)," ")</f>
        <v/>
      </c>
      <c r="H729">
        <f>IF((COUNTA('Original Data'!H727:H729))&gt;1,ROUND(AVERAGE(ROUND('Original Data'!H727,0),ROUND('Original Data'!H728,0),ROUND('Original Data'!H729,0)),0)," ")</f>
        <v/>
      </c>
      <c r="I729">
        <f>IF((COUNTA('Original Data'!I727:I729))&gt;1,ROUND(AVERAGE(ROUND('Original Data'!I727,0),ROUND('Original Data'!I728,0),ROUND('Original Data'!I729,0)),0)," ")</f>
        <v/>
      </c>
      <c r="J729">
        <f>IF((COUNTA('Original Data'!J727:J729))&gt;1,ROUND(AVERAGE(ROUND('Original Data'!J727,0),ROUND('Original Data'!J728,0),ROUND('Original Data'!J729,0)),0)," ")</f>
        <v/>
      </c>
      <c r="K729">
        <f>IF((COUNTA('Original Data'!K727:K729))&gt;1,ROUND(AVERAGE(ROUND('Original Data'!K727,0),ROUND('Original Data'!K728,0),ROUND('Original Data'!K729,0)),0)," ")</f>
        <v/>
      </c>
      <c r="L729">
        <f>IF((COUNTA('Original Data'!L727:L729))&gt;1,ROUND(AVERAGE(ROUND('Original Data'!L727,0),ROUND('Original Data'!L728,0),ROUND('Original Data'!L729,0)),0)," ")</f>
        <v/>
      </c>
      <c r="M729">
        <f>IF((COUNTA('Original Data'!M727:M729))&gt;1,ROUND(AVERAGE(ROUND('Original Data'!M727,0),ROUND('Original Data'!M728,0),ROUND('Original Data'!M729,0)),0)," ")</f>
        <v/>
      </c>
      <c r="N729">
        <f>IF((COUNTA('Original Data'!N727:N729))&gt;1,ROUND(AVERAGE(ROUND('Original Data'!N727,0),ROUND('Original Data'!N728,0),ROUND('Original Data'!N729,0)),0)," ")</f>
        <v/>
      </c>
      <c r="O729">
        <f>IF((COUNTA('Original Data'!O727:O729))&gt;1,ROUND(AVERAGE(ROUND('Original Data'!O727,0),ROUND('Original Data'!O728,0),ROUND('Original Data'!O729,0)),0)," ")</f>
        <v/>
      </c>
      <c r="P729">
        <f>IF((COUNTA('Original Data'!P727:P729))&gt;1,ROUND(AVERAGE(ROUND('Original Data'!P727,0),ROUND('Original Data'!P728,0),ROUND('Original Data'!P729,0)),0)," ")</f>
        <v/>
      </c>
      <c r="Q729">
        <f>IF((COUNTA('Original Data'!Q727:Q729))&gt;1,ROUND(AVERAGE(ROUND('Original Data'!Q727,0),ROUND('Original Data'!Q728,0),ROUND('Original Data'!Q729,0)),0)," ")</f>
        <v/>
      </c>
      <c r="R729">
        <f>IF((COUNTA('Original Data'!R727:R729))&gt;1,ROUND(AVERAGE(ROUND('Original Data'!R727,0),ROUND('Original Data'!R728,0),ROUND('Original Data'!R729,0)),0)," ")</f>
        <v/>
      </c>
      <c r="S729">
        <f>IF((COUNTA('Original Data'!S727:S729))&gt;1,ROUND(AVERAGE(ROUND('Original Data'!S727,0),ROUND('Original Data'!S728,0),ROUND('Original Data'!S729,0)),0)," ")</f>
        <v/>
      </c>
      <c r="T729">
        <f>IF((COUNTA('Original Data'!T727:T729))&gt;1,ROUND(AVERAGE(ROUND('Original Data'!T727,0),ROUND('Original Data'!T728,0),ROUND('Original Data'!T729,0)),0)," ")</f>
        <v/>
      </c>
      <c r="U729">
        <f>IF((COUNTA('Original Data'!U727:U729))&gt;1,ROUND(AVERAGE(ROUND('Original Data'!U727,0),ROUND('Original Data'!U728,0),ROUND('Original Data'!U729,0)),0)," ")</f>
        <v/>
      </c>
      <c r="V729">
        <f>IF((COUNTA('Original Data'!V727:V729))&gt;1,ROUND(AVERAGE(ROUND('Original Data'!V727,0),ROUND('Original Data'!V728,0),ROUND('Original Data'!V729,0)),0)," ")</f>
        <v/>
      </c>
      <c r="W729">
        <f>IF((COUNTA('Original Data'!W727:W729))&gt;1,ROUND(AVERAGE(ROUND('Original Data'!W727,0),ROUND('Original Data'!W728,0),ROUND('Original Data'!W729,0)),0)," ")</f>
        <v/>
      </c>
      <c r="X729">
        <f>IF((COUNTA('Original Data'!X727:X729))&gt;1,ROUND(AVERAGE(ROUND('Original Data'!X727,0),ROUND('Original Data'!X728,0),ROUND('Original Data'!X729,0)),0)," ")</f>
        <v/>
      </c>
      <c r="Y729">
        <f>IF((COUNTA('Original Data'!Y727:Y729))&gt;1,ROUND(AVERAGE(ROUND('Original Data'!Y727,0),ROUND('Original Data'!Y728,0),ROUND('Original Data'!Y729,0)),0)," ")</f>
        <v/>
      </c>
      <c r="Z729">
        <f>IF((COUNTA('Original Data'!Z727:Z729))&gt;1,ROUND(AVERAGE(ROUND('Original Data'!Z727,0),ROUND('Original Data'!Z728,0),ROUND('Original Data'!Z729,0)),0)," ")</f>
        <v/>
      </c>
      <c r="AA729">
        <f>IF((COUNTA('Original Data'!AA727:AA729))&gt;1,ROUND(AVERAGE(ROUND('Original Data'!AA727,0),ROUND('Original Data'!AA728,0),ROUND('Original Data'!AA729,0)),0)," ")</f>
        <v/>
      </c>
      <c r="AB729">
        <f>IF((COUNTA('Original Data'!AB727:AB729))&gt;1,ROUND(AVERAGE(ROUND('Original Data'!AB727,0),ROUND('Original Data'!AB728,0),ROUND('Original Data'!AB729,0)),0)," ")</f>
        <v/>
      </c>
      <c r="AC729">
        <f>IF((COUNTA('Original Data'!AC727:AC729))&gt;1,ROUND(AVERAGE(ROUND('Original Data'!AC727,0),ROUND('Original Data'!AC728,0),ROUND('Original Data'!AC729,0)),0)," ")</f>
        <v/>
      </c>
      <c r="AD729">
        <f>IF((COUNTA('Original Data'!AD727:AD729))&gt;1,ROUND(AVERAGE(ROUND('Original Data'!AD727,0),ROUND('Original Data'!AD728,0),ROUND('Original Data'!AD729,0)),0)," ")</f>
        <v/>
      </c>
      <c r="AE729">
        <f>IF((COUNTA('Original Data'!AE727:AE729))&gt;1,ROUND(AVERAGE(ROUND('Original Data'!AE727,0),ROUND('Original Data'!AE728,0),ROUND('Original Data'!AE729,0)),0)," ")</f>
        <v/>
      </c>
      <c r="AF729">
        <f>IF((COUNTA('Original Data'!AF727:AF729))&gt;1,ROUND(AVERAGE(ROUND('Original Data'!AF727,0),ROUND('Original Data'!AF728,0),ROUND('Original Data'!AF729,0)),0)," ")</f>
        <v/>
      </c>
      <c r="AG729">
        <f>IF((COUNTA('Original Data'!AG727:AG729))&gt;1,ROUND(AVERAGE(ROUND('Original Data'!AG727,0),ROUND('Original Data'!AG728,0),ROUND('Original Data'!AG729,0)),0)," ")</f>
        <v/>
      </c>
      <c r="AH729">
        <f>IF((COUNTA('Original Data'!AH727:AH729))&gt;1,ROUND(AVERAGE(ROUND('Original Data'!AH727,0),ROUND('Original Data'!AH728,0),ROUND('Original Data'!AH729,0)),0)," ")</f>
        <v/>
      </c>
      <c r="AI729">
        <f>IF((COUNTA('Original Data'!AI727:AI729))&gt;1,ROUND(AVERAGE(ROUND('Original Data'!AI727,0),ROUND('Original Data'!AI728,0),ROUND('Original Data'!AI729,0)),0)," ")</f>
        <v/>
      </c>
      <c r="AJ729">
        <f>IF((COUNTA('Original Data'!AJ727:AJ729))&gt;1,ROUND(AVERAGE(ROUND('Original Data'!AJ727,0),ROUND('Original Data'!AJ728,0),ROUND('Original Data'!AJ729,0)),0)," ")</f>
        <v/>
      </c>
      <c r="AK729">
        <f>IF((COUNTA('Original Data'!AK727:AK729))&gt;1,ROUND(AVERAGE(ROUND('Original Data'!AK727,0),ROUND('Original Data'!AK728,0),ROUND('Original Data'!AK729,0)),0)," ")</f>
        <v/>
      </c>
      <c r="AL729">
        <f>IF((COUNTA('Original Data'!AL727:AL729))&gt;1,ROUND(AVERAGE(ROUND('Original Data'!AL727,0),ROUND('Original Data'!AL728,0),ROUND('Original Data'!AL729,0)),0)," ")</f>
        <v/>
      </c>
      <c r="AM729">
        <f>IF((COUNTA('Original Data'!AM727:AM729))&gt;1,ROUND(AVERAGE(ROUND('Original Data'!AM727,0),ROUND('Original Data'!AM728,0),ROUND('Original Data'!AM729,0)),0)," ")</f>
        <v/>
      </c>
      <c r="AN729">
        <f>IF((COUNTA('Original Data'!AN727:AN729))&gt;1,ROUND(AVERAGE(ROUND('Original Data'!AN727,0),ROUND('Original Data'!AN728,0),ROUND('Original Data'!AN729,0)),0)," ")</f>
        <v/>
      </c>
      <c r="AO729">
        <f>IF((COUNTA('Original Data'!AO727:AO729))&gt;1,ROUND(AVERAGE(ROUND('Original Data'!AO727,0),ROUND('Original Data'!AO728,0),ROUND('Original Data'!AO729,0)),0)," ")</f>
        <v/>
      </c>
      <c r="AP729">
        <f>IF((COUNTA('Original Data'!AP727:AP729))&gt;1,ROUND(AVERAGE(ROUND('Original Data'!AP727,0),ROUND('Original Data'!AP728,0),ROUND('Original Data'!AP729,0)),0)," ")</f>
        <v/>
      </c>
      <c r="AQ729">
        <f>IF((COUNTA('Original Data'!AQ727:AQ729))&gt;1,ROUND(AVERAGE(ROUND('Original Data'!AQ727,0),ROUND('Original Data'!AQ728,0),ROUND('Original Data'!AQ729,0)),0)," ")</f>
        <v/>
      </c>
      <c r="AR729">
        <f>IF((COUNTA('Original Data'!AR727:AR729))&gt;1,ROUND(AVERAGE(ROUND('Original Data'!AR727,0),ROUND('Original Data'!AR728,0),ROUND('Original Data'!AR729,0)),0)," ")</f>
        <v/>
      </c>
      <c r="AS729">
        <f>IF((COUNTA('Original Data'!AS727:AS729))&gt;1,ROUND(AVERAGE(ROUND('Original Data'!AS727,0),ROUND('Original Data'!AS728,0),ROUND('Original Data'!AS729,0)),0)," ")</f>
        <v/>
      </c>
      <c r="AT729">
        <f>IF((COUNTA('Original Data'!AT727:AT729))&gt;1,ROUND(AVERAGE(ROUND('Original Data'!AT727,0),ROUND('Original Data'!AT728,0),ROUND('Original Data'!AT729,0)),0)," ")</f>
        <v/>
      </c>
      <c r="AU729">
        <f>IF((COUNTA('Original Data'!AU727:AU729))&gt;1,ROUND(AVERAGE(ROUND('Original Data'!AU727,0),ROUND('Original Data'!AU728,0),ROUND('Original Data'!AU729,0)),0)," ")</f>
        <v/>
      </c>
    </row>
    <row r="730">
      <c r="A730">
        <f>('Original Data'!A730)</f>
        <v/>
      </c>
      <c r="B730">
        <f>('Original Data'!B730)</f>
        <v/>
      </c>
      <c r="C730">
        <f>IF((COUNTA('Original Data'!C728:C730))&gt;1,ROUND(AVERAGE(ROUND('Original Data'!C728,0),ROUND('Original Data'!C729,0),ROUND('Original Data'!C730,0)),0)," ")</f>
        <v/>
      </c>
      <c r="D730">
        <f>IF((COUNTA('Original Data'!D728:D730))&gt;1,ROUND(AVERAGE(ROUND('Original Data'!D728,0),ROUND('Original Data'!D729,0),ROUND('Original Data'!D730,0)),0)," ")</f>
        <v/>
      </c>
      <c r="E730">
        <f>IF((COUNTA('Original Data'!E728:E730))&gt;1,ROUND(AVERAGE(ROUND('Original Data'!E728,0),ROUND('Original Data'!E729,0),ROUND('Original Data'!E730,0)),0)," ")</f>
        <v/>
      </c>
      <c r="F730">
        <f>IF((COUNTA('Original Data'!F728:F730))&gt;1,ROUND(AVERAGE(ROUND('Original Data'!F728,0),ROUND('Original Data'!F729,0),ROUND('Original Data'!F730,0)),0)," ")</f>
        <v/>
      </c>
      <c r="G730">
        <f>IF((COUNTA('Original Data'!G728:G730))&gt;1,ROUND(AVERAGE(ROUND('Original Data'!G728,0),ROUND('Original Data'!G729,0),ROUND('Original Data'!G730,0)),0)," ")</f>
        <v/>
      </c>
      <c r="H730">
        <f>IF((COUNTA('Original Data'!H728:H730))&gt;1,ROUND(AVERAGE(ROUND('Original Data'!H728,0),ROUND('Original Data'!H729,0),ROUND('Original Data'!H730,0)),0)," ")</f>
        <v/>
      </c>
      <c r="I730">
        <f>IF((COUNTA('Original Data'!I728:I730))&gt;1,ROUND(AVERAGE(ROUND('Original Data'!I728,0),ROUND('Original Data'!I729,0),ROUND('Original Data'!I730,0)),0)," ")</f>
        <v/>
      </c>
      <c r="J730">
        <f>IF((COUNTA('Original Data'!J728:J730))&gt;1,ROUND(AVERAGE(ROUND('Original Data'!J728,0),ROUND('Original Data'!J729,0),ROUND('Original Data'!J730,0)),0)," ")</f>
        <v/>
      </c>
      <c r="K730">
        <f>IF((COUNTA('Original Data'!K728:K730))&gt;1,ROUND(AVERAGE(ROUND('Original Data'!K728,0),ROUND('Original Data'!K729,0),ROUND('Original Data'!K730,0)),0)," ")</f>
        <v/>
      </c>
      <c r="L730">
        <f>IF((COUNTA('Original Data'!L728:L730))&gt;1,ROUND(AVERAGE(ROUND('Original Data'!L728,0),ROUND('Original Data'!L729,0),ROUND('Original Data'!L730,0)),0)," ")</f>
        <v/>
      </c>
      <c r="M730">
        <f>IF((COUNTA('Original Data'!M728:M730))&gt;1,ROUND(AVERAGE(ROUND('Original Data'!M728,0),ROUND('Original Data'!M729,0),ROUND('Original Data'!M730,0)),0)," ")</f>
        <v/>
      </c>
      <c r="N730">
        <f>IF((COUNTA('Original Data'!N728:N730))&gt;1,ROUND(AVERAGE(ROUND('Original Data'!N728,0),ROUND('Original Data'!N729,0),ROUND('Original Data'!N730,0)),0)," ")</f>
        <v/>
      </c>
      <c r="O730">
        <f>IF((COUNTA('Original Data'!O728:O730))&gt;1,ROUND(AVERAGE(ROUND('Original Data'!O728,0),ROUND('Original Data'!O729,0),ROUND('Original Data'!O730,0)),0)," ")</f>
        <v/>
      </c>
      <c r="P730">
        <f>IF((COUNTA('Original Data'!P728:P730))&gt;1,ROUND(AVERAGE(ROUND('Original Data'!P728,0),ROUND('Original Data'!P729,0),ROUND('Original Data'!P730,0)),0)," ")</f>
        <v/>
      </c>
      <c r="Q730">
        <f>IF((COUNTA('Original Data'!Q728:Q730))&gt;1,ROUND(AVERAGE(ROUND('Original Data'!Q728,0),ROUND('Original Data'!Q729,0),ROUND('Original Data'!Q730,0)),0)," ")</f>
        <v/>
      </c>
      <c r="R730">
        <f>IF((COUNTA('Original Data'!R728:R730))&gt;1,ROUND(AVERAGE(ROUND('Original Data'!R728,0),ROUND('Original Data'!R729,0),ROUND('Original Data'!R730,0)),0)," ")</f>
        <v/>
      </c>
      <c r="S730">
        <f>IF((COUNTA('Original Data'!S728:S730))&gt;1,ROUND(AVERAGE(ROUND('Original Data'!S728,0),ROUND('Original Data'!S729,0),ROUND('Original Data'!S730,0)),0)," ")</f>
        <v/>
      </c>
      <c r="T730">
        <f>IF((COUNTA('Original Data'!T728:T730))&gt;1,ROUND(AVERAGE(ROUND('Original Data'!T728,0),ROUND('Original Data'!T729,0),ROUND('Original Data'!T730,0)),0)," ")</f>
        <v/>
      </c>
      <c r="U730">
        <f>IF((COUNTA('Original Data'!U728:U730))&gt;1,ROUND(AVERAGE(ROUND('Original Data'!U728,0),ROUND('Original Data'!U729,0),ROUND('Original Data'!U730,0)),0)," ")</f>
        <v/>
      </c>
      <c r="V730">
        <f>IF((COUNTA('Original Data'!V728:V730))&gt;1,ROUND(AVERAGE(ROUND('Original Data'!V728,0),ROUND('Original Data'!V729,0),ROUND('Original Data'!V730,0)),0)," ")</f>
        <v/>
      </c>
      <c r="W730">
        <f>IF((COUNTA('Original Data'!W728:W730))&gt;1,ROUND(AVERAGE(ROUND('Original Data'!W728,0),ROUND('Original Data'!W729,0),ROUND('Original Data'!W730,0)),0)," ")</f>
        <v/>
      </c>
      <c r="X730">
        <f>IF((COUNTA('Original Data'!X728:X730))&gt;1,ROUND(AVERAGE(ROUND('Original Data'!X728,0),ROUND('Original Data'!X729,0),ROUND('Original Data'!X730,0)),0)," ")</f>
        <v/>
      </c>
      <c r="Y730">
        <f>IF((COUNTA('Original Data'!Y728:Y730))&gt;1,ROUND(AVERAGE(ROUND('Original Data'!Y728,0),ROUND('Original Data'!Y729,0),ROUND('Original Data'!Y730,0)),0)," ")</f>
        <v/>
      </c>
      <c r="Z730">
        <f>IF((COUNTA('Original Data'!Z728:Z730))&gt;1,ROUND(AVERAGE(ROUND('Original Data'!Z728,0),ROUND('Original Data'!Z729,0),ROUND('Original Data'!Z730,0)),0)," ")</f>
        <v/>
      </c>
      <c r="AA730">
        <f>IF((COUNTA('Original Data'!AA728:AA730))&gt;1,ROUND(AVERAGE(ROUND('Original Data'!AA728,0),ROUND('Original Data'!AA729,0),ROUND('Original Data'!AA730,0)),0)," ")</f>
        <v/>
      </c>
      <c r="AB730">
        <f>IF((COUNTA('Original Data'!AB728:AB730))&gt;1,ROUND(AVERAGE(ROUND('Original Data'!AB728,0),ROUND('Original Data'!AB729,0),ROUND('Original Data'!AB730,0)),0)," ")</f>
        <v/>
      </c>
      <c r="AC730">
        <f>IF((COUNTA('Original Data'!AC728:AC730))&gt;1,ROUND(AVERAGE(ROUND('Original Data'!AC728,0),ROUND('Original Data'!AC729,0),ROUND('Original Data'!AC730,0)),0)," ")</f>
        <v/>
      </c>
      <c r="AD730">
        <f>IF((COUNTA('Original Data'!AD728:AD730))&gt;1,ROUND(AVERAGE(ROUND('Original Data'!AD728,0),ROUND('Original Data'!AD729,0),ROUND('Original Data'!AD730,0)),0)," ")</f>
        <v/>
      </c>
      <c r="AE730">
        <f>IF((COUNTA('Original Data'!AE728:AE730))&gt;1,ROUND(AVERAGE(ROUND('Original Data'!AE728,0),ROUND('Original Data'!AE729,0),ROUND('Original Data'!AE730,0)),0)," ")</f>
        <v/>
      </c>
      <c r="AF730">
        <f>IF((COUNTA('Original Data'!AF728:AF730))&gt;1,ROUND(AVERAGE(ROUND('Original Data'!AF728,0),ROUND('Original Data'!AF729,0),ROUND('Original Data'!AF730,0)),0)," ")</f>
        <v/>
      </c>
      <c r="AG730">
        <f>IF((COUNTA('Original Data'!AG728:AG730))&gt;1,ROUND(AVERAGE(ROUND('Original Data'!AG728,0),ROUND('Original Data'!AG729,0),ROUND('Original Data'!AG730,0)),0)," ")</f>
        <v/>
      </c>
      <c r="AH730">
        <f>IF((COUNTA('Original Data'!AH728:AH730))&gt;1,ROUND(AVERAGE(ROUND('Original Data'!AH728,0),ROUND('Original Data'!AH729,0),ROUND('Original Data'!AH730,0)),0)," ")</f>
        <v/>
      </c>
      <c r="AI730">
        <f>IF((COUNTA('Original Data'!AI728:AI730))&gt;1,ROUND(AVERAGE(ROUND('Original Data'!AI728,0),ROUND('Original Data'!AI729,0),ROUND('Original Data'!AI730,0)),0)," ")</f>
        <v/>
      </c>
      <c r="AJ730">
        <f>IF((COUNTA('Original Data'!AJ728:AJ730))&gt;1,ROUND(AVERAGE(ROUND('Original Data'!AJ728,0),ROUND('Original Data'!AJ729,0),ROUND('Original Data'!AJ730,0)),0)," ")</f>
        <v/>
      </c>
      <c r="AK730">
        <f>IF((COUNTA('Original Data'!AK728:AK730))&gt;1,ROUND(AVERAGE(ROUND('Original Data'!AK728,0),ROUND('Original Data'!AK729,0),ROUND('Original Data'!AK730,0)),0)," ")</f>
        <v/>
      </c>
      <c r="AL730">
        <f>IF((COUNTA('Original Data'!AL728:AL730))&gt;1,ROUND(AVERAGE(ROUND('Original Data'!AL728,0),ROUND('Original Data'!AL729,0),ROUND('Original Data'!AL730,0)),0)," ")</f>
        <v/>
      </c>
      <c r="AM730">
        <f>IF((COUNTA('Original Data'!AM728:AM730))&gt;1,ROUND(AVERAGE(ROUND('Original Data'!AM728,0),ROUND('Original Data'!AM729,0),ROUND('Original Data'!AM730,0)),0)," ")</f>
        <v/>
      </c>
      <c r="AN730">
        <f>IF((COUNTA('Original Data'!AN728:AN730))&gt;1,ROUND(AVERAGE(ROUND('Original Data'!AN728,0),ROUND('Original Data'!AN729,0),ROUND('Original Data'!AN730,0)),0)," ")</f>
        <v/>
      </c>
      <c r="AO730">
        <f>IF((COUNTA('Original Data'!AO728:AO730))&gt;1,ROUND(AVERAGE(ROUND('Original Data'!AO728,0),ROUND('Original Data'!AO729,0),ROUND('Original Data'!AO730,0)),0)," ")</f>
        <v/>
      </c>
      <c r="AP730">
        <f>IF((COUNTA('Original Data'!AP728:AP730))&gt;1,ROUND(AVERAGE(ROUND('Original Data'!AP728,0),ROUND('Original Data'!AP729,0),ROUND('Original Data'!AP730,0)),0)," ")</f>
        <v/>
      </c>
      <c r="AQ730">
        <f>IF((COUNTA('Original Data'!AQ728:AQ730))&gt;1,ROUND(AVERAGE(ROUND('Original Data'!AQ728,0),ROUND('Original Data'!AQ729,0),ROUND('Original Data'!AQ730,0)),0)," ")</f>
        <v/>
      </c>
      <c r="AR730">
        <f>IF((COUNTA('Original Data'!AR728:AR730))&gt;1,ROUND(AVERAGE(ROUND('Original Data'!AR728,0),ROUND('Original Data'!AR729,0),ROUND('Original Data'!AR730,0)),0)," ")</f>
        <v/>
      </c>
      <c r="AS730">
        <f>IF((COUNTA('Original Data'!AS728:AS730))&gt;1,ROUND(AVERAGE(ROUND('Original Data'!AS728,0),ROUND('Original Data'!AS729,0),ROUND('Original Data'!AS730,0)),0)," ")</f>
        <v/>
      </c>
      <c r="AT730">
        <f>IF((COUNTA('Original Data'!AT728:AT730))&gt;1,ROUND(AVERAGE(ROUND('Original Data'!AT728,0),ROUND('Original Data'!AT729,0),ROUND('Original Data'!AT730,0)),0)," ")</f>
        <v/>
      </c>
      <c r="AU730">
        <f>IF((COUNTA('Original Data'!AU728:AU730))&gt;1,ROUND(AVERAGE(ROUND('Original Data'!AU728,0),ROUND('Original Data'!AU729,0),ROUND('Original Data'!AU730,0)),0)," ")</f>
        <v/>
      </c>
    </row>
    <row r="731">
      <c r="A731">
        <f>('Original Data'!A731)</f>
        <v/>
      </c>
      <c r="B731">
        <f>('Original Data'!B731)</f>
        <v/>
      </c>
      <c r="C731">
        <f>IF((COUNTA('Original Data'!C729:C731))&gt;1,ROUND(AVERAGE(ROUND('Original Data'!C729,0),ROUND('Original Data'!C730,0),ROUND('Original Data'!C731,0)),0)," ")</f>
        <v/>
      </c>
      <c r="D731">
        <f>IF((COUNTA('Original Data'!D729:D731))&gt;1,ROUND(AVERAGE(ROUND('Original Data'!D729,0),ROUND('Original Data'!D730,0),ROUND('Original Data'!D731,0)),0)," ")</f>
        <v/>
      </c>
      <c r="E731">
        <f>IF((COUNTA('Original Data'!E729:E731))&gt;1,ROUND(AVERAGE(ROUND('Original Data'!E729,0),ROUND('Original Data'!E730,0),ROUND('Original Data'!E731,0)),0)," ")</f>
        <v/>
      </c>
      <c r="F731">
        <f>IF((COUNTA('Original Data'!F729:F731))&gt;1,ROUND(AVERAGE(ROUND('Original Data'!F729,0),ROUND('Original Data'!F730,0),ROUND('Original Data'!F731,0)),0)," ")</f>
        <v/>
      </c>
      <c r="G731">
        <f>IF((COUNTA('Original Data'!G729:G731))&gt;1,ROUND(AVERAGE(ROUND('Original Data'!G729,0),ROUND('Original Data'!G730,0),ROUND('Original Data'!G731,0)),0)," ")</f>
        <v/>
      </c>
      <c r="H731">
        <f>IF((COUNTA('Original Data'!H729:H731))&gt;1,ROUND(AVERAGE(ROUND('Original Data'!H729,0),ROUND('Original Data'!H730,0),ROUND('Original Data'!H731,0)),0)," ")</f>
        <v/>
      </c>
      <c r="I731">
        <f>IF((COUNTA('Original Data'!I729:I731))&gt;1,ROUND(AVERAGE(ROUND('Original Data'!I729,0),ROUND('Original Data'!I730,0),ROUND('Original Data'!I731,0)),0)," ")</f>
        <v/>
      </c>
      <c r="J731">
        <f>IF((COUNTA('Original Data'!J729:J731))&gt;1,ROUND(AVERAGE(ROUND('Original Data'!J729,0),ROUND('Original Data'!J730,0),ROUND('Original Data'!J731,0)),0)," ")</f>
        <v/>
      </c>
      <c r="K731">
        <f>IF((COUNTA('Original Data'!K729:K731))&gt;1,ROUND(AVERAGE(ROUND('Original Data'!K729,0),ROUND('Original Data'!K730,0),ROUND('Original Data'!K731,0)),0)," ")</f>
        <v/>
      </c>
      <c r="L731">
        <f>IF((COUNTA('Original Data'!L729:L731))&gt;1,ROUND(AVERAGE(ROUND('Original Data'!L729,0),ROUND('Original Data'!L730,0),ROUND('Original Data'!L731,0)),0)," ")</f>
        <v/>
      </c>
      <c r="M731">
        <f>IF((COUNTA('Original Data'!M729:M731))&gt;1,ROUND(AVERAGE(ROUND('Original Data'!M729,0),ROUND('Original Data'!M730,0),ROUND('Original Data'!M731,0)),0)," ")</f>
        <v/>
      </c>
      <c r="N731">
        <f>IF((COUNTA('Original Data'!N729:N731))&gt;1,ROUND(AVERAGE(ROUND('Original Data'!N729,0),ROUND('Original Data'!N730,0),ROUND('Original Data'!N731,0)),0)," ")</f>
        <v/>
      </c>
      <c r="O731">
        <f>IF((COUNTA('Original Data'!O729:O731))&gt;1,ROUND(AVERAGE(ROUND('Original Data'!O729,0),ROUND('Original Data'!O730,0),ROUND('Original Data'!O731,0)),0)," ")</f>
        <v/>
      </c>
      <c r="P731">
        <f>IF((COUNTA('Original Data'!P729:P731))&gt;1,ROUND(AVERAGE(ROUND('Original Data'!P729,0),ROUND('Original Data'!P730,0),ROUND('Original Data'!P731,0)),0)," ")</f>
        <v/>
      </c>
      <c r="Q731">
        <f>IF((COUNTA('Original Data'!Q729:Q731))&gt;1,ROUND(AVERAGE(ROUND('Original Data'!Q729,0),ROUND('Original Data'!Q730,0),ROUND('Original Data'!Q731,0)),0)," ")</f>
        <v/>
      </c>
      <c r="R731">
        <f>IF((COUNTA('Original Data'!R729:R731))&gt;1,ROUND(AVERAGE(ROUND('Original Data'!R729,0),ROUND('Original Data'!R730,0),ROUND('Original Data'!R731,0)),0)," ")</f>
        <v/>
      </c>
      <c r="S731">
        <f>IF((COUNTA('Original Data'!S729:S731))&gt;1,ROUND(AVERAGE(ROUND('Original Data'!S729,0),ROUND('Original Data'!S730,0),ROUND('Original Data'!S731,0)),0)," ")</f>
        <v/>
      </c>
      <c r="T731">
        <f>IF((COUNTA('Original Data'!T729:T731))&gt;1,ROUND(AVERAGE(ROUND('Original Data'!T729,0),ROUND('Original Data'!T730,0),ROUND('Original Data'!T731,0)),0)," ")</f>
        <v/>
      </c>
      <c r="U731">
        <f>IF((COUNTA('Original Data'!U729:U731))&gt;1,ROUND(AVERAGE(ROUND('Original Data'!U729,0),ROUND('Original Data'!U730,0),ROUND('Original Data'!U731,0)),0)," ")</f>
        <v/>
      </c>
      <c r="V731">
        <f>IF((COUNTA('Original Data'!V729:V731))&gt;1,ROUND(AVERAGE(ROUND('Original Data'!V729,0),ROUND('Original Data'!V730,0),ROUND('Original Data'!V731,0)),0)," ")</f>
        <v/>
      </c>
      <c r="W731">
        <f>IF((COUNTA('Original Data'!W729:W731))&gt;1,ROUND(AVERAGE(ROUND('Original Data'!W729,0),ROUND('Original Data'!W730,0),ROUND('Original Data'!W731,0)),0)," ")</f>
        <v/>
      </c>
      <c r="X731">
        <f>IF((COUNTA('Original Data'!X729:X731))&gt;1,ROUND(AVERAGE(ROUND('Original Data'!X729,0),ROUND('Original Data'!X730,0),ROUND('Original Data'!X731,0)),0)," ")</f>
        <v/>
      </c>
      <c r="Y731">
        <f>IF((COUNTA('Original Data'!Y729:Y731))&gt;1,ROUND(AVERAGE(ROUND('Original Data'!Y729,0),ROUND('Original Data'!Y730,0),ROUND('Original Data'!Y731,0)),0)," ")</f>
        <v/>
      </c>
      <c r="Z731">
        <f>IF((COUNTA('Original Data'!Z729:Z731))&gt;1,ROUND(AVERAGE(ROUND('Original Data'!Z729,0),ROUND('Original Data'!Z730,0),ROUND('Original Data'!Z731,0)),0)," ")</f>
        <v/>
      </c>
      <c r="AA731">
        <f>IF((COUNTA('Original Data'!AA729:AA731))&gt;1,ROUND(AVERAGE(ROUND('Original Data'!AA729,0),ROUND('Original Data'!AA730,0),ROUND('Original Data'!AA731,0)),0)," ")</f>
        <v/>
      </c>
      <c r="AB731">
        <f>IF((COUNTA('Original Data'!AB729:AB731))&gt;1,ROUND(AVERAGE(ROUND('Original Data'!AB729,0),ROUND('Original Data'!AB730,0),ROUND('Original Data'!AB731,0)),0)," ")</f>
        <v/>
      </c>
      <c r="AC731">
        <f>IF((COUNTA('Original Data'!AC729:AC731))&gt;1,ROUND(AVERAGE(ROUND('Original Data'!AC729,0),ROUND('Original Data'!AC730,0),ROUND('Original Data'!AC731,0)),0)," ")</f>
        <v/>
      </c>
      <c r="AD731">
        <f>IF((COUNTA('Original Data'!AD729:AD731))&gt;1,ROUND(AVERAGE(ROUND('Original Data'!AD729,0),ROUND('Original Data'!AD730,0),ROUND('Original Data'!AD731,0)),0)," ")</f>
        <v/>
      </c>
      <c r="AE731">
        <f>IF((COUNTA('Original Data'!AE729:AE731))&gt;1,ROUND(AVERAGE(ROUND('Original Data'!AE729,0),ROUND('Original Data'!AE730,0),ROUND('Original Data'!AE731,0)),0)," ")</f>
        <v/>
      </c>
      <c r="AF731">
        <f>IF((COUNTA('Original Data'!AF729:AF731))&gt;1,ROUND(AVERAGE(ROUND('Original Data'!AF729,0),ROUND('Original Data'!AF730,0),ROUND('Original Data'!AF731,0)),0)," ")</f>
        <v/>
      </c>
      <c r="AG731">
        <f>IF((COUNTA('Original Data'!AG729:AG731))&gt;1,ROUND(AVERAGE(ROUND('Original Data'!AG729,0),ROUND('Original Data'!AG730,0),ROUND('Original Data'!AG731,0)),0)," ")</f>
        <v/>
      </c>
      <c r="AH731">
        <f>IF((COUNTA('Original Data'!AH729:AH731))&gt;1,ROUND(AVERAGE(ROUND('Original Data'!AH729,0),ROUND('Original Data'!AH730,0),ROUND('Original Data'!AH731,0)),0)," ")</f>
        <v/>
      </c>
      <c r="AI731">
        <f>IF((COUNTA('Original Data'!AI729:AI731))&gt;1,ROUND(AVERAGE(ROUND('Original Data'!AI729,0),ROUND('Original Data'!AI730,0),ROUND('Original Data'!AI731,0)),0)," ")</f>
        <v/>
      </c>
      <c r="AJ731">
        <f>IF((COUNTA('Original Data'!AJ729:AJ731))&gt;1,ROUND(AVERAGE(ROUND('Original Data'!AJ729,0),ROUND('Original Data'!AJ730,0),ROUND('Original Data'!AJ731,0)),0)," ")</f>
        <v/>
      </c>
      <c r="AK731">
        <f>IF((COUNTA('Original Data'!AK729:AK731))&gt;1,ROUND(AVERAGE(ROUND('Original Data'!AK729,0),ROUND('Original Data'!AK730,0),ROUND('Original Data'!AK731,0)),0)," ")</f>
        <v/>
      </c>
      <c r="AL731">
        <f>IF((COUNTA('Original Data'!AL729:AL731))&gt;1,ROUND(AVERAGE(ROUND('Original Data'!AL729,0),ROUND('Original Data'!AL730,0),ROUND('Original Data'!AL731,0)),0)," ")</f>
        <v/>
      </c>
      <c r="AM731">
        <f>IF((COUNTA('Original Data'!AM729:AM731))&gt;1,ROUND(AVERAGE(ROUND('Original Data'!AM729,0),ROUND('Original Data'!AM730,0),ROUND('Original Data'!AM731,0)),0)," ")</f>
        <v/>
      </c>
      <c r="AN731">
        <f>IF((COUNTA('Original Data'!AN729:AN731))&gt;1,ROUND(AVERAGE(ROUND('Original Data'!AN729,0),ROUND('Original Data'!AN730,0),ROUND('Original Data'!AN731,0)),0)," ")</f>
        <v/>
      </c>
      <c r="AO731">
        <f>IF((COUNTA('Original Data'!AO729:AO731))&gt;1,ROUND(AVERAGE(ROUND('Original Data'!AO729,0),ROUND('Original Data'!AO730,0),ROUND('Original Data'!AO731,0)),0)," ")</f>
        <v/>
      </c>
      <c r="AP731">
        <f>IF((COUNTA('Original Data'!AP729:AP731))&gt;1,ROUND(AVERAGE(ROUND('Original Data'!AP729,0),ROUND('Original Data'!AP730,0),ROUND('Original Data'!AP731,0)),0)," ")</f>
        <v/>
      </c>
      <c r="AQ731">
        <f>IF((COUNTA('Original Data'!AQ729:AQ731))&gt;1,ROUND(AVERAGE(ROUND('Original Data'!AQ729,0),ROUND('Original Data'!AQ730,0),ROUND('Original Data'!AQ731,0)),0)," ")</f>
        <v/>
      </c>
      <c r="AR731">
        <f>IF((COUNTA('Original Data'!AR729:AR731))&gt;1,ROUND(AVERAGE(ROUND('Original Data'!AR729,0),ROUND('Original Data'!AR730,0),ROUND('Original Data'!AR731,0)),0)," ")</f>
        <v/>
      </c>
      <c r="AS731">
        <f>IF((COUNTA('Original Data'!AS729:AS731))&gt;1,ROUND(AVERAGE(ROUND('Original Data'!AS729,0),ROUND('Original Data'!AS730,0),ROUND('Original Data'!AS731,0)),0)," ")</f>
        <v/>
      </c>
      <c r="AT731">
        <f>IF((COUNTA('Original Data'!AT729:AT731))&gt;1,ROUND(AVERAGE(ROUND('Original Data'!AT729,0),ROUND('Original Data'!AT730,0),ROUND('Original Data'!AT731,0)),0)," ")</f>
        <v/>
      </c>
      <c r="AU731">
        <f>IF((COUNTA('Original Data'!AU729:AU731))&gt;1,ROUND(AVERAGE(ROUND('Original Data'!AU729,0),ROUND('Original Data'!AU730,0),ROUND('Original Data'!AU731,0)),0)," ")</f>
        <v/>
      </c>
    </row>
    <row r="732">
      <c r="A732">
        <f>('Original Data'!A732)</f>
        <v/>
      </c>
      <c r="B732">
        <f>('Original Data'!B732)</f>
        <v/>
      </c>
      <c r="C732">
        <f>IF((COUNTA('Original Data'!C730:C732))&gt;1,ROUND(AVERAGE(ROUND('Original Data'!C730,0),ROUND('Original Data'!C731,0),ROUND('Original Data'!C732,0)),0)," ")</f>
        <v/>
      </c>
      <c r="D732">
        <f>IF((COUNTA('Original Data'!D730:D732))&gt;1,ROUND(AVERAGE(ROUND('Original Data'!D730,0),ROUND('Original Data'!D731,0),ROUND('Original Data'!D732,0)),0)," ")</f>
        <v/>
      </c>
      <c r="E732">
        <f>IF((COUNTA('Original Data'!E730:E732))&gt;1,ROUND(AVERAGE(ROUND('Original Data'!E730,0),ROUND('Original Data'!E731,0),ROUND('Original Data'!E732,0)),0)," ")</f>
        <v/>
      </c>
      <c r="F732">
        <f>IF((COUNTA('Original Data'!F730:F732))&gt;1,ROUND(AVERAGE(ROUND('Original Data'!F730,0),ROUND('Original Data'!F731,0),ROUND('Original Data'!F732,0)),0)," ")</f>
        <v/>
      </c>
      <c r="G732">
        <f>IF((COUNTA('Original Data'!G730:G732))&gt;1,ROUND(AVERAGE(ROUND('Original Data'!G730,0),ROUND('Original Data'!G731,0),ROUND('Original Data'!G732,0)),0)," ")</f>
        <v/>
      </c>
      <c r="H732">
        <f>IF((COUNTA('Original Data'!H730:H732))&gt;1,ROUND(AVERAGE(ROUND('Original Data'!H730,0),ROUND('Original Data'!H731,0),ROUND('Original Data'!H732,0)),0)," ")</f>
        <v/>
      </c>
      <c r="I732">
        <f>IF((COUNTA('Original Data'!I730:I732))&gt;1,ROUND(AVERAGE(ROUND('Original Data'!I730,0),ROUND('Original Data'!I731,0),ROUND('Original Data'!I732,0)),0)," ")</f>
        <v/>
      </c>
      <c r="J732">
        <f>IF((COUNTA('Original Data'!J730:J732))&gt;1,ROUND(AVERAGE(ROUND('Original Data'!J730,0),ROUND('Original Data'!J731,0),ROUND('Original Data'!J732,0)),0)," ")</f>
        <v/>
      </c>
      <c r="K732">
        <f>IF((COUNTA('Original Data'!K730:K732))&gt;1,ROUND(AVERAGE(ROUND('Original Data'!K730,0),ROUND('Original Data'!K731,0),ROUND('Original Data'!K732,0)),0)," ")</f>
        <v/>
      </c>
      <c r="L732">
        <f>IF((COUNTA('Original Data'!L730:L732))&gt;1,ROUND(AVERAGE(ROUND('Original Data'!L730,0),ROUND('Original Data'!L731,0),ROUND('Original Data'!L732,0)),0)," ")</f>
        <v/>
      </c>
      <c r="M732">
        <f>IF((COUNTA('Original Data'!M730:M732))&gt;1,ROUND(AVERAGE(ROUND('Original Data'!M730,0),ROUND('Original Data'!M731,0),ROUND('Original Data'!M732,0)),0)," ")</f>
        <v/>
      </c>
      <c r="N732">
        <f>IF((COUNTA('Original Data'!N730:N732))&gt;1,ROUND(AVERAGE(ROUND('Original Data'!N730,0),ROUND('Original Data'!N731,0),ROUND('Original Data'!N732,0)),0)," ")</f>
        <v/>
      </c>
      <c r="O732">
        <f>IF((COUNTA('Original Data'!O730:O732))&gt;1,ROUND(AVERAGE(ROUND('Original Data'!O730,0),ROUND('Original Data'!O731,0),ROUND('Original Data'!O732,0)),0)," ")</f>
        <v/>
      </c>
      <c r="P732">
        <f>IF((COUNTA('Original Data'!P730:P732))&gt;1,ROUND(AVERAGE(ROUND('Original Data'!P730,0),ROUND('Original Data'!P731,0),ROUND('Original Data'!P732,0)),0)," ")</f>
        <v/>
      </c>
      <c r="Q732">
        <f>IF((COUNTA('Original Data'!Q730:Q732))&gt;1,ROUND(AVERAGE(ROUND('Original Data'!Q730,0),ROUND('Original Data'!Q731,0),ROUND('Original Data'!Q732,0)),0)," ")</f>
        <v/>
      </c>
      <c r="R732">
        <f>IF((COUNTA('Original Data'!R730:R732))&gt;1,ROUND(AVERAGE(ROUND('Original Data'!R730,0),ROUND('Original Data'!R731,0),ROUND('Original Data'!R732,0)),0)," ")</f>
        <v/>
      </c>
      <c r="S732">
        <f>IF((COUNTA('Original Data'!S730:S732))&gt;1,ROUND(AVERAGE(ROUND('Original Data'!S730,0),ROUND('Original Data'!S731,0),ROUND('Original Data'!S732,0)),0)," ")</f>
        <v/>
      </c>
      <c r="T732">
        <f>IF((COUNTA('Original Data'!T730:T732))&gt;1,ROUND(AVERAGE(ROUND('Original Data'!T730,0),ROUND('Original Data'!T731,0),ROUND('Original Data'!T732,0)),0)," ")</f>
        <v/>
      </c>
      <c r="U732">
        <f>IF((COUNTA('Original Data'!U730:U732))&gt;1,ROUND(AVERAGE(ROUND('Original Data'!U730,0),ROUND('Original Data'!U731,0),ROUND('Original Data'!U732,0)),0)," ")</f>
        <v/>
      </c>
      <c r="V732">
        <f>IF((COUNTA('Original Data'!V730:V732))&gt;1,ROUND(AVERAGE(ROUND('Original Data'!V730,0),ROUND('Original Data'!V731,0),ROUND('Original Data'!V732,0)),0)," ")</f>
        <v/>
      </c>
      <c r="W732">
        <f>IF((COUNTA('Original Data'!W730:W732))&gt;1,ROUND(AVERAGE(ROUND('Original Data'!W730,0),ROUND('Original Data'!W731,0),ROUND('Original Data'!W732,0)),0)," ")</f>
        <v/>
      </c>
      <c r="X732">
        <f>IF((COUNTA('Original Data'!X730:X732))&gt;1,ROUND(AVERAGE(ROUND('Original Data'!X730,0),ROUND('Original Data'!X731,0),ROUND('Original Data'!X732,0)),0)," ")</f>
        <v/>
      </c>
      <c r="Y732">
        <f>IF((COUNTA('Original Data'!Y730:Y732))&gt;1,ROUND(AVERAGE(ROUND('Original Data'!Y730,0),ROUND('Original Data'!Y731,0),ROUND('Original Data'!Y732,0)),0)," ")</f>
        <v/>
      </c>
      <c r="Z732">
        <f>IF((COUNTA('Original Data'!Z730:Z732))&gt;1,ROUND(AVERAGE(ROUND('Original Data'!Z730,0),ROUND('Original Data'!Z731,0),ROUND('Original Data'!Z732,0)),0)," ")</f>
        <v/>
      </c>
      <c r="AA732">
        <f>IF((COUNTA('Original Data'!AA730:AA732))&gt;1,ROUND(AVERAGE(ROUND('Original Data'!AA730,0),ROUND('Original Data'!AA731,0),ROUND('Original Data'!AA732,0)),0)," ")</f>
        <v/>
      </c>
      <c r="AB732">
        <f>IF((COUNTA('Original Data'!AB730:AB732))&gt;1,ROUND(AVERAGE(ROUND('Original Data'!AB730,0),ROUND('Original Data'!AB731,0),ROUND('Original Data'!AB732,0)),0)," ")</f>
        <v/>
      </c>
      <c r="AC732">
        <f>IF((COUNTA('Original Data'!AC730:AC732))&gt;1,ROUND(AVERAGE(ROUND('Original Data'!AC730,0),ROUND('Original Data'!AC731,0),ROUND('Original Data'!AC732,0)),0)," ")</f>
        <v/>
      </c>
      <c r="AD732">
        <f>IF((COUNTA('Original Data'!AD730:AD732))&gt;1,ROUND(AVERAGE(ROUND('Original Data'!AD730,0),ROUND('Original Data'!AD731,0),ROUND('Original Data'!AD732,0)),0)," ")</f>
        <v/>
      </c>
      <c r="AE732">
        <f>IF((COUNTA('Original Data'!AE730:AE732))&gt;1,ROUND(AVERAGE(ROUND('Original Data'!AE730,0),ROUND('Original Data'!AE731,0),ROUND('Original Data'!AE732,0)),0)," ")</f>
        <v/>
      </c>
      <c r="AF732">
        <f>IF((COUNTA('Original Data'!AF730:AF732))&gt;1,ROUND(AVERAGE(ROUND('Original Data'!AF730,0),ROUND('Original Data'!AF731,0),ROUND('Original Data'!AF732,0)),0)," ")</f>
        <v/>
      </c>
      <c r="AG732">
        <f>IF((COUNTA('Original Data'!AG730:AG732))&gt;1,ROUND(AVERAGE(ROUND('Original Data'!AG730,0),ROUND('Original Data'!AG731,0),ROUND('Original Data'!AG732,0)),0)," ")</f>
        <v/>
      </c>
      <c r="AH732">
        <f>IF((COUNTA('Original Data'!AH730:AH732))&gt;1,ROUND(AVERAGE(ROUND('Original Data'!AH730,0),ROUND('Original Data'!AH731,0),ROUND('Original Data'!AH732,0)),0)," ")</f>
        <v/>
      </c>
      <c r="AI732">
        <f>IF((COUNTA('Original Data'!AI730:AI732))&gt;1,ROUND(AVERAGE(ROUND('Original Data'!AI730,0),ROUND('Original Data'!AI731,0),ROUND('Original Data'!AI732,0)),0)," ")</f>
        <v/>
      </c>
      <c r="AJ732">
        <f>IF((COUNTA('Original Data'!AJ730:AJ732))&gt;1,ROUND(AVERAGE(ROUND('Original Data'!AJ730,0),ROUND('Original Data'!AJ731,0),ROUND('Original Data'!AJ732,0)),0)," ")</f>
        <v/>
      </c>
      <c r="AK732">
        <f>IF((COUNTA('Original Data'!AK730:AK732))&gt;1,ROUND(AVERAGE(ROUND('Original Data'!AK730,0),ROUND('Original Data'!AK731,0),ROUND('Original Data'!AK732,0)),0)," ")</f>
        <v/>
      </c>
      <c r="AL732">
        <f>IF((COUNTA('Original Data'!AL730:AL732))&gt;1,ROUND(AVERAGE(ROUND('Original Data'!AL730,0),ROUND('Original Data'!AL731,0),ROUND('Original Data'!AL732,0)),0)," ")</f>
        <v/>
      </c>
      <c r="AM732">
        <f>IF((COUNTA('Original Data'!AM730:AM732))&gt;1,ROUND(AVERAGE(ROUND('Original Data'!AM730,0),ROUND('Original Data'!AM731,0),ROUND('Original Data'!AM732,0)),0)," ")</f>
        <v/>
      </c>
      <c r="AN732">
        <f>IF((COUNTA('Original Data'!AN730:AN732))&gt;1,ROUND(AVERAGE(ROUND('Original Data'!AN730,0),ROUND('Original Data'!AN731,0),ROUND('Original Data'!AN732,0)),0)," ")</f>
        <v/>
      </c>
      <c r="AO732">
        <f>IF((COUNTA('Original Data'!AO730:AO732))&gt;1,ROUND(AVERAGE(ROUND('Original Data'!AO730,0),ROUND('Original Data'!AO731,0),ROUND('Original Data'!AO732,0)),0)," ")</f>
        <v/>
      </c>
      <c r="AP732">
        <f>IF((COUNTA('Original Data'!AP730:AP732))&gt;1,ROUND(AVERAGE(ROUND('Original Data'!AP730,0),ROUND('Original Data'!AP731,0),ROUND('Original Data'!AP732,0)),0)," ")</f>
        <v/>
      </c>
      <c r="AQ732">
        <f>IF((COUNTA('Original Data'!AQ730:AQ732))&gt;1,ROUND(AVERAGE(ROUND('Original Data'!AQ730,0),ROUND('Original Data'!AQ731,0),ROUND('Original Data'!AQ732,0)),0)," ")</f>
        <v/>
      </c>
      <c r="AR732">
        <f>IF((COUNTA('Original Data'!AR730:AR732))&gt;1,ROUND(AVERAGE(ROUND('Original Data'!AR730,0),ROUND('Original Data'!AR731,0),ROUND('Original Data'!AR732,0)),0)," ")</f>
        <v/>
      </c>
      <c r="AS732">
        <f>IF((COUNTA('Original Data'!AS730:AS732))&gt;1,ROUND(AVERAGE(ROUND('Original Data'!AS730,0),ROUND('Original Data'!AS731,0),ROUND('Original Data'!AS732,0)),0)," ")</f>
        <v/>
      </c>
      <c r="AT732">
        <f>IF((COUNTA('Original Data'!AT730:AT732))&gt;1,ROUND(AVERAGE(ROUND('Original Data'!AT730,0),ROUND('Original Data'!AT731,0),ROUND('Original Data'!AT732,0)),0)," ")</f>
        <v/>
      </c>
      <c r="AU732">
        <f>IF((COUNTA('Original Data'!AU730:AU732))&gt;1,ROUND(AVERAGE(ROUND('Original Data'!AU730,0),ROUND('Original Data'!AU731,0),ROUND('Original Data'!AU732,0)),0)," ")</f>
        <v/>
      </c>
    </row>
    <row r="733">
      <c r="A733">
        <f>('Original Data'!A733)</f>
        <v/>
      </c>
      <c r="B733">
        <f>('Original Data'!B733)</f>
        <v/>
      </c>
      <c r="C733">
        <f>IF((COUNTA('Original Data'!C731:C733))&gt;1,ROUND(AVERAGE(ROUND('Original Data'!C731,0),ROUND('Original Data'!C732,0),ROUND('Original Data'!C733,0)),0)," ")</f>
        <v/>
      </c>
      <c r="D733">
        <f>IF((COUNTA('Original Data'!D731:D733))&gt;1,ROUND(AVERAGE(ROUND('Original Data'!D731,0),ROUND('Original Data'!D732,0),ROUND('Original Data'!D733,0)),0)," ")</f>
        <v/>
      </c>
      <c r="E733">
        <f>IF((COUNTA('Original Data'!E731:E733))&gt;1,ROUND(AVERAGE(ROUND('Original Data'!E731,0),ROUND('Original Data'!E732,0),ROUND('Original Data'!E733,0)),0)," ")</f>
        <v/>
      </c>
      <c r="F733">
        <f>IF((COUNTA('Original Data'!F731:F733))&gt;1,ROUND(AVERAGE(ROUND('Original Data'!F731,0),ROUND('Original Data'!F732,0),ROUND('Original Data'!F733,0)),0)," ")</f>
        <v/>
      </c>
      <c r="G733">
        <f>IF((COUNTA('Original Data'!G731:G733))&gt;1,ROUND(AVERAGE(ROUND('Original Data'!G731,0),ROUND('Original Data'!G732,0),ROUND('Original Data'!G733,0)),0)," ")</f>
        <v/>
      </c>
      <c r="H733">
        <f>IF((COUNTA('Original Data'!H731:H733))&gt;1,ROUND(AVERAGE(ROUND('Original Data'!H731,0),ROUND('Original Data'!H732,0),ROUND('Original Data'!H733,0)),0)," ")</f>
        <v/>
      </c>
      <c r="I733">
        <f>IF((COUNTA('Original Data'!I731:I733))&gt;1,ROUND(AVERAGE(ROUND('Original Data'!I731,0),ROUND('Original Data'!I732,0),ROUND('Original Data'!I733,0)),0)," ")</f>
        <v/>
      </c>
      <c r="J733">
        <f>IF((COUNTA('Original Data'!J731:J733))&gt;1,ROUND(AVERAGE(ROUND('Original Data'!J731,0),ROUND('Original Data'!J732,0),ROUND('Original Data'!J733,0)),0)," ")</f>
        <v/>
      </c>
      <c r="K733">
        <f>IF((COUNTA('Original Data'!K731:K733))&gt;1,ROUND(AVERAGE(ROUND('Original Data'!K731,0),ROUND('Original Data'!K732,0),ROUND('Original Data'!K733,0)),0)," ")</f>
        <v/>
      </c>
      <c r="L733">
        <f>IF((COUNTA('Original Data'!L731:L733))&gt;1,ROUND(AVERAGE(ROUND('Original Data'!L731,0),ROUND('Original Data'!L732,0),ROUND('Original Data'!L733,0)),0)," ")</f>
        <v/>
      </c>
      <c r="M733">
        <f>IF((COUNTA('Original Data'!M731:M733))&gt;1,ROUND(AVERAGE(ROUND('Original Data'!M731,0),ROUND('Original Data'!M732,0),ROUND('Original Data'!M733,0)),0)," ")</f>
        <v/>
      </c>
      <c r="N733">
        <f>IF((COUNTA('Original Data'!N731:N733))&gt;1,ROUND(AVERAGE(ROUND('Original Data'!N731,0),ROUND('Original Data'!N732,0),ROUND('Original Data'!N733,0)),0)," ")</f>
        <v/>
      </c>
      <c r="O733">
        <f>IF((COUNTA('Original Data'!O731:O733))&gt;1,ROUND(AVERAGE(ROUND('Original Data'!O731,0),ROUND('Original Data'!O732,0),ROUND('Original Data'!O733,0)),0)," ")</f>
        <v/>
      </c>
      <c r="P733">
        <f>IF((COUNTA('Original Data'!P731:P733))&gt;1,ROUND(AVERAGE(ROUND('Original Data'!P731,0),ROUND('Original Data'!P732,0),ROUND('Original Data'!P733,0)),0)," ")</f>
        <v/>
      </c>
      <c r="Q733">
        <f>IF((COUNTA('Original Data'!Q731:Q733))&gt;1,ROUND(AVERAGE(ROUND('Original Data'!Q731,0),ROUND('Original Data'!Q732,0),ROUND('Original Data'!Q733,0)),0)," ")</f>
        <v/>
      </c>
      <c r="R733">
        <f>IF((COUNTA('Original Data'!R731:R733))&gt;1,ROUND(AVERAGE(ROUND('Original Data'!R731,0),ROUND('Original Data'!R732,0),ROUND('Original Data'!R733,0)),0)," ")</f>
        <v/>
      </c>
      <c r="S733">
        <f>IF((COUNTA('Original Data'!S731:S733))&gt;1,ROUND(AVERAGE(ROUND('Original Data'!S731,0),ROUND('Original Data'!S732,0),ROUND('Original Data'!S733,0)),0)," ")</f>
        <v/>
      </c>
      <c r="T733">
        <f>IF((COUNTA('Original Data'!T731:T733))&gt;1,ROUND(AVERAGE(ROUND('Original Data'!T731,0),ROUND('Original Data'!T732,0),ROUND('Original Data'!T733,0)),0)," ")</f>
        <v/>
      </c>
      <c r="U733">
        <f>IF((COUNTA('Original Data'!U731:U733))&gt;1,ROUND(AVERAGE(ROUND('Original Data'!U731,0),ROUND('Original Data'!U732,0),ROUND('Original Data'!U733,0)),0)," ")</f>
        <v/>
      </c>
      <c r="V733">
        <f>IF((COUNTA('Original Data'!V731:V733))&gt;1,ROUND(AVERAGE(ROUND('Original Data'!V731,0),ROUND('Original Data'!V732,0),ROUND('Original Data'!V733,0)),0)," ")</f>
        <v/>
      </c>
      <c r="W733">
        <f>IF((COUNTA('Original Data'!W731:W733))&gt;1,ROUND(AVERAGE(ROUND('Original Data'!W731,0),ROUND('Original Data'!W732,0),ROUND('Original Data'!W733,0)),0)," ")</f>
        <v/>
      </c>
      <c r="X733">
        <f>IF((COUNTA('Original Data'!X731:X733))&gt;1,ROUND(AVERAGE(ROUND('Original Data'!X731,0),ROUND('Original Data'!X732,0),ROUND('Original Data'!X733,0)),0)," ")</f>
        <v/>
      </c>
      <c r="Y733">
        <f>IF((COUNTA('Original Data'!Y731:Y733))&gt;1,ROUND(AVERAGE(ROUND('Original Data'!Y731,0),ROUND('Original Data'!Y732,0),ROUND('Original Data'!Y733,0)),0)," ")</f>
        <v/>
      </c>
      <c r="Z733">
        <f>IF((COUNTA('Original Data'!Z731:Z733))&gt;1,ROUND(AVERAGE(ROUND('Original Data'!Z731,0),ROUND('Original Data'!Z732,0),ROUND('Original Data'!Z733,0)),0)," ")</f>
        <v/>
      </c>
      <c r="AA733">
        <f>IF((COUNTA('Original Data'!AA731:AA733))&gt;1,ROUND(AVERAGE(ROUND('Original Data'!AA731,0),ROUND('Original Data'!AA732,0),ROUND('Original Data'!AA733,0)),0)," ")</f>
        <v/>
      </c>
      <c r="AB733">
        <f>IF((COUNTA('Original Data'!AB731:AB733))&gt;1,ROUND(AVERAGE(ROUND('Original Data'!AB731,0),ROUND('Original Data'!AB732,0),ROUND('Original Data'!AB733,0)),0)," ")</f>
        <v/>
      </c>
      <c r="AC733">
        <f>IF((COUNTA('Original Data'!AC731:AC733))&gt;1,ROUND(AVERAGE(ROUND('Original Data'!AC731,0),ROUND('Original Data'!AC732,0),ROUND('Original Data'!AC733,0)),0)," ")</f>
        <v/>
      </c>
      <c r="AD733">
        <f>IF((COUNTA('Original Data'!AD731:AD733))&gt;1,ROUND(AVERAGE(ROUND('Original Data'!AD731,0),ROUND('Original Data'!AD732,0),ROUND('Original Data'!AD733,0)),0)," ")</f>
        <v/>
      </c>
      <c r="AE733">
        <f>IF((COUNTA('Original Data'!AE731:AE733))&gt;1,ROUND(AVERAGE(ROUND('Original Data'!AE731,0),ROUND('Original Data'!AE732,0),ROUND('Original Data'!AE733,0)),0)," ")</f>
        <v/>
      </c>
      <c r="AF733">
        <f>IF((COUNTA('Original Data'!AF731:AF733))&gt;1,ROUND(AVERAGE(ROUND('Original Data'!AF731,0),ROUND('Original Data'!AF732,0),ROUND('Original Data'!AF733,0)),0)," ")</f>
        <v/>
      </c>
      <c r="AG733">
        <f>IF((COUNTA('Original Data'!AG731:AG733))&gt;1,ROUND(AVERAGE(ROUND('Original Data'!AG731,0),ROUND('Original Data'!AG732,0),ROUND('Original Data'!AG733,0)),0)," ")</f>
        <v/>
      </c>
      <c r="AH733">
        <f>IF((COUNTA('Original Data'!AH731:AH733))&gt;1,ROUND(AVERAGE(ROUND('Original Data'!AH731,0),ROUND('Original Data'!AH732,0),ROUND('Original Data'!AH733,0)),0)," ")</f>
        <v/>
      </c>
      <c r="AI733">
        <f>IF((COUNTA('Original Data'!AI731:AI733))&gt;1,ROUND(AVERAGE(ROUND('Original Data'!AI731,0),ROUND('Original Data'!AI732,0),ROUND('Original Data'!AI733,0)),0)," ")</f>
        <v/>
      </c>
      <c r="AJ733">
        <f>IF((COUNTA('Original Data'!AJ731:AJ733))&gt;1,ROUND(AVERAGE(ROUND('Original Data'!AJ731,0),ROUND('Original Data'!AJ732,0),ROUND('Original Data'!AJ733,0)),0)," ")</f>
        <v/>
      </c>
      <c r="AK733">
        <f>IF((COUNTA('Original Data'!AK731:AK733))&gt;1,ROUND(AVERAGE(ROUND('Original Data'!AK731,0),ROUND('Original Data'!AK732,0),ROUND('Original Data'!AK733,0)),0)," ")</f>
        <v/>
      </c>
      <c r="AL733">
        <f>IF((COUNTA('Original Data'!AL731:AL733))&gt;1,ROUND(AVERAGE(ROUND('Original Data'!AL731,0),ROUND('Original Data'!AL732,0),ROUND('Original Data'!AL733,0)),0)," ")</f>
        <v/>
      </c>
      <c r="AM733">
        <f>IF((COUNTA('Original Data'!AM731:AM733))&gt;1,ROUND(AVERAGE(ROUND('Original Data'!AM731,0),ROUND('Original Data'!AM732,0),ROUND('Original Data'!AM733,0)),0)," ")</f>
        <v/>
      </c>
      <c r="AN733">
        <f>IF((COUNTA('Original Data'!AN731:AN733))&gt;1,ROUND(AVERAGE(ROUND('Original Data'!AN731,0),ROUND('Original Data'!AN732,0),ROUND('Original Data'!AN733,0)),0)," ")</f>
        <v/>
      </c>
      <c r="AO733">
        <f>IF((COUNTA('Original Data'!AO731:AO733))&gt;1,ROUND(AVERAGE(ROUND('Original Data'!AO731,0),ROUND('Original Data'!AO732,0),ROUND('Original Data'!AO733,0)),0)," ")</f>
        <v/>
      </c>
      <c r="AP733">
        <f>IF((COUNTA('Original Data'!AP731:AP733))&gt;1,ROUND(AVERAGE(ROUND('Original Data'!AP731,0),ROUND('Original Data'!AP732,0),ROUND('Original Data'!AP733,0)),0)," ")</f>
        <v/>
      </c>
      <c r="AQ733">
        <f>IF((COUNTA('Original Data'!AQ731:AQ733))&gt;1,ROUND(AVERAGE(ROUND('Original Data'!AQ731,0),ROUND('Original Data'!AQ732,0),ROUND('Original Data'!AQ733,0)),0)," ")</f>
        <v/>
      </c>
      <c r="AR733">
        <f>IF((COUNTA('Original Data'!AR731:AR733))&gt;1,ROUND(AVERAGE(ROUND('Original Data'!AR731,0),ROUND('Original Data'!AR732,0),ROUND('Original Data'!AR733,0)),0)," ")</f>
        <v/>
      </c>
      <c r="AS733">
        <f>IF((COUNTA('Original Data'!AS731:AS733))&gt;1,ROUND(AVERAGE(ROUND('Original Data'!AS731,0),ROUND('Original Data'!AS732,0),ROUND('Original Data'!AS733,0)),0)," ")</f>
        <v/>
      </c>
      <c r="AT733">
        <f>IF((COUNTA('Original Data'!AT731:AT733))&gt;1,ROUND(AVERAGE(ROUND('Original Data'!AT731,0),ROUND('Original Data'!AT732,0),ROUND('Original Data'!AT733,0)),0)," ")</f>
        <v/>
      </c>
      <c r="AU733">
        <f>IF((COUNTA('Original Data'!AU731:AU733))&gt;1,ROUND(AVERAGE(ROUND('Original Data'!AU731,0),ROUND('Original Data'!AU732,0),ROUND('Original Data'!AU733,0)),0)," ")</f>
        <v/>
      </c>
    </row>
    <row r="734">
      <c r="A734">
        <f>('Original Data'!A734)</f>
        <v/>
      </c>
      <c r="B734">
        <f>('Original Data'!B734)</f>
        <v/>
      </c>
      <c r="C734">
        <f>IF((COUNTA('Original Data'!C732:C734))&gt;1,ROUND(AVERAGE(ROUND('Original Data'!C732,0),ROUND('Original Data'!C733,0),ROUND('Original Data'!C734,0)),0)," ")</f>
        <v/>
      </c>
      <c r="D734">
        <f>IF((COUNTA('Original Data'!D732:D734))&gt;1,ROUND(AVERAGE(ROUND('Original Data'!D732,0),ROUND('Original Data'!D733,0),ROUND('Original Data'!D734,0)),0)," ")</f>
        <v/>
      </c>
      <c r="E734">
        <f>IF((COUNTA('Original Data'!E732:E734))&gt;1,ROUND(AVERAGE(ROUND('Original Data'!E732,0),ROUND('Original Data'!E733,0),ROUND('Original Data'!E734,0)),0)," ")</f>
        <v/>
      </c>
      <c r="F734">
        <f>IF((COUNTA('Original Data'!F732:F734))&gt;1,ROUND(AVERAGE(ROUND('Original Data'!F732,0),ROUND('Original Data'!F733,0),ROUND('Original Data'!F734,0)),0)," ")</f>
        <v/>
      </c>
      <c r="G734">
        <f>IF((COUNTA('Original Data'!G732:G734))&gt;1,ROUND(AVERAGE(ROUND('Original Data'!G732,0),ROUND('Original Data'!G733,0),ROUND('Original Data'!G734,0)),0)," ")</f>
        <v/>
      </c>
      <c r="H734">
        <f>IF((COUNTA('Original Data'!H732:H734))&gt;1,ROUND(AVERAGE(ROUND('Original Data'!H732,0),ROUND('Original Data'!H733,0),ROUND('Original Data'!H734,0)),0)," ")</f>
        <v/>
      </c>
      <c r="I734">
        <f>IF((COUNTA('Original Data'!I732:I734))&gt;1,ROUND(AVERAGE(ROUND('Original Data'!I732,0),ROUND('Original Data'!I733,0),ROUND('Original Data'!I734,0)),0)," ")</f>
        <v/>
      </c>
      <c r="J734">
        <f>IF((COUNTA('Original Data'!J732:J734))&gt;1,ROUND(AVERAGE(ROUND('Original Data'!J732,0),ROUND('Original Data'!J733,0),ROUND('Original Data'!J734,0)),0)," ")</f>
        <v/>
      </c>
      <c r="K734">
        <f>IF((COUNTA('Original Data'!K732:K734))&gt;1,ROUND(AVERAGE(ROUND('Original Data'!K732,0),ROUND('Original Data'!K733,0),ROUND('Original Data'!K734,0)),0)," ")</f>
        <v/>
      </c>
      <c r="L734">
        <f>IF((COUNTA('Original Data'!L732:L734))&gt;1,ROUND(AVERAGE(ROUND('Original Data'!L732,0),ROUND('Original Data'!L733,0),ROUND('Original Data'!L734,0)),0)," ")</f>
        <v/>
      </c>
      <c r="M734">
        <f>IF((COUNTA('Original Data'!M732:M734))&gt;1,ROUND(AVERAGE(ROUND('Original Data'!M732,0),ROUND('Original Data'!M733,0),ROUND('Original Data'!M734,0)),0)," ")</f>
        <v/>
      </c>
      <c r="N734">
        <f>IF((COUNTA('Original Data'!N732:N734))&gt;1,ROUND(AVERAGE(ROUND('Original Data'!N732,0),ROUND('Original Data'!N733,0),ROUND('Original Data'!N734,0)),0)," ")</f>
        <v/>
      </c>
      <c r="O734">
        <f>IF((COUNTA('Original Data'!O732:O734))&gt;1,ROUND(AVERAGE(ROUND('Original Data'!O732,0),ROUND('Original Data'!O733,0),ROUND('Original Data'!O734,0)),0)," ")</f>
        <v/>
      </c>
      <c r="P734">
        <f>IF((COUNTA('Original Data'!P732:P734))&gt;1,ROUND(AVERAGE(ROUND('Original Data'!P732,0),ROUND('Original Data'!P733,0),ROUND('Original Data'!P734,0)),0)," ")</f>
        <v/>
      </c>
      <c r="Q734">
        <f>IF((COUNTA('Original Data'!Q732:Q734))&gt;1,ROUND(AVERAGE(ROUND('Original Data'!Q732,0),ROUND('Original Data'!Q733,0),ROUND('Original Data'!Q734,0)),0)," ")</f>
        <v/>
      </c>
      <c r="R734">
        <f>IF((COUNTA('Original Data'!R732:R734))&gt;1,ROUND(AVERAGE(ROUND('Original Data'!R732,0),ROUND('Original Data'!R733,0),ROUND('Original Data'!R734,0)),0)," ")</f>
        <v/>
      </c>
      <c r="S734">
        <f>IF((COUNTA('Original Data'!S732:S734))&gt;1,ROUND(AVERAGE(ROUND('Original Data'!S732,0),ROUND('Original Data'!S733,0),ROUND('Original Data'!S734,0)),0)," ")</f>
        <v/>
      </c>
      <c r="T734">
        <f>IF((COUNTA('Original Data'!T732:T734))&gt;1,ROUND(AVERAGE(ROUND('Original Data'!T732,0),ROUND('Original Data'!T733,0),ROUND('Original Data'!T734,0)),0)," ")</f>
        <v/>
      </c>
      <c r="U734">
        <f>IF((COUNTA('Original Data'!U732:U734))&gt;1,ROUND(AVERAGE(ROUND('Original Data'!U732,0),ROUND('Original Data'!U733,0),ROUND('Original Data'!U734,0)),0)," ")</f>
        <v/>
      </c>
      <c r="V734">
        <f>IF((COUNTA('Original Data'!V732:V734))&gt;1,ROUND(AVERAGE(ROUND('Original Data'!V732,0),ROUND('Original Data'!V733,0),ROUND('Original Data'!V734,0)),0)," ")</f>
        <v/>
      </c>
      <c r="W734">
        <f>IF((COUNTA('Original Data'!W732:W734))&gt;1,ROUND(AVERAGE(ROUND('Original Data'!W732,0),ROUND('Original Data'!W733,0),ROUND('Original Data'!W734,0)),0)," ")</f>
        <v/>
      </c>
      <c r="X734">
        <f>IF((COUNTA('Original Data'!X732:X734))&gt;1,ROUND(AVERAGE(ROUND('Original Data'!X732,0),ROUND('Original Data'!X733,0),ROUND('Original Data'!X734,0)),0)," ")</f>
        <v/>
      </c>
      <c r="Y734">
        <f>IF((COUNTA('Original Data'!Y732:Y734))&gt;1,ROUND(AVERAGE(ROUND('Original Data'!Y732,0),ROUND('Original Data'!Y733,0),ROUND('Original Data'!Y734,0)),0)," ")</f>
        <v/>
      </c>
      <c r="Z734">
        <f>IF((COUNTA('Original Data'!Z732:Z734))&gt;1,ROUND(AVERAGE(ROUND('Original Data'!Z732,0),ROUND('Original Data'!Z733,0),ROUND('Original Data'!Z734,0)),0)," ")</f>
        <v/>
      </c>
      <c r="AA734">
        <f>IF((COUNTA('Original Data'!AA732:AA734))&gt;1,ROUND(AVERAGE(ROUND('Original Data'!AA732,0),ROUND('Original Data'!AA733,0),ROUND('Original Data'!AA734,0)),0)," ")</f>
        <v/>
      </c>
      <c r="AB734">
        <f>IF((COUNTA('Original Data'!AB732:AB734))&gt;1,ROUND(AVERAGE(ROUND('Original Data'!AB732,0),ROUND('Original Data'!AB733,0),ROUND('Original Data'!AB734,0)),0)," ")</f>
        <v/>
      </c>
      <c r="AC734">
        <f>IF((COUNTA('Original Data'!AC732:AC734))&gt;1,ROUND(AVERAGE(ROUND('Original Data'!AC732,0),ROUND('Original Data'!AC733,0),ROUND('Original Data'!AC734,0)),0)," ")</f>
        <v/>
      </c>
      <c r="AD734">
        <f>IF((COUNTA('Original Data'!AD732:AD734))&gt;1,ROUND(AVERAGE(ROUND('Original Data'!AD732,0),ROUND('Original Data'!AD733,0),ROUND('Original Data'!AD734,0)),0)," ")</f>
        <v/>
      </c>
      <c r="AE734">
        <f>IF((COUNTA('Original Data'!AE732:AE734))&gt;1,ROUND(AVERAGE(ROUND('Original Data'!AE732,0),ROUND('Original Data'!AE733,0),ROUND('Original Data'!AE734,0)),0)," ")</f>
        <v/>
      </c>
      <c r="AF734">
        <f>IF((COUNTA('Original Data'!AF732:AF734))&gt;1,ROUND(AVERAGE(ROUND('Original Data'!AF732,0),ROUND('Original Data'!AF733,0),ROUND('Original Data'!AF734,0)),0)," ")</f>
        <v/>
      </c>
      <c r="AG734">
        <f>IF((COUNTA('Original Data'!AG732:AG734))&gt;1,ROUND(AVERAGE(ROUND('Original Data'!AG732,0),ROUND('Original Data'!AG733,0),ROUND('Original Data'!AG734,0)),0)," ")</f>
        <v/>
      </c>
      <c r="AH734">
        <f>IF((COUNTA('Original Data'!AH732:AH734))&gt;1,ROUND(AVERAGE(ROUND('Original Data'!AH732,0),ROUND('Original Data'!AH733,0),ROUND('Original Data'!AH734,0)),0)," ")</f>
        <v/>
      </c>
      <c r="AI734">
        <f>IF((COUNTA('Original Data'!AI732:AI734))&gt;1,ROUND(AVERAGE(ROUND('Original Data'!AI732,0),ROUND('Original Data'!AI733,0),ROUND('Original Data'!AI734,0)),0)," ")</f>
        <v/>
      </c>
      <c r="AJ734">
        <f>IF((COUNTA('Original Data'!AJ732:AJ734))&gt;1,ROUND(AVERAGE(ROUND('Original Data'!AJ732,0),ROUND('Original Data'!AJ733,0),ROUND('Original Data'!AJ734,0)),0)," ")</f>
        <v/>
      </c>
      <c r="AK734">
        <f>IF((COUNTA('Original Data'!AK732:AK734))&gt;1,ROUND(AVERAGE(ROUND('Original Data'!AK732,0),ROUND('Original Data'!AK733,0),ROUND('Original Data'!AK734,0)),0)," ")</f>
        <v/>
      </c>
      <c r="AL734">
        <f>IF((COUNTA('Original Data'!AL732:AL734))&gt;1,ROUND(AVERAGE(ROUND('Original Data'!AL732,0),ROUND('Original Data'!AL733,0),ROUND('Original Data'!AL734,0)),0)," ")</f>
        <v/>
      </c>
      <c r="AM734">
        <f>IF((COUNTA('Original Data'!AM732:AM734))&gt;1,ROUND(AVERAGE(ROUND('Original Data'!AM732,0),ROUND('Original Data'!AM733,0),ROUND('Original Data'!AM734,0)),0)," ")</f>
        <v/>
      </c>
      <c r="AN734">
        <f>IF((COUNTA('Original Data'!AN732:AN734))&gt;1,ROUND(AVERAGE(ROUND('Original Data'!AN732,0),ROUND('Original Data'!AN733,0),ROUND('Original Data'!AN734,0)),0)," ")</f>
        <v/>
      </c>
      <c r="AO734">
        <f>IF((COUNTA('Original Data'!AO732:AO734))&gt;1,ROUND(AVERAGE(ROUND('Original Data'!AO732,0),ROUND('Original Data'!AO733,0),ROUND('Original Data'!AO734,0)),0)," ")</f>
        <v/>
      </c>
      <c r="AP734">
        <f>IF((COUNTA('Original Data'!AP732:AP734))&gt;1,ROUND(AVERAGE(ROUND('Original Data'!AP732,0),ROUND('Original Data'!AP733,0),ROUND('Original Data'!AP734,0)),0)," ")</f>
        <v/>
      </c>
      <c r="AQ734">
        <f>IF((COUNTA('Original Data'!AQ732:AQ734))&gt;1,ROUND(AVERAGE(ROUND('Original Data'!AQ732,0),ROUND('Original Data'!AQ733,0),ROUND('Original Data'!AQ734,0)),0)," ")</f>
        <v/>
      </c>
      <c r="AR734">
        <f>IF((COUNTA('Original Data'!AR732:AR734))&gt;1,ROUND(AVERAGE(ROUND('Original Data'!AR732,0),ROUND('Original Data'!AR733,0),ROUND('Original Data'!AR734,0)),0)," ")</f>
        <v/>
      </c>
      <c r="AS734">
        <f>IF((COUNTA('Original Data'!AS732:AS734))&gt;1,ROUND(AVERAGE(ROUND('Original Data'!AS732,0),ROUND('Original Data'!AS733,0),ROUND('Original Data'!AS734,0)),0)," ")</f>
        <v/>
      </c>
      <c r="AT734">
        <f>IF((COUNTA('Original Data'!AT732:AT734))&gt;1,ROUND(AVERAGE(ROUND('Original Data'!AT732,0),ROUND('Original Data'!AT733,0),ROUND('Original Data'!AT734,0)),0)," ")</f>
        <v/>
      </c>
      <c r="AU734">
        <f>IF((COUNTA('Original Data'!AU732:AU734))&gt;1,ROUND(AVERAGE(ROUND('Original Data'!AU732,0),ROUND('Original Data'!AU733,0),ROUND('Original Data'!AU734,0)),0)," ")</f>
        <v/>
      </c>
    </row>
    <row r="735">
      <c r="A735">
        <f>('Original Data'!A735)</f>
        <v/>
      </c>
      <c r="B735">
        <f>('Original Data'!B735)</f>
        <v/>
      </c>
      <c r="C735">
        <f>IF((COUNTA('Original Data'!C733:C735))&gt;1,ROUND(AVERAGE(ROUND('Original Data'!C733,0),ROUND('Original Data'!C734,0),ROUND('Original Data'!C735,0)),0)," ")</f>
        <v/>
      </c>
      <c r="D735">
        <f>IF((COUNTA('Original Data'!D733:D735))&gt;1,ROUND(AVERAGE(ROUND('Original Data'!D733,0),ROUND('Original Data'!D734,0),ROUND('Original Data'!D735,0)),0)," ")</f>
        <v/>
      </c>
      <c r="E735">
        <f>IF((COUNTA('Original Data'!E733:E735))&gt;1,ROUND(AVERAGE(ROUND('Original Data'!E733,0),ROUND('Original Data'!E734,0),ROUND('Original Data'!E735,0)),0)," ")</f>
        <v/>
      </c>
      <c r="F735">
        <f>IF((COUNTA('Original Data'!F733:F735))&gt;1,ROUND(AVERAGE(ROUND('Original Data'!F733,0),ROUND('Original Data'!F734,0),ROUND('Original Data'!F735,0)),0)," ")</f>
        <v/>
      </c>
      <c r="G735">
        <f>IF((COUNTA('Original Data'!G733:G735))&gt;1,ROUND(AVERAGE(ROUND('Original Data'!G733,0),ROUND('Original Data'!G734,0),ROUND('Original Data'!G735,0)),0)," ")</f>
        <v/>
      </c>
      <c r="H735">
        <f>IF((COUNTA('Original Data'!H733:H735))&gt;1,ROUND(AVERAGE(ROUND('Original Data'!H733,0),ROUND('Original Data'!H734,0),ROUND('Original Data'!H735,0)),0)," ")</f>
        <v/>
      </c>
      <c r="I735">
        <f>IF((COUNTA('Original Data'!I733:I735))&gt;1,ROUND(AVERAGE(ROUND('Original Data'!I733,0),ROUND('Original Data'!I734,0),ROUND('Original Data'!I735,0)),0)," ")</f>
        <v/>
      </c>
      <c r="J735">
        <f>IF((COUNTA('Original Data'!J733:J735))&gt;1,ROUND(AVERAGE(ROUND('Original Data'!J733,0),ROUND('Original Data'!J734,0),ROUND('Original Data'!J735,0)),0)," ")</f>
        <v/>
      </c>
      <c r="K735">
        <f>IF((COUNTA('Original Data'!K733:K735))&gt;1,ROUND(AVERAGE(ROUND('Original Data'!K733,0),ROUND('Original Data'!K734,0),ROUND('Original Data'!K735,0)),0)," ")</f>
        <v/>
      </c>
      <c r="L735">
        <f>IF((COUNTA('Original Data'!L733:L735))&gt;1,ROUND(AVERAGE(ROUND('Original Data'!L733,0),ROUND('Original Data'!L734,0),ROUND('Original Data'!L735,0)),0)," ")</f>
        <v/>
      </c>
      <c r="M735">
        <f>IF((COUNTA('Original Data'!M733:M735))&gt;1,ROUND(AVERAGE(ROUND('Original Data'!M733,0),ROUND('Original Data'!M734,0),ROUND('Original Data'!M735,0)),0)," ")</f>
        <v/>
      </c>
      <c r="N735">
        <f>IF((COUNTA('Original Data'!N733:N735))&gt;1,ROUND(AVERAGE(ROUND('Original Data'!N733,0),ROUND('Original Data'!N734,0),ROUND('Original Data'!N735,0)),0)," ")</f>
        <v/>
      </c>
      <c r="O735">
        <f>IF((COUNTA('Original Data'!O733:O735))&gt;1,ROUND(AVERAGE(ROUND('Original Data'!O733,0),ROUND('Original Data'!O734,0),ROUND('Original Data'!O735,0)),0)," ")</f>
        <v/>
      </c>
      <c r="P735">
        <f>IF((COUNTA('Original Data'!P733:P735))&gt;1,ROUND(AVERAGE(ROUND('Original Data'!P733,0),ROUND('Original Data'!P734,0),ROUND('Original Data'!P735,0)),0)," ")</f>
        <v/>
      </c>
      <c r="Q735">
        <f>IF((COUNTA('Original Data'!Q733:Q735))&gt;1,ROUND(AVERAGE(ROUND('Original Data'!Q733,0),ROUND('Original Data'!Q734,0),ROUND('Original Data'!Q735,0)),0)," ")</f>
        <v/>
      </c>
      <c r="R735">
        <f>IF((COUNTA('Original Data'!R733:R735))&gt;1,ROUND(AVERAGE(ROUND('Original Data'!R733,0),ROUND('Original Data'!R734,0),ROUND('Original Data'!R735,0)),0)," ")</f>
        <v/>
      </c>
      <c r="S735">
        <f>IF((COUNTA('Original Data'!S733:S735))&gt;1,ROUND(AVERAGE(ROUND('Original Data'!S733,0),ROUND('Original Data'!S734,0),ROUND('Original Data'!S735,0)),0)," ")</f>
        <v/>
      </c>
      <c r="T735">
        <f>IF((COUNTA('Original Data'!T733:T735))&gt;1,ROUND(AVERAGE(ROUND('Original Data'!T733,0),ROUND('Original Data'!T734,0),ROUND('Original Data'!T735,0)),0)," ")</f>
        <v/>
      </c>
      <c r="U735">
        <f>IF((COUNTA('Original Data'!U733:U735))&gt;1,ROUND(AVERAGE(ROUND('Original Data'!U733,0),ROUND('Original Data'!U734,0),ROUND('Original Data'!U735,0)),0)," ")</f>
        <v/>
      </c>
      <c r="V735">
        <f>IF((COUNTA('Original Data'!V733:V735))&gt;1,ROUND(AVERAGE(ROUND('Original Data'!V733,0),ROUND('Original Data'!V734,0),ROUND('Original Data'!V735,0)),0)," ")</f>
        <v/>
      </c>
      <c r="W735">
        <f>IF((COUNTA('Original Data'!W733:W735))&gt;1,ROUND(AVERAGE(ROUND('Original Data'!W733,0),ROUND('Original Data'!W734,0),ROUND('Original Data'!W735,0)),0)," ")</f>
        <v/>
      </c>
      <c r="X735">
        <f>IF((COUNTA('Original Data'!X733:X735))&gt;1,ROUND(AVERAGE(ROUND('Original Data'!X733,0),ROUND('Original Data'!X734,0),ROUND('Original Data'!X735,0)),0)," ")</f>
        <v/>
      </c>
      <c r="Y735">
        <f>IF((COUNTA('Original Data'!Y733:Y735))&gt;1,ROUND(AVERAGE(ROUND('Original Data'!Y733,0),ROUND('Original Data'!Y734,0),ROUND('Original Data'!Y735,0)),0)," ")</f>
        <v/>
      </c>
      <c r="Z735">
        <f>IF((COUNTA('Original Data'!Z733:Z735))&gt;1,ROUND(AVERAGE(ROUND('Original Data'!Z733,0),ROUND('Original Data'!Z734,0),ROUND('Original Data'!Z735,0)),0)," ")</f>
        <v/>
      </c>
      <c r="AA735">
        <f>IF((COUNTA('Original Data'!AA733:AA735))&gt;1,ROUND(AVERAGE(ROUND('Original Data'!AA733,0),ROUND('Original Data'!AA734,0),ROUND('Original Data'!AA735,0)),0)," ")</f>
        <v/>
      </c>
      <c r="AB735">
        <f>IF((COUNTA('Original Data'!AB733:AB735))&gt;1,ROUND(AVERAGE(ROUND('Original Data'!AB733,0),ROUND('Original Data'!AB734,0),ROUND('Original Data'!AB735,0)),0)," ")</f>
        <v/>
      </c>
      <c r="AC735">
        <f>IF((COUNTA('Original Data'!AC733:AC735))&gt;1,ROUND(AVERAGE(ROUND('Original Data'!AC733,0),ROUND('Original Data'!AC734,0),ROUND('Original Data'!AC735,0)),0)," ")</f>
        <v/>
      </c>
      <c r="AD735">
        <f>IF((COUNTA('Original Data'!AD733:AD735))&gt;1,ROUND(AVERAGE(ROUND('Original Data'!AD733,0),ROUND('Original Data'!AD734,0),ROUND('Original Data'!AD735,0)),0)," ")</f>
        <v/>
      </c>
      <c r="AE735">
        <f>IF((COUNTA('Original Data'!AE733:AE735))&gt;1,ROUND(AVERAGE(ROUND('Original Data'!AE733,0),ROUND('Original Data'!AE734,0),ROUND('Original Data'!AE735,0)),0)," ")</f>
        <v/>
      </c>
      <c r="AF735">
        <f>IF((COUNTA('Original Data'!AF733:AF735))&gt;1,ROUND(AVERAGE(ROUND('Original Data'!AF733,0),ROUND('Original Data'!AF734,0),ROUND('Original Data'!AF735,0)),0)," ")</f>
        <v/>
      </c>
      <c r="AG735">
        <f>IF((COUNTA('Original Data'!AG733:AG735))&gt;1,ROUND(AVERAGE(ROUND('Original Data'!AG733,0),ROUND('Original Data'!AG734,0),ROUND('Original Data'!AG735,0)),0)," ")</f>
        <v/>
      </c>
      <c r="AH735">
        <f>IF((COUNTA('Original Data'!AH733:AH735))&gt;1,ROUND(AVERAGE(ROUND('Original Data'!AH733,0),ROUND('Original Data'!AH734,0),ROUND('Original Data'!AH735,0)),0)," ")</f>
        <v/>
      </c>
      <c r="AI735">
        <f>IF((COUNTA('Original Data'!AI733:AI735))&gt;1,ROUND(AVERAGE(ROUND('Original Data'!AI733,0),ROUND('Original Data'!AI734,0),ROUND('Original Data'!AI735,0)),0)," ")</f>
        <v/>
      </c>
      <c r="AJ735">
        <f>IF((COUNTA('Original Data'!AJ733:AJ735))&gt;1,ROUND(AVERAGE(ROUND('Original Data'!AJ733,0),ROUND('Original Data'!AJ734,0),ROUND('Original Data'!AJ735,0)),0)," ")</f>
        <v/>
      </c>
      <c r="AK735">
        <f>IF((COUNTA('Original Data'!AK733:AK735))&gt;1,ROUND(AVERAGE(ROUND('Original Data'!AK733,0),ROUND('Original Data'!AK734,0),ROUND('Original Data'!AK735,0)),0)," ")</f>
        <v/>
      </c>
      <c r="AL735">
        <f>IF((COUNTA('Original Data'!AL733:AL735))&gt;1,ROUND(AVERAGE(ROUND('Original Data'!AL733,0),ROUND('Original Data'!AL734,0),ROUND('Original Data'!AL735,0)),0)," ")</f>
        <v/>
      </c>
      <c r="AM735">
        <f>IF((COUNTA('Original Data'!AM733:AM735))&gt;1,ROUND(AVERAGE(ROUND('Original Data'!AM733,0),ROUND('Original Data'!AM734,0),ROUND('Original Data'!AM735,0)),0)," ")</f>
        <v/>
      </c>
      <c r="AN735">
        <f>IF((COUNTA('Original Data'!AN733:AN735))&gt;1,ROUND(AVERAGE(ROUND('Original Data'!AN733,0),ROUND('Original Data'!AN734,0),ROUND('Original Data'!AN735,0)),0)," ")</f>
        <v/>
      </c>
      <c r="AO735">
        <f>IF((COUNTA('Original Data'!AO733:AO735))&gt;1,ROUND(AVERAGE(ROUND('Original Data'!AO733,0),ROUND('Original Data'!AO734,0),ROUND('Original Data'!AO735,0)),0)," ")</f>
        <v/>
      </c>
      <c r="AP735">
        <f>IF((COUNTA('Original Data'!AP733:AP735))&gt;1,ROUND(AVERAGE(ROUND('Original Data'!AP733,0),ROUND('Original Data'!AP734,0),ROUND('Original Data'!AP735,0)),0)," ")</f>
        <v/>
      </c>
      <c r="AQ735">
        <f>IF((COUNTA('Original Data'!AQ733:AQ735))&gt;1,ROUND(AVERAGE(ROUND('Original Data'!AQ733,0),ROUND('Original Data'!AQ734,0),ROUND('Original Data'!AQ735,0)),0)," ")</f>
        <v/>
      </c>
      <c r="AR735">
        <f>IF((COUNTA('Original Data'!AR733:AR735))&gt;1,ROUND(AVERAGE(ROUND('Original Data'!AR733,0),ROUND('Original Data'!AR734,0),ROUND('Original Data'!AR735,0)),0)," ")</f>
        <v/>
      </c>
      <c r="AS735">
        <f>IF((COUNTA('Original Data'!AS733:AS735))&gt;1,ROUND(AVERAGE(ROUND('Original Data'!AS733,0),ROUND('Original Data'!AS734,0),ROUND('Original Data'!AS735,0)),0)," ")</f>
        <v/>
      </c>
      <c r="AT735">
        <f>IF((COUNTA('Original Data'!AT733:AT735))&gt;1,ROUND(AVERAGE(ROUND('Original Data'!AT733,0),ROUND('Original Data'!AT734,0),ROUND('Original Data'!AT735,0)),0)," ")</f>
        <v/>
      </c>
      <c r="AU735">
        <f>IF((COUNTA('Original Data'!AU733:AU735))&gt;1,ROUND(AVERAGE(ROUND('Original Data'!AU733,0),ROUND('Original Data'!AU734,0),ROUND('Original Data'!AU735,0)),0)," ")</f>
        <v/>
      </c>
    </row>
    <row r="736">
      <c r="A736">
        <f>('Original Data'!A736)</f>
        <v/>
      </c>
      <c r="B736">
        <f>('Original Data'!B736)</f>
        <v/>
      </c>
      <c r="C736">
        <f>IF((COUNTA('Original Data'!C734:C736))&gt;1,ROUND(AVERAGE(ROUND('Original Data'!C734,0),ROUND('Original Data'!C735,0),ROUND('Original Data'!C736,0)),0)," ")</f>
        <v/>
      </c>
      <c r="D736">
        <f>IF((COUNTA('Original Data'!D734:D736))&gt;1,ROUND(AVERAGE(ROUND('Original Data'!D734,0),ROUND('Original Data'!D735,0),ROUND('Original Data'!D736,0)),0)," ")</f>
        <v/>
      </c>
      <c r="E736">
        <f>IF((COUNTA('Original Data'!E734:E736))&gt;1,ROUND(AVERAGE(ROUND('Original Data'!E734,0),ROUND('Original Data'!E735,0),ROUND('Original Data'!E736,0)),0)," ")</f>
        <v/>
      </c>
      <c r="F736">
        <f>IF((COUNTA('Original Data'!F734:F736))&gt;1,ROUND(AVERAGE(ROUND('Original Data'!F734,0),ROUND('Original Data'!F735,0),ROUND('Original Data'!F736,0)),0)," ")</f>
        <v/>
      </c>
      <c r="G736">
        <f>IF((COUNTA('Original Data'!G734:G736))&gt;1,ROUND(AVERAGE(ROUND('Original Data'!G734,0),ROUND('Original Data'!G735,0),ROUND('Original Data'!G736,0)),0)," ")</f>
        <v/>
      </c>
      <c r="H736">
        <f>IF((COUNTA('Original Data'!H734:H736))&gt;1,ROUND(AVERAGE(ROUND('Original Data'!H734,0),ROUND('Original Data'!H735,0),ROUND('Original Data'!H736,0)),0)," ")</f>
        <v/>
      </c>
      <c r="I736">
        <f>IF((COUNTA('Original Data'!I734:I736))&gt;1,ROUND(AVERAGE(ROUND('Original Data'!I734,0),ROUND('Original Data'!I735,0),ROUND('Original Data'!I736,0)),0)," ")</f>
        <v/>
      </c>
      <c r="J736">
        <f>IF((COUNTA('Original Data'!J734:J736))&gt;1,ROUND(AVERAGE(ROUND('Original Data'!J734,0),ROUND('Original Data'!J735,0),ROUND('Original Data'!J736,0)),0)," ")</f>
        <v/>
      </c>
      <c r="K736">
        <f>IF((COUNTA('Original Data'!K734:K736))&gt;1,ROUND(AVERAGE(ROUND('Original Data'!K734,0),ROUND('Original Data'!K735,0),ROUND('Original Data'!K736,0)),0)," ")</f>
        <v/>
      </c>
      <c r="L736">
        <f>IF((COUNTA('Original Data'!L734:L736))&gt;1,ROUND(AVERAGE(ROUND('Original Data'!L734,0),ROUND('Original Data'!L735,0),ROUND('Original Data'!L736,0)),0)," ")</f>
        <v/>
      </c>
      <c r="M736">
        <f>IF((COUNTA('Original Data'!M734:M736))&gt;1,ROUND(AVERAGE(ROUND('Original Data'!M734,0),ROUND('Original Data'!M735,0),ROUND('Original Data'!M736,0)),0)," ")</f>
        <v/>
      </c>
      <c r="N736">
        <f>IF((COUNTA('Original Data'!N734:N736))&gt;1,ROUND(AVERAGE(ROUND('Original Data'!N734,0),ROUND('Original Data'!N735,0),ROUND('Original Data'!N736,0)),0)," ")</f>
        <v/>
      </c>
      <c r="O736">
        <f>IF((COUNTA('Original Data'!O734:O736))&gt;1,ROUND(AVERAGE(ROUND('Original Data'!O734,0),ROUND('Original Data'!O735,0),ROUND('Original Data'!O736,0)),0)," ")</f>
        <v/>
      </c>
      <c r="P736">
        <f>IF((COUNTA('Original Data'!P734:P736))&gt;1,ROUND(AVERAGE(ROUND('Original Data'!P734,0),ROUND('Original Data'!P735,0),ROUND('Original Data'!P736,0)),0)," ")</f>
        <v/>
      </c>
      <c r="Q736">
        <f>IF((COUNTA('Original Data'!Q734:Q736))&gt;1,ROUND(AVERAGE(ROUND('Original Data'!Q734,0),ROUND('Original Data'!Q735,0),ROUND('Original Data'!Q736,0)),0)," ")</f>
        <v/>
      </c>
      <c r="R736">
        <f>IF((COUNTA('Original Data'!R734:R736))&gt;1,ROUND(AVERAGE(ROUND('Original Data'!R734,0),ROUND('Original Data'!R735,0),ROUND('Original Data'!R736,0)),0)," ")</f>
        <v/>
      </c>
      <c r="S736">
        <f>IF((COUNTA('Original Data'!S734:S736))&gt;1,ROUND(AVERAGE(ROUND('Original Data'!S734,0),ROUND('Original Data'!S735,0),ROUND('Original Data'!S736,0)),0)," ")</f>
        <v/>
      </c>
      <c r="T736">
        <f>IF((COUNTA('Original Data'!T734:T736))&gt;1,ROUND(AVERAGE(ROUND('Original Data'!T734,0),ROUND('Original Data'!T735,0),ROUND('Original Data'!T736,0)),0)," ")</f>
        <v/>
      </c>
      <c r="U736">
        <f>IF((COUNTA('Original Data'!U734:U736))&gt;1,ROUND(AVERAGE(ROUND('Original Data'!U734,0),ROUND('Original Data'!U735,0),ROUND('Original Data'!U736,0)),0)," ")</f>
        <v/>
      </c>
      <c r="V736">
        <f>IF((COUNTA('Original Data'!V734:V736))&gt;1,ROUND(AVERAGE(ROUND('Original Data'!V734,0),ROUND('Original Data'!V735,0),ROUND('Original Data'!V736,0)),0)," ")</f>
        <v/>
      </c>
      <c r="W736">
        <f>IF((COUNTA('Original Data'!W734:W736))&gt;1,ROUND(AVERAGE(ROUND('Original Data'!W734,0),ROUND('Original Data'!W735,0),ROUND('Original Data'!W736,0)),0)," ")</f>
        <v/>
      </c>
      <c r="X736">
        <f>IF((COUNTA('Original Data'!X734:X736))&gt;1,ROUND(AVERAGE(ROUND('Original Data'!X734,0),ROUND('Original Data'!X735,0),ROUND('Original Data'!X736,0)),0)," ")</f>
        <v/>
      </c>
      <c r="Y736">
        <f>IF((COUNTA('Original Data'!Y734:Y736))&gt;1,ROUND(AVERAGE(ROUND('Original Data'!Y734,0),ROUND('Original Data'!Y735,0),ROUND('Original Data'!Y736,0)),0)," ")</f>
        <v/>
      </c>
      <c r="Z736">
        <f>IF((COUNTA('Original Data'!Z734:Z736))&gt;1,ROUND(AVERAGE(ROUND('Original Data'!Z734,0),ROUND('Original Data'!Z735,0),ROUND('Original Data'!Z736,0)),0)," ")</f>
        <v/>
      </c>
      <c r="AA736">
        <f>IF((COUNTA('Original Data'!AA734:AA736))&gt;1,ROUND(AVERAGE(ROUND('Original Data'!AA734,0),ROUND('Original Data'!AA735,0),ROUND('Original Data'!AA736,0)),0)," ")</f>
        <v/>
      </c>
      <c r="AB736">
        <f>IF((COUNTA('Original Data'!AB734:AB736))&gt;1,ROUND(AVERAGE(ROUND('Original Data'!AB734,0),ROUND('Original Data'!AB735,0),ROUND('Original Data'!AB736,0)),0)," ")</f>
        <v/>
      </c>
      <c r="AC736">
        <f>IF((COUNTA('Original Data'!AC734:AC736))&gt;1,ROUND(AVERAGE(ROUND('Original Data'!AC734,0),ROUND('Original Data'!AC735,0),ROUND('Original Data'!AC736,0)),0)," ")</f>
        <v/>
      </c>
      <c r="AD736">
        <f>IF((COUNTA('Original Data'!AD734:AD736))&gt;1,ROUND(AVERAGE(ROUND('Original Data'!AD734,0),ROUND('Original Data'!AD735,0),ROUND('Original Data'!AD736,0)),0)," ")</f>
        <v/>
      </c>
      <c r="AE736">
        <f>IF((COUNTA('Original Data'!AE734:AE736))&gt;1,ROUND(AVERAGE(ROUND('Original Data'!AE734,0),ROUND('Original Data'!AE735,0),ROUND('Original Data'!AE736,0)),0)," ")</f>
        <v/>
      </c>
      <c r="AF736">
        <f>IF((COUNTA('Original Data'!AF734:AF736))&gt;1,ROUND(AVERAGE(ROUND('Original Data'!AF734,0),ROUND('Original Data'!AF735,0),ROUND('Original Data'!AF736,0)),0)," ")</f>
        <v/>
      </c>
      <c r="AG736">
        <f>IF((COUNTA('Original Data'!AG734:AG736))&gt;1,ROUND(AVERAGE(ROUND('Original Data'!AG734,0),ROUND('Original Data'!AG735,0),ROUND('Original Data'!AG736,0)),0)," ")</f>
        <v/>
      </c>
      <c r="AH736">
        <f>IF((COUNTA('Original Data'!AH734:AH736))&gt;1,ROUND(AVERAGE(ROUND('Original Data'!AH734,0),ROUND('Original Data'!AH735,0),ROUND('Original Data'!AH736,0)),0)," ")</f>
        <v/>
      </c>
      <c r="AI736">
        <f>IF((COUNTA('Original Data'!AI734:AI736))&gt;1,ROUND(AVERAGE(ROUND('Original Data'!AI734,0),ROUND('Original Data'!AI735,0),ROUND('Original Data'!AI736,0)),0)," ")</f>
        <v/>
      </c>
      <c r="AJ736">
        <f>IF((COUNTA('Original Data'!AJ734:AJ736))&gt;1,ROUND(AVERAGE(ROUND('Original Data'!AJ734,0),ROUND('Original Data'!AJ735,0),ROUND('Original Data'!AJ736,0)),0)," ")</f>
        <v/>
      </c>
      <c r="AK736">
        <f>IF((COUNTA('Original Data'!AK734:AK736))&gt;1,ROUND(AVERAGE(ROUND('Original Data'!AK734,0),ROUND('Original Data'!AK735,0),ROUND('Original Data'!AK736,0)),0)," ")</f>
        <v/>
      </c>
      <c r="AL736">
        <f>IF((COUNTA('Original Data'!AL734:AL736))&gt;1,ROUND(AVERAGE(ROUND('Original Data'!AL734,0),ROUND('Original Data'!AL735,0),ROUND('Original Data'!AL736,0)),0)," ")</f>
        <v/>
      </c>
      <c r="AM736">
        <f>IF((COUNTA('Original Data'!AM734:AM736))&gt;1,ROUND(AVERAGE(ROUND('Original Data'!AM734,0),ROUND('Original Data'!AM735,0),ROUND('Original Data'!AM736,0)),0)," ")</f>
        <v/>
      </c>
      <c r="AN736">
        <f>IF((COUNTA('Original Data'!AN734:AN736))&gt;1,ROUND(AVERAGE(ROUND('Original Data'!AN734,0),ROUND('Original Data'!AN735,0),ROUND('Original Data'!AN736,0)),0)," ")</f>
        <v/>
      </c>
      <c r="AO736">
        <f>IF((COUNTA('Original Data'!AO734:AO736))&gt;1,ROUND(AVERAGE(ROUND('Original Data'!AO734,0),ROUND('Original Data'!AO735,0),ROUND('Original Data'!AO736,0)),0)," ")</f>
        <v/>
      </c>
      <c r="AP736">
        <f>IF((COUNTA('Original Data'!AP734:AP736))&gt;1,ROUND(AVERAGE(ROUND('Original Data'!AP734,0),ROUND('Original Data'!AP735,0),ROUND('Original Data'!AP736,0)),0)," ")</f>
        <v/>
      </c>
      <c r="AQ736">
        <f>IF((COUNTA('Original Data'!AQ734:AQ736))&gt;1,ROUND(AVERAGE(ROUND('Original Data'!AQ734,0),ROUND('Original Data'!AQ735,0),ROUND('Original Data'!AQ736,0)),0)," ")</f>
        <v/>
      </c>
      <c r="AR736">
        <f>IF((COUNTA('Original Data'!AR734:AR736))&gt;1,ROUND(AVERAGE(ROUND('Original Data'!AR734,0),ROUND('Original Data'!AR735,0),ROUND('Original Data'!AR736,0)),0)," ")</f>
        <v/>
      </c>
      <c r="AS736">
        <f>IF((COUNTA('Original Data'!AS734:AS736))&gt;1,ROUND(AVERAGE(ROUND('Original Data'!AS734,0),ROUND('Original Data'!AS735,0),ROUND('Original Data'!AS736,0)),0)," ")</f>
        <v/>
      </c>
      <c r="AT736">
        <f>IF((COUNTA('Original Data'!AT734:AT736))&gt;1,ROUND(AVERAGE(ROUND('Original Data'!AT734,0),ROUND('Original Data'!AT735,0),ROUND('Original Data'!AT736,0)),0)," ")</f>
        <v/>
      </c>
      <c r="AU736">
        <f>IF((COUNTA('Original Data'!AU734:AU736))&gt;1,ROUND(AVERAGE(ROUND('Original Data'!AU734,0),ROUND('Original Data'!AU735,0),ROUND('Original Data'!AU736,0)),0)," ")</f>
        <v/>
      </c>
    </row>
    <row r="737">
      <c r="A737">
        <f>('Original Data'!A737)</f>
        <v/>
      </c>
      <c r="B737">
        <f>('Original Data'!B737)</f>
        <v/>
      </c>
      <c r="C737">
        <f>IF((COUNTA('Original Data'!C735:C737))&gt;1,ROUND(AVERAGE(ROUND('Original Data'!C735,0),ROUND('Original Data'!C736,0),ROUND('Original Data'!C737,0)),0)," ")</f>
        <v/>
      </c>
      <c r="D737">
        <f>IF((COUNTA('Original Data'!D735:D737))&gt;1,ROUND(AVERAGE(ROUND('Original Data'!D735,0),ROUND('Original Data'!D736,0),ROUND('Original Data'!D737,0)),0)," ")</f>
        <v/>
      </c>
      <c r="E737">
        <f>IF((COUNTA('Original Data'!E735:E737))&gt;1,ROUND(AVERAGE(ROUND('Original Data'!E735,0),ROUND('Original Data'!E736,0),ROUND('Original Data'!E737,0)),0)," ")</f>
        <v/>
      </c>
      <c r="F737">
        <f>IF((COUNTA('Original Data'!F735:F737))&gt;1,ROUND(AVERAGE(ROUND('Original Data'!F735,0),ROUND('Original Data'!F736,0),ROUND('Original Data'!F737,0)),0)," ")</f>
        <v/>
      </c>
      <c r="G737">
        <f>IF((COUNTA('Original Data'!G735:G737))&gt;1,ROUND(AVERAGE(ROUND('Original Data'!G735,0),ROUND('Original Data'!G736,0),ROUND('Original Data'!G737,0)),0)," ")</f>
        <v/>
      </c>
      <c r="H737">
        <f>IF((COUNTA('Original Data'!H735:H737))&gt;1,ROUND(AVERAGE(ROUND('Original Data'!H735,0),ROUND('Original Data'!H736,0),ROUND('Original Data'!H737,0)),0)," ")</f>
        <v/>
      </c>
      <c r="I737">
        <f>IF((COUNTA('Original Data'!I735:I737))&gt;1,ROUND(AVERAGE(ROUND('Original Data'!I735,0),ROUND('Original Data'!I736,0),ROUND('Original Data'!I737,0)),0)," ")</f>
        <v/>
      </c>
      <c r="J737">
        <f>IF((COUNTA('Original Data'!J735:J737))&gt;1,ROUND(AVERAGE(ROUND('Original Data'!J735,0),ROUND('Original Data'!J736,0),ROUND('Original Data'!J737,0)),0)," ")</f>
        <v/>
      </c>
      <c r="K737">
        <f>IF((COUNTA('Original Data'!K735:K737))&gt;1,ROUND(AVERAGE(ROUND('Original Data'!K735,0),ROUND('Original Data'!K736,0),ROUND('Original Data'!K737,0)),0)," ")</f>
        <v/>
      </c>
      <c r="L737">
        <f>IF((COUNTA('Original Data'!L735:L737))&gt;1,ROUND(AVERAGE(ROUND('Original Data'!L735,0),ROUND('Original Data'!L736,0),ROUND('Original Data'!L737,0)),0)," ")</f>
        <v/>
      </c>
      <c r="M737">
        <f>IF((COUNTA('Original Data'!M735:M737))&gt;1,ROUND(AVERAGE(ROUND('Original Data'!M735,0),ROUND('Original Data'!M736,0),ROUND('Original Data'!M737,0)),0)," ")</f>
        <v/>
      </c>
      <c r="N737">
        <f>IF((COUNTA('Original Data'!N735:N737))&gt;1,ROUND(AVERAGE(ROUND('Original Data'!N735,0),ROUND('Original Data'!N736,0),ROUND('Original Data'!N737,0)),0)," ")</f>
        <v/>
      </c>
      <c r="O737">
        <f>IF((COUNTA('Original Data'!O735:O737))&gt;1,ROUND(AVERAGE(ROUND('Original Data'!O735,0),ROUND('Original Data'!O736,0),ROUND('Original Data'!O737,0)),0)," ")</f>
        <v/>
      </c>
      <c r="P737">
        <f>IF((COUNTA('Original Data'!P735:P737))&gt;1,ROUND(AVERAGE(ROUND('Original Data'!P735,0),ROUND('Original Data'!P736,0),ROUND('Original Data'!P737,0)),0)," ")</f>
        <v/>
      </c>
      <c r="Q737">
        <f>IF((COUNTA('Original Data'!Q735:Q737))&gt;1,ROUND(AVERAGE(ROUND('Original Data'!Q735,0),ROUND('Original Data'!Q736,0),ROUND('Original Data'!Q737,0)),0)," ")</f>
        <v/>
      </c>
      <c r="R737">
        <f>IF((COUNTA('Original Data'!R735:R737))&gt;1,ROUND(AVERAGE(ROUND('Original Data'!R735,0),ROUND('Original Data'!R736,0),ROUND('Original Data'!R737,0)),0)," ")</f>
        <v/>
      </c>
      <c r="S737">
        <f>IF((COUNTA('Original Data'!S735:S737))&gt;1,ROUND(AVERAGE(ROUND('Original Data'!S735,0),ROUND('Original Data'!S736,0),ROUND('Original Data'!S737,0)),0)," ")</f>
        <v/>
      </c>
      <c r="T737">
        <f>IF((COUNTA('Original Data'!T735:T737))&gt;1,ROUND(AVERAGE(ROUND('Original Data'!T735,0),ROUND('Original Data'!T736,0),ROUND('Original Data'!T737,0)),0)," ")</f>
        <v/>
      </c>
      <c r="U737">
        <f>IF((COUNTA('Original Data'!U735:U737))&gt;1,ROUND(AVERAGE(ROUND('Original Data'!U735,0),ROUND('Original Data'!U736,0),ROUND('Original Data'!U737,0)),0)," ")</f>
        <v/>
      </c>
      <c r="V737">
        <f>IF((COUNTA('Original Data'!V735:V737))&gt;1,ROUND(AVERAGE(ROUND('Original Data'!V735,0),ROUND('Original Data'!V736,0),ROUND('Original Data'!V737,0)),0)," ")</f>
        <v/>
      </c>
      <c r="W737">
        <f>IF((COUNTA('Original Data'!W735:W737))&gt;1,ROUND(AVERAGE(ROUND('Original Data'!W735,0),ROUND('Original Data'!W736,0),ROUND('Original Data'!W737,0)),0)," ")</f>
        <v/>
      </c>
      <c r="X737">
        <f>IF((COUNTA('Original Data'!X735:X737))&gt;1,ROUND(AVERAGE(ROUND('Original Data'!X735,0),ROUND('Original Data'!X736,0),ROUND('Original Data'!X737,0)),0)," ")</f>
        <v/>
      </c>
      <c r="Y737">
        <f>IF((COUNTA('Original Data'!Y735:Y737))&gt;1,ROUND(AVERAGE(ROUND('Original Data'!Y735,0),ROUND('Original Data'!Y736,0),ROUND('Original Data'!Y737,0)),0)," ")</f>
        <v/>
      </c>
      <c r="Z737">
        <f>IF((COUNTA('Original Data'!Z735:Z737))&gt;1,ROUND(AVERAGE(ROUND('Original Data'!Z735,0),ROUND('Original Data'!Z736,0),ROUND('Original Data'!Z737,0)),0)," ")</f>
        <v/>
      </c>
      <c r="AA737">
        <f>IF((COUNTA('Original Data'!AA735:AA737))&gt;1,ROUND(AVERAGE(ROUND('Original Data'!AA735,0),ROUND('Original Data'!AA736,0),ROUND('Original Data'!AA737,0)),0)," ")</f>
        <v/>
      </c>
      <c r="AB737">
        <f>IF((COUNTA('Original Data'!AB735:AB737))&gt;1,ROUND(AVERAGE(ROUND('Original Data'!AB735,0),ROUND('Original Data'!AB736,0),ROUND('Original Data'!AB737,0)),0)," ")</f>
        <v/>
      </c>
      <c r="AC737">
        <f>IF((COUNTA('Original Data'!AC735:AC737))&gt;1,ROUND(AVERAGE(ROUND('Original Data'!AC735,0),ROUND('Original Data'!AC736,0),ROUND('Original Data'!AC737,0)),0)," ")</f>
        <v/>
      </c>
      <c r="AD737">
        <f>IF((COUNTA('Original Data'!AD735:AD737))&gt;1,ROUND(AVERAGE(ROUND('Original Data'!AD735,0),ROUND('Original Data'!AD736,0),ROUND('Original Data'!AD737,0)),0)," ")</f>
        <v/>
      </c>
      <c r="AE737">
        <f>IF((COUNTA('Original Data'!AE735:AE737))&gt;1,ROUND(AVERAGE(ROUND('Original Data'!AE735,0),ROUND('Original Data'!AE736,0),ROUND('Original Data'!AE737,0)),0)," ")</f>
        <v/>
      </c>
      <c r="AF737">
        <f>IF((COUNTA('Original Data'!AF735:AF737))&gt;1,ROUND(AVERAGE(ROUND('Original Data'!AF735,0),ROUND('Original Data'!AF736,0),ROUND('Original Data'!AF737,0)),0)," ")</f>
        <v/>
      </c>
      <c r="AG737">
        <f>IF((COUNTA('Original Data'!AG735:AG737))&gt;1,ROUND(AVERAGE(ROUND('Original Data'!AG735,0),ROUND('Original Data'!AG736,0),ROUND('Original Data'!AG737,0)),0)," ")</f>
        <v/>
      </c>
      <c r="AH737">
        <f>IF((COUNTA('Original Data'!AH735:AH737))&gt;1,ROUND(AVERAGE(ROUND('Original Data'!AH735,0),ROUND('Original Data'!AH736,0),ROUND('Original Data'!AH737,0)),0)," ")</f>
        <v/>
      </c>
      <c r="AI737">
        <f>IF((COUNTA('Original Data'!AI735:AI737))&gt;1,ROUND(AVERAGE(ROUND('Original Data'!AI735,0),ROUND('Original Data'!AI736,0),ROUND('Original Data'!AI737,0)),0)," ")</f>
        <v/>
      </c>
      <c r="AJ737">
        <f>IF((COUNTA('Original Data'!AJ735:AJ737))&gt;1,ROUND(AVERAGE(ROUND('Original Data'!AJ735,0),ROUND('Original Data'!AJ736,0),ROUND('Original Data'!AJ737,0)),0)," ")</f>
        <v/>
      </c>
      <c r="AK737">
        <f>IF((COUNTA('Original Data'!AK735:AK737))&gt;1,ROUND(AVERAGE(ROUND('Original Data'!AK735,0),ROUND('Original Data'!AK736,0),ROUND('Original Data'!AK737,0)),0)," ")</f>
        <v/>
      </c>
      <c r="AL737">
        <f>IF((COUNTA('Original Data'!AL735:AL737))&gt;1,ROUND(AVERAGE(ROUND('Original Data'!AL735,0),ROUND('Original Data'!AL736,0),ROUND('Original Data'!AL737,0)),0)," ")</f>
        <v/>
      </c>
      <c r="AM737">
        <f>IF((COUNTA('Original Data'!AM735:AM737))&gt;1,ROUND(AVERAGE(ROUND('Original Data'!AM735,0),ROUND('Original Data'!AM736,0),ROUND('Original Data'!AM737,0)),0)," ")</f>
        <v/>
      </c>
      <c r="AN737">
        <f>IF((COUNTA('Original Data'!AN735:AN737))&gt;1,ROUND(AVERAGE(ROUND('Original Data'!AN735,0),ROUND('Original Data'!AN736,0),ROUND('Original Data'!AN737,0)),0)," ")</f>
        <v/>
      </c>
      <c r="AO737">
        <f>IF((COUNTA('Original Data'!AO735:AO737))&gt;1,ROUND(AVERAGE(ROUND('Original Data'!AO735,0),ROUND('Original Data'!AO736,0),ROUND('Original Data'!AO737,0)),0)," ")</f>
        <v/>
      </c>
      <c r="AP737">
        <f>IF((COUNTA('Original Data'!AP735:AP737))&gt;1,ROUND(AVERAGE(ROUND('Original Data'!AP735,0),ROUND('Original Data'!AP736,0),ROUND('Original Data'!AP737,0)),0)," ")</f>
        <v/>
      </c>
      <c r="AQ737">
        <f>IF((COUNTA('Original Data'!AQ735:AQ737))&gt;1,ROUND(AVERAGE(ROUND('Original Data'!AQ735,0),ROUND('Original Data'!AQ736,0),ROUND('Original Data'!AQ737,0)),0)," ")</f>
        <v/>
      </c>
      <c r="AR737">
        <f>IF((COUNTA('Original Data'!AR735:AR737))&gt;1,ROUND(AVERAGE(ROUND('Original Data'!AR735,0),ROUND('Original Data'!AR736,0),ROUND('Original Data'!AR737,0)),0)," ")</f>
        <v/>
      </c>
      <c r="AS737">
        <f>IF((COUNTA('Original Data'!AS735:AS737))&gt;1,ROUND(AVERAGE(ROUND('Original Data'!AS735,0),ROUND('Original Data'!AS736,0),ROUND('Original Data'!AS737,0)),0)," ")</f>
        <v/>
      </c>
      <c r="AT737">
        <f>IF((COUNTA('Original Data'!AT735:AT737))&gt;1,ROUND(AVERAGE(ROUND('Original Data'!AT735,0),ROUND('Original Data'!AT736,0),ROUND('Original Data'!AT737,0)),0)," ")</f>
        <v/>
      </c>
      <c r="AU737">
        <f>IF((COUNTA('Original Data'!AU735:AU737))&gt;1,ROUND(AVERAGE(ROUND('Original Data'!AU735,0),ROUND('Original Data'!AU736,0),ROUND('Original Data'!AU737,0)),0)," ")</f>
        <v/>
      </c>
    </row>
    <row r="738">
      <c r="A738">
        <f>('Original Data'!A738)</f>
        <v/>
      </c>
      <c r="B738">
        <f>('Original Data'!B738)</f>
        <v/>
      </c>
      <c r="C738">
        <f>IF((COUNTA('Original Data'!C736:C738))&gt;1,ROUND(AVERAGE(ROUND('Original Data'!C736,0),ROUND('Original Data'!C737,0),ROUND('Original Data'!C738,0)),0)," ")</f>
        <v/>
      </c>
      <c r="D738">
        <f>IF((COUNTA('Original Data'!D736:D738))&gt;1,ROUND(AVERAGE(ROUND('Original Data'!D736,0),ROUND('Original Data'!D737,0),ROUND('Original Data'!D738,0)),0)," ")</f>
        <v/>
      </c>
      <c r="E738">
        <f>IF((COUNTA('Original Data'!E736:E738))&gt;1,ROUND(AVERAGE(ROUND('Original Data'!E736,0),ROUND('Original Data'!E737,0),ROUND('Original Data'!E738,0)),0)," ")</f>
        <v/>
      </c>
      <c r="F738">
        <f>IF((COUNTA('Original Data'!F736:F738))&gt;1,ROUND(AVERAGE(ROUND('Original Data'!F736,0),ROUND('Original Data'!F737,0),ROUND('Original Data'!F738,0)),0)," ")</f>
        <v/>
      </c>
      <c r="G738">
        <f>IF((COUNTA('Original Data'!G736:G738))&gt;1,ROUND(AVERAGE(ROUND('Original Data'!G736,0),ROUND('Original Data'!G737,0),ROUND('Original Data'!G738,0)),0)," ")</f>
        <v/>
      </c>
      <c r="H738">
        <f>IF((COUNTA('Original Data'!H736:H738))&gt;1,ROUND(AVERAGE(ROUND('Original Data'!H736,0),ROUND('Original Data'!H737,0),ROUND('Original Data'!H738,0)),0)," ")</f>
        <v/>
      </c>
      <c r="I738">
        <f>IF((COUNTA('Original Data'!I736:I738))&gt;1,ROUND(AVERAGE(ROUND('Original Data'!I736,0),ROUND('Original Data'!I737,0),ROUND('Original Data'!I738,0)),0)," ")</f>
        <v/>
      </c>
      <c r="J738">
        <f>IF((COUNTA('Original Data'!J736:J738))&gt;1,ROUND(AVERAGE(ROUND('Original Data'!J736,0),ROUND('Original Data'!J737,0),ROUND('Original Data'!J738,0)),0)," ")</f>
        <v/>
      </c>
      <c r="K738">
        <f>IF((COUNTA('Original Data'!K736:K738))&gt;1,ROUND(AVERAGE(ROUND('Original Data'!K736,0),ROUND('Original Data'!K737,0),ROUND('Original Data'!K738,0)),0)," ")</f>
        <v/>
      </c>
      <c r="L738">
        <f>IF((COUNTA('Original Data'!L736:L738))&gt;1,ROUND(AVERAGE(ROUND('Original Data'!L736,0),ROUND('Original Data'!L737,0),ROUND('Original Data'!L738,0)),0)," ")</f>
        <v/>
      </c>
      <c r="M738">
        <f>IF((COUNTA('Original Data'!M736:M738))&gt;1,ROUND(AVERAGE(ROUND('Original Data'!M736,0),ROUND('Original Data'!M737,0),ROUND('Original Data'!M738,0)),0)," ")</f>
        <v/>
      </c>
      <c r="N738">
        <f>IF((COUNTA('Original Data'!N736:N738))&gt;1,ROUND(AVERAGE(ROUND('Original Data'!N736,0),ROUND('Original Data'!N737,0),ROUND('Original Data'!N738,0)),0)," ")</f>
        <v/>
      </c>
      <c r="O738">
        <f>IF((COUNTA('Original Data'!O736:O738))&gt;1,ROUND(AVERAGE(ROUND('Original Data'!O736,0),ROUND('Original Data'!O737,0),ROUND('Original Data'!O738,0)),0)," ")</f>
        <v/>
      </c>
      <c r="P738">
        <f>IF((COUNTA('Original Data'!P736:P738))&gt;1,ROUND(AVERAGE(ROUND('Original Data'!P736,0),ROUND('Original Data'!P737,0),ROUND('Original Data'!P738,0)),0)," ")</f>
        <v/>
      </c>
      <c r="Q738">
        <f>IF((COUNTA('Original Data'!Q736:Q738))&gt;1,ROUND(AVERAGE(ROUND('Original Data'!Q736,0),ROUND('Original Data'!Q737,0),ROUND('Original Data'!Q738,0)),0)," ")</f>
        <v/>
      </c>
      <c r="R738">
        <f>IF((COUNTA('Original Data'!R736:R738))&gt;1,ROUND(AVERAGE(ROUND('Original Data'!R736,0),ROUND('Original Data'!R737,0),ROUND('Original Data'!R738,0)),0)," ")</f>
        <v/>
      </c>
      <c r="S738">
        <f>IF((COUNTA('Original Data'!S736:S738))&gt;1,ROUND(AVERAGE(ROUND('Original Data'!S736,0),ROUND('Original Data'!S737,0),ROUND('Original Data'!S738,0)),0)," ")</f>
        <v/>
      </c>
      <c r="T738">
        <f>IF((COUNTA('Original Data'!T736:T738))&gt;1,ROUND(AVERAGE(ROUND('Original Data'!T736,0),ROUND('Original Data'!T737,0),ROUND('Original Data'!T738,0)),0)," ")</f>
        <v/>
      </c>
      <c r="U738">
        <f>IF((COUNTA('Original Data'!U736:U738))&gt;1,ROUND(AVERAGE(ROUND('Original Data'!U736,0),ROUND('Original Data'!U737,0),ROUND('Original Data'!U738,0)),0)," ")</f>
        <v/>
      </c>
      <c r="V738">
        <f>IF((COUNTA('Original Data'!V736:V738))&gt;1,ROUND(AVERAGE(ROUND('Original Data'!V736,0),ROUND('Original Data'!V737,0),ROUND('Original Data'!V738,0)),0)," ")</f>
        <v/>
      </c>
      <c r="W738">
        <f>IF((COUNTA('Original Data'!W736:W738))&gt;1,ROUND(AVERAGE(ROUND('Original Data'!W736,0),ROUND('Original Data'!W737,0),ROUND('Original Data'!W738,0)),0)," ")</f>
        <v/>
      </c>
      <c r="X738">
        <f>IF((COUNTA('Original Data'!X736:X738))&gt;1,ROUND(AVERAGE(ROUND('Original Data'!X736,0),ROUND('Original Data'!X737,0),ROUND('Original Data'!X738,0)),0)," ")</f>
        <v/>
      </c>
      <c r="Y738">
        <f>IF((COUNTA('Original Data'!Y736:Y738))&gt;1,ROUND(AVERAGE(ROUND('Original Data'!Y736,0),ROUND('Original Data'!Y737,0),ROUND('Original Data'!Y738,0)),0)," ")</f>
        <v/>
      </c>
      <c r="Z738">
        <f>IF((COUNTA('Original Data'!Z736:Z738))&gt;1,ROUND(AVERAGE(ROUND('Original Data'!Z736,0),ROUND('Original Data'!Z737,0),ROUND('Original Data'!Z738,0)),0)," ")</f>
        <v/>
      </c>
      <c r="AA738">
        <f>IF((COUNTA('Original Data'!AA736:AA738))&gt;1,ROUND(AVERAGE(ROUND('Original Data'!AA736,0),ROUND('Original Data'!AA737,0),ROUND('Original Data'!AA738,0)),0)," ")</f>
        <v/>
      </c>
      <c r="AB738">
        <f>IF((COUNTA('Original Data'!AB736:AB738))&gt;1,ROUND(AVERAGE(ROUND('Original Data'!AB736,0),ROUND('Original Data'!AB737,0),ROUND('Original Data'!AB738,0)),0)," ")</f>
        <v/>
      </c>
      <c r="AC738">
        <f>IF((COUNTA('Original Data'!AC736:AC738))&gt;1,ROUND(AVERAGE(ROUND('Original Data'!AC736,0),ROUND('Original Data'!AC737,0),ROUND('Original Data'!AC738,0)),0)," ")</f>
        <v/>
      </c>
      <c r="AD738">
        <f>IF((COUNTA('Original Data'!AD736:AD738))&gt;1,ROUND(AVERAGE(ROUND('Original Data'!AD736,0),ROUND('Original Data'!AD737,0),ROUND('Original Data'!AD738,0)),0)," ")</f>
        <v/>
      </c>
      <c r="AE738">
        <f>IF((COUNTA('Original Data'!AE736:AE738))&gt;1,ROUND(AVERAGE(ROUND('Original Data'!AE736,0),ROUND('Original Data'!AE737,0),ROUND('Original Data'!AE738,0)),0)," ")</f>
        <v/>
      </c>
      <c r="AF738">
        <f>IF((COUNTA('Original Data'!AF736:AF738))&gt;1,ROUND(AVERAGE(ROUND('Original Data'!AF736,0),ROUND('Original Data'!AF737,0),ROUND('Original Data'!AF738,0)),0)," ")</f>
        <v/>
      </c>
      <c r="AG738">
        <f>IF((COUNTA('Original Data'!AG736:AG738))&gt;1,ROUND(AVERAGE(ROUND('Original Data'!AG736,0),ROUND('Original Data'!AG737,0),ROUND('Original Data'!AG738,0)),0)," ")</f>
        <v/>
      </c>
      <c r="AH738">
        <f>IF((COUNTA('Original Data'!AH736:AH738))&gt;1,ROUND(AVERAGE(ROUND('Original Data'!AH736,0),ROUND('Original Data'!AH737,0),ROUND('Original Data'!AH738,0)),0)," ")</f>
        <v/>
      </c>
      <c r="AI738">
        <f>IF((COUNTA('Original Data'!AI736:AI738))&gt;1,ROUND(AVERAGE(ROUND('Original Data'!AI736,0),ROUND('Original Data'!AI737,0),ROUND('Original Data'!AI738,0)),0)," ")</f>
        <v/>
      </c>
      <c r="AJ738">
        <f>IF((COUNTA('Original Data'!AJ736:AJ738))&gt;1,ROUND(AVERAGE(ROUND('Original Data'!AJ736,0),ROUND('Original Data'!AJ737,0),ROUND('Original Data'!AJ738,0)),0)," ")</f>
        <v/>
      </c>
      <c r="AK738">
        <f>IF((COUNTA('Original Data'!AK736:AK738))&gt;1,ROUND(AVERAGE(ROUND('Original Data'!AK736,0),ROUND('Original Data'!AK737,0),ROUND('Original Data'!AK738,0)),0)," ")</f>
        <v/>
      </c>
      <c r="AL738">
        <f>IF((COUNTA('Original Data'!AL736:AL738))&gt;1,ROUND(AVERAGE(ROUND('Original Data'!AL736,0),ROUND('Original Data'!AL737,0),ROUND('Original Data'!AL738,0)),0)," ")</f>
        <v/>
      </c>
      <c r="AM738">
        <f>IF((COUNTA('Original Data'!AM736:AM738))&gt;1,ROUND(AVERAGE(ROUND('Original Data'!AM736,0),ROUND('Original Data'!AM737,0),ROUND('Original Data'!AM738,0)),0)," ")</f>
        <v/>
      </c>
      <c r="AN738">
        <f>IF((COUNTA('Original Data'!AN736:AN738))&gt;1,ROUND(AVERAGE(ROUND('Original Data'!AN736,0),ROUND('Original Data'!AN737,0),ROUND('Original Data'!AN738,0)),0)," ")</f>
        <v/>
      </c>
      <c r="AO738">
        <f>IF((COUNTA('Original Data'!AO736:AO738))&gt;1,ROUND(AVERAGE(ROUND('Original Data'!AO736,0),ROUND('Original Data'!AO737,0),ROUND('Original Data'!AO738,0)),0)," ")</f>
        <v/>
      </c>
      <c r="AP738">
        <f>IF((COUNTA('Original Data'!AP736:AP738))&gt;1,ROUND(AVERAGE(ROUND('Original Data'!AP736,0),ROUND('Original Data'!AP737,0),ROUND('Original Data'!AP738,0)),0)," ")</f>
        <v/>
      </c>
      <c r="AQ738">
        <f>IF((COUNTA('Original Data'!AQ736:AQ738))&gt;1,ROUND(AVERAGE(ROUND('Original Data'!AQ736,0),ROUND('Original Data'!AQ737,0),ROUND('Original Data'!AQ738,0)),0)," ")</f>
        <v/>
      </c>
      <c r="AR738">
        <f>IF((COUNTA('Original Data'!AR736:AR738))&gt;1,ROUND(AVERAGE(ROUND('Original Data'!AR736,0),ROUND('Original Data'!AR737,0),ROUND('Original Data'!AR738,0)),0)," ")</f>
        <v/>
      </c>
      <c r="AS738">
        <f>IF((COUNTA('Original Data'!AS736:AS738))&gt;1,ROUND(AVERAGE(ROUND('Original Data'!AS736,0),ROUND('Original Data'!AS737,0),ROUND('Original Data'!AS738,0)),0)," ")</f>
        <v/>
      </c>
      <c r="AT738">
        <f>IF((COUNTA('Original Data'!AT736:AT738))&gt;1,ROUND(AVERAGE(ROUND('Original Data'!AT736,0),ROUND('Original Data'!AT737,0),ROUND('Original Data'!AT738,0)),0)," ")</f>
        <v/>
      </c>
      <c r="AU738">
        <f>IF((COUNTA('Original Data'!AU736:AU738))&gt;1,ROUND(AVERAGE(ROUND('Original Data'!AU736,0),ROUND('Original Data'!AU737,0),ROUND('Original Data'!AU738,0)),0)," ")</f>
        <v/>
      </c>
    </row>
    <row r="739">
      <c r="A739">
        <f>('Original Data'!A739)</f>
        <v/>
      </c>
      <c r="B739">
        <f>('Original Data'!B739)</f>
        <v/>
      </c>
      <c r="C739">
        <f>IF((COUNTA('Original Data'!C737:C739))&gt;1,ROUND(AVERAGE(ROUND('Original Data'!C737,0),ROUND('Original Data'!C738,0),ROUND('Original Data'!C739,0)),0)," ")</f>
        <v/>
      </c>
      <c r="D739">
        <f>IF((COUNTA('Original Data'!D737:D739))&gt;1,ROUND(AVERAGE(ROUND('Original Data'!D737,0),ROUND('Original Data'!D738,0),ROUND('Original Data'!D739,0)),0)," ")</f>
        <v/>
      </c>
      <c r="E739">
        <f>IF((COUNTA('Original Data'!E737:E739))&gt;1,ROUND(AVERAGE(ROUND('Original Data'!E737,0),ROUND('Original Data'!E738,0),ROUND('Original Data'!E739,0)),0)," ")</f>
        <v/>
      </c>
      <c r="F739">
        <f>IF((COUNTA('Original Data'!F737:F739))&gt;1,ROUND(AVERAGE(ROUND('Original Data'!F737,0),ROUND('Original Data'!F738,0),ROUND('Original Data'!F739,0)),0)," ")</f>
        <v/>
      </c>
      <c r="G739">
        <f>IF((COUNTA('Original Data'!G737:G739))&gt;1,ROUND(AVERAGE(ROUND('Original Data'!G737,0),ROUND('Original Data'!G738,0),ROUND('Original Data'!G739,0)),0)," ")</f>
        <v/>
      </c>
      <c r="H739">
        <f>IF((COUNTA('Original Data'!H737:H739))&gt;1,ROUND(AVERAGE(ROUND('Original Data'!H737,0),ROUND('Original Data'!H738,0),ROUND('Original Data'!H739,0)),0)," ")</f>
        <v/>
      </c>
      <c r="I739">
        <f>IF((COUNTA('Original Data'!I737:I739))&gt;1,ROUND(AVERAGE(ROUND('Original Data'!I737,0),ROUND('Original Data'!I738,0),ROUND('Original Data'!I739,0)),0)," ")</f>
        <v/>
      </c>
      <c r="J739">
        <f>IF((COUNTA('Original Data'!J737:J739))&gt;1,ROUND(AVERAGE(ROUND('Original Data'!J737,0),ROUND('Original Data'!J738,0),ROUND('Original Data'!J739,0)),0)," ")</f>
        <v/>
      </c>
      <c r="K739">
        <f>IF((COUNTA('Original Data'!K737:K739))&gt;1,ROUND(AVERAGE(ROUND('Original Data'!K737,0),ROUND('Original Data'!K738,0),ROUND('Original Data'!K739,0)),0)," ")</f>
        <v/>
      </c>
      <c r="L739">
        <f>IF((COUNTA('Original Data'!L737:L739))&gt;1,ROUND(AVERAGE(ROUND('Original Data'!L737,0),ROUND('Original Data'!L738,0),ROUND('Original Data'!L739,0)),0)," ")</f>
        <v/>
      </c>
      <c r="M739">
        <f>IF((COUNTA('Original Data'!M737:M739))&gt;1,ROUND(AVERAGE(ROUND('Original Data'!M737,0),ROUND('Original Data'!M738,0),ROUND('Original Data'!M739,0)),0)," ")</f>
        <v/>
      </c>
      <c r="N739">
        <f>IF((COUNTA('Original Data'!N737:N739))&gt;1,ROUND(AVERAGE(ROUND('Original Data'!N737,0),ROUND('Original Data'!N738,0),ROUND('Original Data'!N739,0)),0)," ")</f>
        <v/>
      </c>
      <c r="O739">
        <f>IF((COUNTA('Original Data'!O737:O739))&gt;1,ROUND(AVERAGE(ROUND('Original Data'!O737,0),ROUND('Original Data'!O738,0),ROUND('Original Data'!O739,0)),0)," ")</f>
        <v/>
      </c>
      <c r="P739">
        <f>IF((COUNTA('Original Data'!P737:P739))&gt;1,ROUND(AVERAGE(ROUND('Original Data'!P737,0),ROUND('Original Data'!P738,0),ROUND('Original Data'!P739,0)),0)," ")</f>
        <v/>
      </c>
      <c r="Q739">
        <f>IF((COUNTA('Original Data'!Q737:Q739))&gt;1,ROUND(AVERAGE(ROUND('Original Data'!Q737,0),ROUND('Original Data'!Q738,0),ROUND('Original Data'!Q739,0)),0)," ")</f>
        <v/>
      </c>
      <c r="R739">
        <f>IF((COUNTA('Original Data'!R737:R739))&gt;1,ROUND(AVERAGE(ROUND('Original Data'!R737,0),ROUND('Original Data'!R738,0),ROUND('Original Data'!R739,0)),0)," ")</f>
        <v/>
      </c>
      <c r="S739">
        <f>IF((COUNTA('Original Data'!S737:S739))&gt;1,ROUND(AVERAGE(ROUND('Original Data'!S737,0),ROUND('Original Data'!S738,0),ROUND('Original Data'!S739,0)),0)," ")</f>
        <v/>
      </c>
      <c r="T739">
        <f>IF((COUNTA('Original Data'!T737:T739))&gt;1,ROUND(AVERAGE(ROUND('Original Data'!T737,0),ROUND('Original Data'!T738,0),ROUND('Original Data'!T739,0)),0)," ")</f>
        <v/>
      </c>
      <c r="U739">
        <f>IF((COUNTA('Original Data'!U737:U739))&gt;1,ROUND(AVERAGE(ROUND('Original Data'!U737,0),ROUND('Original Data'!U738,0),ROUND('Original Data'!U739,0)),0)," ")</f>
        <v/>
      </c>
      <c r="V739">
        <f>IF((COUNTA('Original Data'!V737:V739))&gt;1,ROUND(AVERAGE(ROUND('Original Data'!V737,0),ROUND('Original Data'!V738,0),ROUND('Original Data'!V739,0)),0)," ")</f>
        <v/>
      </c>
      <c r="W739">
        <f>IF((COUNTA('Original Data'!W737:W739))&gt;1,ROUND(AVERAGE(ROUND('Original Data'!W737,0),ROUND('Original Data'!W738,0),ROUND('Original Data'!W739,0)),0)," ")</f>
        <v/>
      </c>
      <c r="X739">
        <f>IF((COUNTA('Original Data'!X737:X739))&gt;1,ROUND(AVERAGE(ROUND('Original Data'!X737,0),ROUND('Original Data'!X738,0),ROUND('Original Data'!X739,0)),0)," ")</f>
        <v/>
      </c>
      <c r="Y739">
        <f>IF((COUNTA('Original Data'!Y737:Y739))&gt;1,ROUND(AVERAGE(ROUND('Original Data'!Y737,0),ROUND('Original Data'!Y738,0),ROUND('Original Data'!Y739,0)),0)," ")</f>
        <v/>
      </c>
      <c r="Z739">
        <f>IF((COUNTA('Original Data'!Z737:Z739))&gt;1,ROUND(AVERAGE(ROUND('Original Data'!Z737,0),ROUND('Original Data'!Z738,0),ROUND('Original Data'!Z739,0)),0)," ")</f>
        <v/>
      </c>
      <c r="AA739">
        <f>IF((COUNTA('Original Data'!AA737:AA739))&gt;1,ROUND(AVERAGE(ROUND('Original Data'!AA737,0),ROUND('Original Data'!AA738,0),ROUND('Original Data'!AA739,0)),0)," ")</f>
        <v/>
      </c>
      <c r="AB739">
        <f>IF((COUNTA('Original Data'!AB737:AB739))&gt;1,ROUND(AVERAGE(ROUND('Original Data'!AB737,0),ROUND('Original Data'!AB738,0),ROUND('Original Data'!AB739,0)),0)," ")</f>
        <v/>
      </c>
      <c r="AC739">
        <f>IF((COUNTA('Original Data'!AC737:AC739))&gt;1,ROUND(AVERAGE(ROUND('Original Data'!AC737,0),ROUND('Original Data'!AC738,0),ROUND('Original Data'!AC739,0)),0)," ")</f>
        <v/>
      </c>
      <c r="AD739">
        <f>IF((COUNTA('Original Data'!AD737:AD739))&gt;1,ROUND(AVERAGE(ROUND('Original Data'!AD737,0),ROUND('Original Data'!AD738,0),ROUND('Original Data'!AD739,0)),0)," ")</f>
        <v/>
      </c>
      <c r="AE739">
        <f>IF((COUNTA('Original Data'!AE737:AE739))&gt;1,ROUND(AVERAGE(ROUND('Original Data'!AE737,0),ROUND('Original Data'!AE738,0),ROUND('Original Data'!AE739,0)),0)," ")</f>
        <v/>
      </c>
      <c r="AF739">
        <f>IF((COUNTA('Original Data'!AF737:AF739))&gt;1,ROUND(AVERAGE(ROUND('Original Data'!AF737,0),ROUND('Original Data'!AF738,0),ROUND('Original Data'!AF739,0)),0)," ")</f>
        <v/>
      </c>
      <c r="AG739">
        <f>IF((COUNTA('Original Data'!AG737:AG739))&gt;1,ROUND(AVERAGE(ROUND('Original Data'!AG737,0),ROUND('Original Data'!AG738,0),ROUND('Original Data'!AG739,0)),0)," ")</f>
        <v/>
      </c>
      <c r="AH739">
        <f>IF((COUNTA('Original Data'!AH737:AH739))&gt;1,ROUND(AVERAGE(ROUND('Original Data'!AH737,0),ROUND('Original Data'!AH738,0),ROUND('Original Data'!AH739,0)),0)," ")</f>
        <v/>
      </c>
      <c r="AI739">
        <f>IF((COUNTA('Original Data'!AI737:AI739))&gt;1,ROUND(AVERAGE(ROUND('Original Data'!AI737,0),ROUND('Original Data'!AI738,0),ROUND('Original Data'!AI739,0)),0)," ")</f>
        <v/>
      </c>
      <c r="AJ739">
        <f>IF((COUNTA('Original Data'!AJ737:AJ739))&gt;1,ROUND(AVERAGE(ROUND('Original Data'!AJ737,0),ROUND('Original Data'!AJ738,0),ROUND('Original Data'!AJ739,0)),0)," ")</f>
        <v/>
      </c>
      <c r="AK739">
        <f>IF((COUNTA('Original Data'!AK737:AK739))&gt;1,ROUND(AVERAGE(ROUND('Original Data'!AK737,0),ROUND('Original Data'!AK738,0),ROUND('Original Data'!AK739,0)),0)," ")</f>
        <v/>
      </c>
      <c r="AL739">
        <f>IF((COUNTA('Original Data'!AL737:AL739))&gt;1,ROUND(AVERAGE(ROUND('Original Data'!AL737,0),ROUND('Original Data'!AL738,0),ROUND('Original Data'!AL739,0)),0)," ")</f>
        <v/>
      </c>
      <c r="AM739">
        <f>IF((COUNTA('Original Data'!AM737:AM739))&gt;1,ROUND(AVERAGE(ROUND('Original Data'!AM737,0),ROUND('Original Data'!AM738,0),ROUND('Original Data'!AM739,0)),0)," ")</f>
        <v/>
      </c>
      <c r="AN739">
        <f>IF((COUNTA('Original Data'!AN737:AN739))&gt;1,ROUND(AVERAGE(ROUND('Original Data'!AN737,0),ROUND('Original Data'!AN738,0),ROUND('Original Data'!AN739,0)),0)," ")</f>
        <v/>
      </c>
      <c r="AO739">
        <f>IF((COUNTA('Original Data'!AO737:AO739))&gt;1,ROUND(AVERAGE(ROUND('Original Data'!AO737,0),ROUND('Original Data'!AO738,0),ROUND('Original Data'!AO739,0)),0)," ")</f>
        <v/>
      </c>
      <c r="AP739">
        <f>IF((COUNTA('Original Data'!AP737:AP739))&gt;1,ROUND(AVERAGE(ROUND('Original Data'!AP737,0),ROUND('Original Data'!AP738,0),ROUND('Original Data'!AP739,0)),0)," ")</f>
        <v/>
      </c>
      <c r="AQ739">
        <f>IF((COUNTA('Original Data'!AQ737:AQ739))&gt;1,ROUND(AVERAGE(ROUND('Original Data'!AQ737,0),ROUND('Original Data'!AQ738,0),ROUND('Original Data'!AQ739,0)),0)," ")</f>
        <v/>
      </c>
      <c r="AR739">
        <f>IF((COUNTA('Original Data'!AR737:AR739))&gt;1,ROUND(AVERAGE(ROUND('Original Data'!AR737,0),ROUND('Original Data'!AR738,0),ROUND('Original Data'!AR739,0)),0)," ")</f>
        <v/>
      </c>
      <c r="AS739">
        <f>IF((COUNTA('Original Data'!AS737:AS739))&gt;1,ROUND(AVERAGE(ROUND('Original Data'!AS737,0),ROUND('Original Data'!AS738,0),ROUND('Original Data'!AS739,0)),0)," ")</f>
        <v/>
      </c>
      <c r="AT739">
        <f>IF((COUNTA('Original Data'!AT737:AT739))&gt;1,ROUND(AVERAGE(ROUND('Original Data'!AT737,0),ROUND('Original Data'!AT738,0),ROUND('Original Data'!AT739,0)),0)," ")</f>
        <v/>
      </c>
      <c r="AU739">
        <f>IF((COUNTA('Original Data'!AU737:AU739))&gt;1,ROUND(AVERAGE(ROUND('Original Data'!AU737,0),ROUND('Original Data'!AU738,0),ROUND('Original Data'!AU739,0)),0)," ")</f>
        <v/>
      </c>
    </row>
    <row r="740">
      <c r="A740">
        <f>('Original Data'!A740)</f>
        <v/>
      </c>
      <c r="B740">
        <f>('Original Data'!B740)</f>
        <v/>
      </c>
      <c r="C740">
        <f>IF((COUNTA('Original Data'!C738:C740))&gt;1,ROUND(AVERAGE(ROUND('Original Data'!C738,0),ROUND('Original Data'!C739,0),ROUND('Original Data'!C740,0)),0)," ")</f>
        <v/>
      </c>
      <c r="D740">
        <f>IF((COUNTA('Original Data'!D738:D740))&gt;1,ROUND(AVERAGE(ROUND('Original Data'!D738,0),ROUND('Original Data'!D739,0),ROUND('Original Data'!D740,0)),0)," ")</f>
        <v/>
      </c>
      <c r="E740">
        <f>IF((COUNTA('Original Data'!E738:E740))&gt;1,ROUND(AVERAGE(ROUND('Original Data'!E738,0),ROUND('Original Data'!E739,0),ROUND('Original Data'!E740,0)),0)," ")</f>
        <v/>
      </c>
      <c r="F740">
        <f>IF((COUNTA('Original Data'!F738:F740))&gt;1,ROUND(AVERAGE(ROUND('Original Data'!F738,0),ROUND('Original Data'!F739,0),ROUND('Original Data'!F740,0)),0)," ")</f>
        <v/>
      </c>
      <c r="G740">
        <f>IF((COUNTA('Original Data'!G738:G740))&gt;1,ROUND(AVERAGE(ROUND('Original Data'!G738,0),ROUND('Original Data'!G739,0),ROUND('Original Data'!G740,0)),0)," ")</f>
        <v/>
      </c>
      <c r="H740">
        <f>IF((COUNTA('Original Data'!H738:H740))&gt;1,ROUND(AVERAGE(ROUND('Original Data'!H738,0),ROUND('Original Data'!H739,0),ROUND('Original Data'!H740,0)),0)," ")</f>
        <v/>
      </c>
      <c r="I740">
        <f>IF((COUNTA('Original Data'!I738:I740))&gt;1,ROUND(AVERAGE(ROUND('Original Data'!I738,0),ROUND('Original Data'!I739,0),ROUND('Original Data'!I740,0)),0)," ")</f>
        <v/>
      </c>
      <c r="J740">
        <f>IF((COUNTA('Original Data'!J738:J740))&gt;1,ROUND(AVERAGE(ROUND('Original Data'!J738,0),ROUND('Original Data'!J739,0),ROUND('Original Data'!J740,0)),0)," ")</f>
        <v/>
      </c>
      <c r="K740">
        <f>IF((COUNTA('Original Data'!K738:K740))&gt;1,ROUND(AVERAGE(ROUND('Original Data'!K738,0),ROUND('Original Data'!K739,0),ROUND('Original Data'!K740,0)),0)," ")</f>
        <v/>
      </c>
      <c r="L740">
        <f>IF((COUNTA('Original Data'!L738:L740))&gt;1,ROUND(AVERAGE(ROUND('Original Data'!L738,0),ROUND('Original Data'!L739,0),ROUND('Original Data'!L740,0)),0)," ")</f>
        <v/>
      </c>
      <c r="M740">
        <f>IF((COUNTA('Original Data'!M738:M740))&gt;1,ROUND(AVERAGE(ROUND('Original Data'!M738,0),ROUND('Original Data'!M739,0),ROUND('Original Data'!M740,0)),0)," ")</f>
        <v/>
      </c>
      <c r="N740">
        <f>IF((COUNTA('Original Data'!N738:N740))&gt;1,ROUND(AVERAGE(ROUND('Original Data'!N738,0),ROUND('Original Data'!N739,0),ROUND('Original Data'!N740,0)),0)," ")</f>
        <v/>
      </c>
      <c r="O740">
        <f>IF((COUNTA('Original Data'!O738:O740))&gt;1,ROUND(AVERAGE(ROUND('Original Data'!O738,0),ROUND('Original Data'!O739,0),ROUND('Original Data'!O740,0)),0)," ")</f>
        <v/>
      </c>
      <c r="P740">
        <f>IF((COUNTA('Original Data'!P738:P740))&gt;1,ROUND(AVERAGE(ROUND('Original Data'!P738,0),ROUND('Original Data'!P739,0),ROUND('Original Data'!P740,0)),0)," ")</f>
        <v/>
      </c>
      <c r="Q740">
        <f>IF((COUNTA('Original Data'!Q738:Q740))&gt;1,ROUND(AVERAGE(ROUND('Original Data'!Q738,0),ROUND('Original Data'!Q739,0),ROUND('Original Data'!Q740,0)),0)," ")</f>
        <v/>
      </c>
      <c r="R740">
        <f>IF((COUNTA('Original Data'!R738:R740))&gt;1,ROUND(AVERAGE(ROUND('Original Data'!R738,0),ROUND('Original Data'!R739,0),ROUND('Original Data'!R740,0)),0)," ")</f>
        <v/>
      </c>
      <c r="S740">
        <f>IF((COUNTA('Original Data'!S738:S740))&gt;1,ROUND(AVERAGE(ROUND('Original Data'!S738,0),ROUND('Original Data'!S739,0),ROUND('Original Data'!S740,0)),0)," ")</f>
        <v/>
      </c>
      <c r="T740">
        <f>IF((COUNTA('Original Data'!T738:T740))&gt;1,ROUND(AVERAGE(ROUND('Original Data'!T738,0),ROUND('Original Data'!T739,0),ROUND('Original Data'!T740,0)),0)," ")</f>
        <v/>
      </c>
      <c r="U740">
        <f>IF((COUNTA('Original Data'!U738:U740))&gt;1,ROUND(AVERAGE(ROUND('Original Data'!U738,0),ROUND('Original Data'!U739,0),ROUND('Original Data'!U740,0)),0)," ")</f>
        <v/>
      </c>
      <c r="V740">
        <f>IF((COUNTA('Original Data'!V738:V740))&gt;1,ROUND(AVERAGE(ROUND('Original Data'!V738,0),ROUND('Original Data'!V739,0),ROUND('Original Data'!V740,0)),0)," ")</f>
        <v/>
      </c>
      <c r="W740">
        <f>IF((COUNTA('Original Data'!W738:W740))&gt;1,ROUND(AVERAGE(ROUND('Original Data'!W738,0),ROUND('Original Data'!W739,0),ROUND('Original Data'!W740,0)),0)," ")</f>
        <v/>
      </c>
      <c r="X740">
        <f>IF((COUNTA('Original Data'!X738:X740))&gt;1,ROUND(AVERAGE(ROUND('Original Data'!X738,0),ROUND('Original Data'!X739,0),ROUND('Original Data'!X740,0)),0)," ")</f>
        <v/>
      </c>
      <c r="Y740">
        <f>IF((COUNTA('Original Data'!Y738:Y740))&gt;1,ROUND(AVERAGE(ROUND('Original Data'!Y738,0),ROUND('Original Data'!Y739,0),ROUND('Original Data'!Y740,0)),0)," ")</f>
        <v/>
      </c>
      <c r="Z740">
        <f>IF((COUNTA('Original Data'!Z738:Z740))&gt;1,ROUND(AVERAGE(ROUND('Original Data'!Z738,0),ROUND('Original Data'!Z739,0),ROUND('Original Data'!Z740,0)),0)," ")</f>
        <v/>
      </c>
      <c r="AA740">
        <f>IF((COUNTA('Original Data'!AA738:AA740))&gt;1,ROUND(AVERAGE(ROUND('Original Data'!AA738,0),ROUND('Original Data'!AA739,0),ROUND('Original Data'!AA740,0)),0)," ")</f>
        <v/>
      </c>
      <c r="AB740">
        <f>IF((COUNTA('Original Data'!AB738:AB740))&gt;1,ROUND(AVERAGE(ROUND('Original Data'!AB738,0),ROUND('Original Data'!AB739,0),ROUND('Original Data'!AB740,0)),0)," ")</f>
        <v/>
      </c>
      <c r="AC740">
        <f>IF((COUNTA('Original Data'!AC738:AC740))&gt;1,ROUND(AVERAGE(ROUND('Original Data'!AC738,0),ROUND('Original Data'!AC739,0),ROUND('Original Data'!AC740,0)),0)," ")</f>
        <v/>
      </c>
      <c r="AD740">
        <f>IF((COUNTA('Original Data'!AD738:AD740))&gt;1,ROUND(AVERAGE(ROUND('Original Data'!AD738,0),ROUND('Original Data'!AD739,0),ROUND('Original Data'!AD740,0)),0)," ")</f>
        <v/>
      </c>
      <c r="AE740">
        <f>IF((COUNTA('Original Data'!AE738:AE740))&gt;1,ROUND(AVERAGE(ROUND('Original Data'!AE738,0),ROUND('Original Data'!AE739,0),ROUND('Original Data'!AE740,0)),0)," ")</f>
        <v/>
      </c>
      <c r="AF740">
        <f>IF((COUNTA('Original Data'!AF738:AF740))&gt;1,ROUND(AVERAGE(ROUND('Original Data'!AF738,0),ROUND('Original Data'!AF739,0),ROUND('Original Data'!AF740,0)),0)," ")</f>
        <v/>
      </c>
      <c r="AG740">
        <f>IF((COUNTA('Original Data'!AG738:AG740))&gt;1,ROUND(AVERAGE(ROUND('Original Data'!AG738,0),ROUND('Original Data'!AG739,0),ROUND('Original Data'!AG740,0)),0)," ")</f>
        <v/>
      </c>
      <c r="AH740">
        <f>IF((COUNTA('Original Data'!AH738:AH740))&gt;1,ROUND(AVERAGE(ROUND('Original Data'!AH738,0),ROUND('Original Data'!AH739,0),ROUND('Original Data'!AH740,0)),0)," ")</f>
        <v/>
      </c>
      <c r="AI740">
        <f>IF((COUNTA('Original Data'!AI738:AI740))&gt;1,ROUND(AVERAGE(ROUND('Original Data'!AI738,0),ROUND('Original Data'!AI739,0),ROUND('Original Data'!AI740,0)),0)," ")</f>
        <v/>
      </c>
      <c r="AJ740">
        <f>IF((COUNTA('Original Data'!AJ738:AJ740))&gt;1,ROUND(AVERAGE(ROUND('Original Data'!AJ738,0),ROUND('Original Data'!AJ739,0),ROUND('Original Data'!AJ740,0)),0)," ")</f>
        <v/>
      </c>
      <c r="AK740">
        <f>IF((COUNTA('Original Data'!AK738:AK740))&gt;1,ROUND(AVERAGE(ROUND('Original Data'!AK738,0),ROUND('Original Data'!AK739,0),ROUND('Original Data'!AK740,0)),0)," ")</f>
        <v/>
      </c>
      <c r="AL740">
        <f>IF((COUNTA('Original Data'!AL738:AL740))&gt;1,ROUND(AVERAGE(ROUND('Original Data'!AL738,0),ROUND('Original Data'!AL739,0),ROUND('Original Data'!AL740,0)),0)," ")</f>
        <v/>
      </c>
      <c r="AM740">
        <f>IF((COUNTA('Original Data'!AM738:AM740))&gt;1,ROUND(AVERAGE(ROUND('Original Data'!AM738,0),ROUND('Original Data'!AM739,0),ROUND('Original Data'!AM740,0)),0)," ")</f>
        <v/>
      </c>
      <c r="AN740">
        <f>IF((COUNTA('Original Data'!AN738:AN740))&gt;1,ROUND(AVERAGE(ROUND('Original Data'!AN738,0),ROUND('Original Data'!AN739,0),ROUND('Original Data'!AN740,0)),0)," ")</f>
        <v/>
      </c>
      <c r="AO740">
        <f>IF((COUNTA('Original Data'!AO738:AO740))&gt;1,ROUND(AVERAGE(ROUND('Original Data'!AO738,0),ROUND('Original Data'!AO739,0),ROUND('Original Data'!AO740,0)),0)," ")</f>
        <v/>
      </c>
      <c r="AP740">
        <f>IF((COUNTA('Original Data'!AP738:AP740))&gt;1,ROUND(AVERAGE(ROUND('Original Data'!AP738,0),ROUND('Original Data'!AP739,0),ROUND('Original Data'!AP740,0)),0)," ")</f>
        <v/>
      </c>
      <c r="AQ740">
        <f>IF((COUNTA('Original Data'!AQ738:AQ740))&gt;1,ROUND(AVERAGE(ROUND('Original Data'!AQ738,0),ROUND('Original Data'!AQ739,0),ROUND('Original Data'!AQ740,0)),0)," ")</f>
        <v/>
      </c>
      <c r="AR740">
        <f>IF((COUNTA('Original Data'!AR738:AR740))&gt;1,ROUND(AVERAGE(ROUND('Original Data'!AR738,0),ROUND('Original Data'!AR739,0),ROUND('Original Data'!AR740,0)),0)," ")</f>
        <v/>
      </c>
      <c r="AS740">
        <f>IF((COUNTA('Original Data'!AS738:AS740))&gt;1,ROUND(AVERAGE(ROUND('Original Data'!AS738,0),ROUND('Original Data'!AS739,0),ROUND('Original Data'!AS740,0)),0)," ")</f>
        <v/>
      </c>
      <c r="AT740">
        <f>IF((COUNTA('Original Data'!AT738:AT740))&gt;1,ROUND(AVERAGE(ROUND('Original Data'!AT738,0),ROUND('Original Data'!AT739,0),ROUND('Original Data'!AT740,0)),0)," ")</f>
        <v/>
      </c>
      <c r="AU740">
        <f>IF((COUNTA('Original Data'!AU738:AU740))&gt;1,ROUND(AVERAGE(ROUND('Original Data'!AU738,0),ROUND('Original Data'!AU739,0),ROUND('Original Data'!AU740,0)),0)," ")</f>
        <v/>
      </c>
    </row>
    <row r="741">
      <c r="A741">
        <f>('Original Data'!A741)</f>
        <v/>
      </c>
      <c r="B741">
        <f>('Original Data'!B741)</f>
        <v/>
      </c>
      <c r="C741">
        <f>IF((COUNTA('Original Data'!C739:C741))&gt;1,ROUND(AVERAGE(ROUND('Original Data'!C739,0),ROUND('Original Data'!C740,0),ROUND('Original Data'!C741,0)),0)," ")</f>
        <v/>
      </c>
      <c r="D741">
        <f>IF((COUNTA('Original Data'!D739:D741))&gt;1,ROUND(AVERAGE(ROUND('Original Data'!D739,0),ROUND('Original Data'!D740,0),ROUND('Original Data'!D741,0)),0)," ")</f>
        <v/>
      </c>
      <c r="E741">
        <f>IF((COUNTA('Original Data'!E739:E741))&gt;1,ROUND(AVERAGE(ROUND('Original Data'!E739,0),ROUND('Original Data'!E740,0),ROUND('Original Data'!E741,0)),0)," ")</f>
        <v/>
      </c>
      <c r="F741">
        <f>IF((COUNTA('Original Data'!F739:F741))&gt;1,ROUND(AVERAGE(ROUND('Original Data'!F739,0),ROUND('Original Data'!F740,0),ROUND('Original Data'!F741,0)),0)," ")</f>
        <v/>
      </c>
      <c r="G741">
        <f>IF((COUNTA('Original Data'!G739:G741))&gt;1,ROUND(AVERAGE(ROUND('Original Data'!G739,0),ROUND('Original Data'!G740,0),ROUND('Original Data'!G741,0)),0)," ")</f>
        <v/>
      </c>
      <c r="H741">
        <f>IF((COUNTA('Original Data'!H739:H741))&gt;1,ROUND(AVERAGE(ROUND('Original Data'!H739,0),ROUND('Original Data'!H740,0),ROUND('Original Data'!H741,0)),0)," ")</f>
        <v/>
      </c>
      <c r="I741">
        <f>IF((COUNTA('Original Data'!I739:I741))&gt;1,ROUND(AVERAGE(ROUND('Original Data'!I739,0),ROUND('Original Data'!I740,0),ROUND('Original Data'!I741,0)),0)," ")</f>
        <v/>
      </c>
      <c r="J741">
        <f>IF((COUNTA('Original Data'!J739:J741))&gt;1,ROUND(AVERAGE(ROUND('Original Data'!J739,0),ROUND('Original Data'!J740,0),ROUND('Original Data'!J741,0)),0)," ")</f>
        <v/>
      </c>
      <c r="K741">
        <f>IF((COUNTA('Original Data'!K739:K741))&gt;1,ROUND(AVERAGE(ROUND('Original Data'!K739,0),ROUND('Original Data'!K740,0),ROUND('Original Data'!K741,0)),0)," ")</f>
        <v/>
      </c>
      <c r="L741">
        <f>IF((COUNTA('Original Data'!L739:L741))&gt;1,ROUND(AVERAGE(ROUND('Original Data'!L739,0),ROUND('Original Data'!L740,0),ROUND('Original Data'!L741,0)),0)," ")</f>
        <v/>
      </c>
      <c r="M741">
        <f>IF((COUNTA('Original Data'!M739:M741))&gt;1,ROUND(AVERAGE(ROUND('Original Data'!M739,0),ROUND('Original Data'!M740,0),ROUND('Original Data'!M741,0)),0)," ")</f>
        <v/>
      </c>
      <c r="N741">
        <f>IF((COUNTA('Original Data'!N739:N741))&gt;1,ROUND(AVERAGE(ROUND('Original Data'!N739,0),ROUND('Original Data'!N740,0),ROUND('Original Data'!N741,0)),0)," ")</f>
        <v/>
      </c>
      <c r="O741">
        <f>IF((COUNTA('Original Data'!O739:O741))&gt;1,ROUND(AVERAGE(ROUND('Original Data'!O739,0),ROUND('Original Data'!O740,0),ROUND('Original Data'!O741,0)),0)," ")</f>
        <v/>
      </c>
      <c r="P741">
        <f>IF((COUNTA('Original Data'!P739:P741))&gt;1,ROUND(AVERAGE(ROUND('Original Data'!P739,0),ROUND('Original Data'!P740,0),ROUND('Original Data'!P741,0)),0)," ")</f>
        <v/>
      </c>
      <c r="Q741">
        <f>IF((COUNTA('Original Data'!Q739:Q741))&gt;1,ROUND(AVERAGE(ROUND('Original Data'!Q739,0),ROUND('Original Data'!Q740,0),ROUND('Original Data'!Q741,0)),0)," ")</f>
        <v/>
      </c>
      <c r="R741">
        <f>IF((COUNTA('Original Data'!R739:R741))&gt;1,ROUND(AVERAGE(ROUND('Original Data'!R739,0),ROUND('Original Data'!R740,0),ROUND('Original Data'!R741,0)),0)," ")</f>
        <v/>
      </c>
      <c r="S741">
        <f>IF((COUNTA('Original Data'!S739:S741))&gt;1,ROUND(AVERAGE(ROUND('Original Data'!S739,0),ROUND('Original Data'!S740,0),ROUND('Original Data'!S741,0)),0)," ")</f>
        <v/>
      </c>
      <c r="T741">
        <f>IF((COUNTA('Original Data'!T739:T741))&gt;1,ROUND(AVERAGE(ROUND('Original Data'!T739,0),ROUND('Original Data'!T740,0),ROUND('Original Data'!T741,0)),0)," ")</f>
        <v/>
      </c>
      <c r="U741">
        <f>IF((COUNTA('Original Data'!U739:U741))&gt;1,ROUND(AVERAGE(ROUND('Original Data'!U739,0),ROUND('Original Data'!U740,0),ROUND('Original Data'!U741,0)),0)," ")</f>
        <v/>
      </c>
      <c r="V741">
        <f>IF((COUNTA('Original Data'!V739:V741))&gt;1,ROUND(AVERAGE(ROUND('Original Data'!V739,0),ROUND('Original Data'!V740,0),ROUND('Original Data'!V741,0)),0)," ")</f>
        <v/>
      </c>
      <c r="W741">
        <f>IF((COUNTA('Original Data'!W739:W741))&gt;1,ROUND(AVERAGE(ROUND('Original Data'!W739,0),ROUND('Original Data'!W740,0),ROUND('Original Data'!W741,0)),0)," ")</f>
        <v/>
      </c>
      <c r="X741">
        <f>IF((COUNTA('Original Data'!X739:X741))&gt;1,ROUND(AVERAGE(ROUND('Original Data'!X739,0),ROUND('Original Data'!X740,0),ROUND('Original Data'!X741,0)),0)," ")</f>
        <v/>
      </c>
      <c r="Y741">
        <f>IF((COUNTA('Original Data'!Y739:Y741))&gt;1,ROUND(AVERAGE(ROUND('Original Data'!Y739,0),ROUND('Original Data'!Y740,0),ROUND('Original Data'!Y741,0)),0)," ")</f>
        <v/>
      </c>
      <c r="Z741">
        <f>IF((COUNTA('Original Data'!Z739:Z741))&gt;1,ROUND(AVERAGE(ROUND('Original Data'!Z739,0),ROUND('Original Data'!Z740,0),ROUND('Original Data'!Z741,0)),0)," ")</f>
        <v/>
      </c>
      <c r="AA741">
        <f>IF((COUNTA('Original Data'!AA739:AA741))&gt;1,ROUND(AVERAGE(ROUND('Original Data'!AA739,0),ROUND('Original Data'!AA740,0),ROUND('Original Data'!AA741,0)),0)," ")</f>
        <v/>
      </c>
      <c r="AB741">
        <f>IF((COUNTA('Original Data'!AB739:AB741))&gt;1,ROUND(AVERAGE(ROUND('Original Data'!AB739,0),ROUND('Original Data'!AB740,0),ROUND('Original Data'!AB741,0)),0)," ")</f>
        <v/>
      </c>
      <c r="AC741">
        <f>IF((COUNTA('Original Data'!AC739:AC741))&gt;1,ROUND(AVERAGE(ROUND('Original Data'!AC739,0),ROUND('Original Data'!AC740,0),ROUND('Original Data'!AC741,0)),0)," ")</f>
        <v/>
      </c>
      <c r="AD741">
        <f>IF((COUNTA('Original Data'!AD739:AD741))&gt;1,ROUND(AVERAGE(ROUND('Original Data'!AD739,0),ROUND('Original Data'!AD740,0),ROUND('Original Data'!AD741,0)),0)," ")</f>
        <v/>
      </c>
      <c r="AE741">
        <f>IF((COUNTA('Original Data'!AE739:AE741))&gt;1,ROUND(AVERAGE(ROUND('Original Data'!AE739,0),ROUND('Original Data'!AE740,0),ROUND('Original Data'!AE741,0)),0)," ")</f>
        <v/>
      </c>
      <c r="AF741">
        <f>IF((COUNTA('Original Data'!AF739:AF741))&gt;1,ROUND(AVERAGE(ROUND('Original Data'!AF739,0),ROUND('Original Data'!AF740,0),ROUND('Original Data'!AF741,0)),0)," ")</f>
        <v/>
      </c>
      <c r="AG741">
        <f>IF((COUNTA('Original Data'!AG739:AG741))&gt;1,ROUND(AVERAGE(ROUND('Original Data'!AG739,0),ROUND('Original Data'!AG740,0),ROUND('Original Data'!AG741,0)),0)," ")</f>
        <v/>
      </c>
      <c r="AH741">
        <f>IF((COUNTA('Original Data'!AH739:AH741))&gt;1,ROUND(AVERAGE(ROUND('Original Data'!AH739,0),ROUND('Original Data'!AH740,0),ROUND('Original Data'!AH741,0)),0)," ")</f>
        <v/>
      </c>
      <c r="AI741">
        <f>IF((COUNTA('Original Data'!AI739:AI741))&gt;1,ROUND(AVERAGE(ROUND('Original Data'!AI739,0),ROUND('Original Data'!AI740,0),ROUND('Original Data'!AI741,0)),0)," ")</f>
        <v/>
      </c>
      <c r="AJ741">
        <f>IF((COUNTA('Original Data'!AJ739:AJ741))&gt;1,ROUND(AVERAGE(ROUND('Original Data'!AJ739,0),ROUND('Original Data'!AJ740,0),ROUND('Original Data'!AJ741,0)),0)," ")</f>
        <v/>
      </c>
      <c r="AK741">
        <f>IF((COUNTA('Original Data'!AK739:AK741))&gt;1,ROUND(AVERAGE(ROUND('Original Data'!AK739,0),ROUND('Original Data'!AK740,0),ROUND('Original Data'!AK741,0)),0)," ")</f>
        <v/>
      </c>
      <c r="AL741">
        <f>IF((COUNTA('Original Data'!AL739:AL741))&gt;1,ROUND(AVERAGE(ROUND('Original Data'!AL739,0),ROUND('Original Data'!AL740,0),ROUND('Original Data'!AL741,0)),0)," ")</f>
        <v/>
      </c>
      <c r="AM741">
        <f>IF((COUNTA('Original Data'!AM739:AM741))&gt;1,ROUND(AVERAGE(ROUND('Original Data'!AM739,0),ROUND('Original Data'!AM740,0),ROUND('Original Data'!AM741,0)),0)," ")</f>
        <v/>
      </c>
      <c r="AN741">
        <f>IF((COUNTA('Original Data'!AN739:AN741))&gt;1,ROUND(AVERAGE(ROUND('Original Data'!AN739,0),ROUND('Original Data'!AN740,0),ROUND('Original Data'!AN741,0)),0)," ")</f>
        <v/>
      </c>
      <c r="AO741">
        <f>IF((COUNTA('Original Data'!AO739:AO741))&gt;1,ROUND(AVERAGE(ROUND('Original Data'!AO739,0),ROUND('Original Data'!AO740,0),ROUND('Original Data'!AO741,0)),0)," ")</f>
        <v/>
      </c>
      <c r="AP741">
        <f>IF((COUNTA('Original Data'!AP739:AP741))&gt;1,ROUND(AVERAGE(ROUND('Original Data'!AP739,0),ROUND('Original Data'!AP740,0),ROUND('Original Data'!AP741,0)),0)," ")</f>
        <v/>
      </c>
      <c r="AQ741">
        <f>IF((COUNTA('Original Data'!AQ739:AQ741))&gt;1,ROUND(AVERAGE(ROUND('Original Data'!AQ739,0),ROUND('Original Data'!AQ740,0),ROUND('Original Data'!AQ741,0)),0)," ")</f>
        <v/>
      </c>
      <c r="AR741">
        <f>IF((COUNTA('Original Data'!AR739:AR741))&gt;1,ROUND(AVERAGE(ROUND('Original Data'!AR739,0),ROUND('Original Data'!AR740,0),ROUND('Original Data'!AR741,0)),0)," ")</f>
        <v/>
      </c>
      <c r="AS741">
        <f>IF((COUNTA('Original Data'!AS739:AS741))&gt;1,ROUND(AVERAGE(ROUND('Original Data'!AS739,0),ROUND('Original Data'!AS740,0),ROUND('Original Data'!AS741,0)),0)," ")</f>
        <v/>
      </c>
      <c r="AT741">
        <f>IF((COUNTA('Original Data'!AT739:AT741))&gt;1,ROUND(AVERAGE(ROUND('Original Data'!AT739,0),ROUND('Original Data'!AT740,0),ROUND('Original Data'!AT741,0)),0)," ")</f>
        <v/>
      </c>
      <c r="AU741">
        <f>IF((COUNTA('Original Data'!AU739:AU741))&gt;1,ROUND(AVERAGE(ROUND('Original Data'!AU739,0),ROUND('Original Data'!AU740,0),ROUND('Original Data'!AU741,0)),0)," ")</f>
        <v/>
      </c>
    </row>
    <row r="742">
      <c r="A742">
        <f>('Original Data'!A742)</f>
        <v/>
      </c>
      <c r="B742">
        <f>('Original Data'!B742)</f>
        <v/>
      </c>
      <c r="C742">
        <f>IF((COUNTA('Original Data'!C740:C742))&gt;1,ROUND(AVERAGE(ROUND('Original Data'!C740,0),ROUND('Original Data'!C741,0),ROUND('Original Data'!C742,0)),0)," ")</f>
        <v/>
      </c>
      <c r="D742">
        <f>IF((COUNTA('Original Data'!D740:D742))&gt;1,ROUND(AVERAGE(ROUND('Original Data'!D740,0),ROUND('Original Data'!D741,0),ROUND('Original Data'!D742,0)),0)," ")</f>
        <v/>
      </c>
      <c r="E742">
        <f>IF((COUNTA('Original Data'!E740:E742))&gt;1,ROUND(AVERAGE(ROUND('Original Data'!E740,0),ROUND('Original Data'!E741,0),ROUND('Original Data'!E742,0)),0)," ")</f>
        <v/>
      </c>
      <c r="F742">
        <f>IF((COUNTA('Original Data'!F740:F742))&gt;1,ROUND(AVERAGE(ROUND('Original Data'!F740,0),ROUND('Original Data'!F741,0),ROUND('Original Data'!F742,0)),0)," ")</f>
        <v/>
      </c>
      <c r="G742">
        <f>IF((COUNTA('Original Data'!G740:G742))&gt;1,ROUND(AVERAGE(ROUND('Original Data'!G740,0),ROUND('Original Data'!G741,0),ROUND('Original Data'!G742,0)),0)," ")</f>
        <v/>
      </c>
      <c r="H742">
        <f>IF((COUNTA('Original Data'!H740:H742))&gt;1,ROUND(AVERAGE(ROUND('Original Data'!H740,0),ROUND('Original Data'!H741,0),ROUND('Original Data'!H742,0)),0)," ")</f>
        <v/>
      </c>
      <c r="I742">
        <f>IF((COUNTA('Original Data'!I740:I742))&gt;1,ROUND(AVERAGE(ROUND('Original Data'!I740,0),ROUND('Original Data'!I741,0),ROUND('Original Data'!I742,0)),0)," ")</f>
        <v/>
      </c>
      <c r="J742">
        <f>IF((COUNTA('Original Data'!J740:J742))&gt;1,ROUND(AVERAGE(ROUND('Original Data'!J740,0),ROUND('Original Data'!J741,0),ROUND('Original Data'!J742,0)),0)," ")</f>
        <v/>
      </c>
      <c r="K742">
        <f>IF((COUNTA('Original Data'!K740:K742))&gt;1,ROUND(AVERAGE(ROUND('Original Data'!K740,0),ROUND('Original Data'!K741,0),ROUND('Original Data'!K742,0)),0)," ")</f>
        <v/>
      </c>
      <c r="L742">
        <f>IF((COUNTA('Original Data'!L740:L742))&gt;1,ROUND(AVERAGE(ROUND('Original Data'!L740,0),ROUND('Original Data'!L741,0),ROUND('Original Data'!L742,0)),0)," ")</f>
        <v/>
      </c>
      <c r="M742">
        <f>IF((COUNTA('Original Data'!M740:M742))&gt;1,ROUND(AVERAGE(ROUND('Original Data'!M740,0),ROUND('Original Data'!M741,0),ROUND('Original Data'!M742,0)),0)," ")</f>
        <v/>
      </c>
      <c r="N742">
        <f>IF((COUNTA('Original Data'!N740:N742))&gt;1,ROUND(AVERAGE(ROUND('Original Data'!N740,0),ROUND('Original Data'!N741,0),ROUND('Original Data'!N742,0)),0)," ")</f>
        <v/>
      </c>
      <c r="O742">
        <f>IF((COUNTA('Original Data'!O740:O742))&gt;1,ROUND(AVERAGE(ROUND('Original Data'!O740,0),ROUND('Original Data'!O741,0),ROUND('Original Data'!O742,0)),0)," ")</f>
        <v/>
      </c>
      <c r="P742">
        <f>IF((COUNTA('Original Data'!P740:P742))&gt;1,ROUND(AVERAGE(ROUND('Original Data'!P740,0),ROUND('Original Data'!P741,0),ROUND('Original Data'!P742,0)),0)," ")</f>
        <v/>
      </c>
      <c r="Q742">
        <f>IF((COUNTA('Original Data'!Q740:Q742))&gt;1,ROUND(AVERAGE(ROUND('Original Data'!Q740,0),ROUND('Original Data'!Q741,0),ROUND('Original Data'!Q742,0)),0)," ")</f>
        <v/>
      </c>
      <c r="R742">
        <f>IF((COUNTA('Original Data'!R740:R742))&gt;1,ROUND(AVERAGE(ROUND('Original Data'!R740,0),ROUND('Original Data'!R741,0),ROUND('Original Data'!R742,0)),0)," ")</f>
        <v/>
      </c>
      <c r="S742">
        <f>IF((COUNTA('Original Data'!S740:S742))&gt;1,ROUND(AVERAGE(ROUND('Original Data'!S740,0),ROUND('Original Data'!S741,0),ROUND('Original Data'!S742,0)),0)," ")</f>
        <v/>
      </c>
      <c r="T742">
        <f>IF((COUNTA('Original Data'!T740:T742))&gt;1,ROUND(AVERAGE(ROUND('Original Data'!T740,0),ROUND('Original Data'!T741,0),ROUND('Original Data'!T742,0)),0)," ")</f>
        <v/>
      </c>
      <c r="U742">
        <f>IF((COUNTA('Original Data'!U740:U742))&gt;1,ROUND(AVERAGE(ROUND('Original Data'!U740,0),ROUND('Original Data'!U741,0),ROUND('Original Data'!U742,0)),0)," ")</f>
        <v/>
      </c>
      <c r="V742">
        <f>IF((COUNTA('Original Data'!V740:V742))&gt;1,ROUND(AVERAGE(ROUND('Original Data'!V740,0),ROUND('Original Data'!V741,0),ROUND('Original Data'!V742,0)),0)," ")</f>
        <v/>
      </c>
      <c r="W742">
        <f>IF((COUNTA('Original Data'!W740:W742))&gt;1,ROUND(AVERAGE(ROUND('Original Data'!W740,0),ROUND('Original Data'!W741,0),ROUND('Original Data'!W742,0)),0)," ")</f>
        <v/>
      </c>
      <c r="X742">
        <f>IF((COUNTA('Original Data'!X740:X742))&gt;1,ROUND(AVERAGE(ROUND('Original Data'!X740,0),ROUND('Original Data'!X741,0),ROUND('Original Data'!X742,0)),0)," ")</f>
        <v/>
      </c>
      <c r="Y742">
        <f>IF((COUNTA('Original Data'!Y740:Y742))&gt;1,ROUND(AVERAGE(ROUND('Original Data'!Y740,0),ROUND('Original Data'!Y741,0),ROUND('Original Data'!Y742,0)),0)," ")</f>
        <v/>
      </c>
      <c r="Z742">
        <f>IF((COUNTA('Original Data'!Z740:Z742))&gt;1,ROUND(AVERAGE(ROUND('Original Data'!Z740,0),ROUND('Original Data'!Z741,0),ROUND('Original Data'!Z742,0)),0)," ")</f>
        <v/>
      </c>
      <c r="AA742">
        <f>IF((COUNTA('Original Data'!AA740:AA742))&gt;1,ROUND(AVERAGE(ROUND('Original Data'!AA740,0),ROUND('Original Data'!AA741,0),ROUND('Original Data'!AA742,0)),0)," ")</f>
        <v/>
      </c>
      <c r="AB742">
        <f>IF((COUNTA('Original Data'!AB740:AB742))&gt;1,ROUND(AVERAGE(ROUND('Original Data'!AB740,0),ROUND('Original Data'!AB741,0),ROUND('Original Data'!AB742,0)),0)," ")</f>
        <v/>
      </c>
      <c r="AC742">
        <f>IF((COUNTA('Original Data'!AC740:AC742))&gt;1,ROUND(AVERAGE(ROUND('Original Data'!AC740,0),ROUND('Original Data'!AC741,0),ROUND('Original Data'!AC742,0)),0)," ")</f>
        <v/>
      </c>
      <c r="AD742">
        <f>IF((COUNTA('Original Data'!AD740:AD742))&gt;1,ROUND(AVERAGE(ROUND('Original Data'!AD740,0),ROUND('Original Data'!AD741,0),ROUND('Original Data'!AD742,0)),0)," ")</f>
        <v/>
      </c>
      <c r="AE742">
        <f>IF((COUNTA('Original Data'!AE740:AE742))&gt;1,ROUND(AVERAGE(ROUND('Original Data'!AE740,0),ROUND('Original Data'!AE741,0),ROUND('Original Data'!AE742,0)),0)," ")</f>
        <v/>
      </c>
      <c r="AF742">
        <f>IF((COUNTA('Original Data'!AF740:AF742))&gt;1,ROUND(AVERAGE(ROUND('Original Data'!AF740,0),ROUND('Original Data'!AF741,0),ROUND('Original Data'!AF742,0)),0)," ")</f>
        <v/>
      </c>
      <c r="AG742">
        <f>IF((COUNTA('Original Data'!AG740:AG742))&gt;1,ROUND(AVERAGE(ROUND('Original Data'!AG740,0),ROUND('Original Data'!AG741,0),ROUND('Original Data'!AG742,0)),0)," ")</f>
        <v/>
      </c>
      <c r="AH742">
        <f>IF((COUNTA('Original Data'!AH740:AH742))&gt;1,ROUND(AVERAGE(ROUND('Original Data'!AH740,0),ROUND('Original Data'!AH741,0),ROUND('Original Data'!AH742,0)),0)," ")</f>
        <v/>
      </c>
      <c r="AI742">
        <f>IF((COUNTA('Original Data'!AI740:AI742))&gt;1,ROUND(AVERAGE(ROUND('Original Data'!AI740,0),ROUND('Original Data'!AI741,0),ROUND('Original Data'!AI742,0)),0)," ")</f>
        <v/>
      </c>
      <c r="AJ742">
        <f>IF((COUNTA('Original Data'!AJ740:AJ742))&gt;1,ROUND(AVERAGE(ROUND('Original Data'!AJ740,0),ROUND('Original Data'!AJ741,0),ROUND('Original Data'!AJ742,0)),0)," ")</f>
        <v/>
      </c>
      <c r="AK742">
        <f>IF((COUNTA('Original Data'!AK740:AK742))&gt;1,ROUND(AVERAGE(ROUND('Original Data'!AK740,0),ROUND('Original Data'!AK741,0),ROUND('Original Data'!AK742,0)),0)," ")</f>
        <v/>
      </c>
      <c r="AL742">
        <f>IF((COUNTA('Original Data'!AL740:AL742))&gt;1,ROUND(AVERAGE(ROUND('Original Data'!AL740,0),ROUND('Original Data'!AL741,0),ROUND('Original Data'!AL742,0)),0)," ")</f>
        <v/>
      </c>
      <c r="AM742">
        <f>IF((COUNTA('Original Data'!AM740:AM742))&gt;1,ROUND(AVERAGE(ROUND('Original Data'!AM740,0),ROUND('Original Data'!AM741,0),ROUND('Original Data'!AM742,0)),0)," ")</f>
        <v/>
      </c>
      <c r="AN742">
        <f>IF((COUNTA('Original Data'!AN740:AN742))&gt;1,ROUND(AVERAGE(ROUND('Original Data'!AN740,0),ROUND('Original Data'!AN741,0),ROUND('Original Data'!AN742,0)),0)," ")</f>
        <v/>
      </c>
      <c r="AO742">
        <f>IF((COUNTA('Original Data'!AO740:AO742))&gt;1,ROUND(AVERAGE(ROUND('Original Data'!AO740,0),ROUND('Original Data'!AO741,0),ROUND('Original Data'!AO742,0)),0)," ")</f>
        <v/>
      </c>
      <c r="AP742">
        <f>IF((COUNTA('Original Data'!AP740:AP742))&gt;1,ROUND(AVERAGE(ROUND('Original Data'!AP740,0),ROUND('Original Data'!AP741,0),ROUND('Original Data'!AP742,0)),0)," ")</f>
        <v/>
      </c>
      <c r="AQ742">
        <f>IF((COUNTA('Original Data'!AQ740:AQ742))&gt;1,ROUND(AVERAGE(ROUND('Original Data'!AQ740,0),ROUND('Original Data'!AQ741,0),ROUND('Original Data'!AQ742,0)),0)," ")</f>
        <v/>
      </c>
      <c r="AR742">
        <f>IF((COUNTA('Original Data'!AR740:AR742))&gt;1,ROUND(AVERAGE(ROUND('Original Data'!AR740,0),ROUND('Original Data'!AR741,0),ROUND('Original Data'!AR742,0)),0)," ")</f>
        <v/>
      </c>
      <c r="AS742">
        <f>IF((COUNTA('Original Data'!AS740:AS742))&gt;1,ROUND(AVERAGE(ROUND('Original Data'!AS740,0),ROUND('Original Data'!AS741,0),ROUND('Original Data'!AS742,0)),0)," ")</f>
        <v/>
      </c>
      <c r="AT742">
        <f>IF((COUNTA('Original Data'!AT740:AT742))&gt;1,ROUND(AVERAGE(ROUND('Original Data'!AT740,0),ROUND('Original Data'!AT741,0),ROUND('Original Data'!AT742,0)),0)," ")</f>
        <v/>
      </c>
      <c r="AU742">
        <f>IF((COUNTA('Original Data'!AU740:AU742))&gt;1,ROUND(AVERAGE(ROUND('Original Data'!AU740,0),ROUND('Original Data'!AU741,0),ROUND('Original Data'!AU742,0)),0)," ")</f>
        <v/>
      </c>
    </row>
    <row r="743">
      <c r="A743">
        <f>('Original Data'!A743)</f>
        <v/>
      </c>
      <c r="B743">
        <f>('Original Data'!B743)</f>
        <v/>
      </c>
      <c r="C743">
        <f>IF((COUNTA('Original Data'!C741:C743))&gt;1,ROUND(AVERAGE(ROUND('Original Data'!C741,0),ROUND('Original Data'!C742,0),ROUND('Original Data'!C743,0)),0)," ")</f>
        <v/>
      </c>
      <c r="D743">
        <f>IF((COUNTA('Original Data'!D741:D743))&gt;1,ROUND(AVERAGE(ROUND('Original Data'!D741,0),ROUND('Original Data'!D742,0),ROUND('Original Data'!D743,0)),0)," ")</f>
        <v/>
      </c>
      <c r="E743">
        <f>IF((COUNTA('Original Data'!E741:E743))&gt;1,ROUND(AVERAGE(ROUND('Original Data'!E741,0),ROUND('Original Data'!E742,0),ROUND('Original Data'!E743,0)),0)," ")</f>
        <v/>
      </c>
      <c r="F743">
        <f>IF((COUNTA('Original Data'!F741:F743))&gt;1,ROUND(AVERAGE(ROUND('Original Data'!F741,0),ROUND('Original Data'!F742,0),ROUND('Original Data'!F743,0)),0)," ")</f>
        <v/>
      </c>
      <c r="G743">
        <f>IF((COUNTA('Original Data'!G741:G743))&gt;1,ROUND(AVERAGE(ROUND('Original Data'!G741,0),ROUND('Original Data'!G742,0),ROUND('Original Data'!G743,0)),0)," ")</f>
        <v/>
      </c>
      <c r="H743">
        <f>IF((COUNTA('Original Data'!H741:H743))&gt;1,ROUND(AVERAGE(ROUND('Original Data'!H741,0),ROUND('Original Data'!H742,0),ROUND('Original Data'!H743,0)),0)," ")</f>
        <v/>
      </c>
      <c r="I743">
        <f>IF((COUNTA('Original Data'!I741:I743))&gt;1,ROUND(AVERAGE(ROUND('Original Data'!I741,0),ROUND('Original Data'!I742,0),ROUND('Original Data'!I743,0)),0)," ")</f>
        <v/>
      </c>
      <c r="J743">
        <f>IF((COUNTA('Original Data'!J741:J743))&gt;1,ROUND(AVERAGE(ROUND('Original Data'!J741,0),ROUND('Original Data'!J742,0),ROUND('Original Data'!J743,0)),0)," ")</f>
        <v/>
      </c>
      <c r="K743">
        <f>IF((COUNTA('Original Data'!K741:K743))&gt;1,ROUND(AVERAGE(ROUND('Original Data'!K741,0),ROUND('Original Data'!K742,0),ROUND('Original Data'!K743,0)),0)," ")</f>
        <v/>
      </c>
      <c r="L743">
        <f>IF((COUNTA('Original Data'!L741:L743))&gt;1,ROUND(AVERAGE(ROUND('Original Data'!L741,0),ROUND('Original Data'!L742,0),ROUND('Original Data'!L743,0)),0)," ")</f>
        <v/>
      </c>
      <c r="M743">
        <f>IF((COUNTA('Original Data'!M741:M743))&gt;1,ROUND(AVERAGE(ROUND('Original Data'!M741,0),ROUND('Original Data'!M742,0),ROUND('Original Data'!M743,0)),0)," ")</f>
        <v/>
      </c>
      <c r="N743">
        <f>IF((COUNTA('Original Data'!N741:N743))&gt;1,ROUND(AVERAGE(ROUND('Original Data'!N741,0),ROUND('Original Data'!N742,0),ROUND('Original Data'!N743,0)),0)," ")</f>
        <v/>
      </c>
      <c r="O743">
        <f>IF((COUNTA('Original Data'!O741:O743))&gt;1,ROUND(AVERAGE(ROUND('Original Data'!O741,0),ROUND('Original Data'!O742,0),ROUND('Original Data'!O743,0)),0)," ")</f>
        <v/>
      </c>
      <c r="P743">
        <f>IF((COUNTA('Original Data'!P741:P743))&gt;1,ROUND(AVERAGE(ROUND('Original Data'!P741,0),ROUND('Original Data'!P742,0),ROUND('Original Data'!P743,0)),0)," ")</f>
        <v/>
      </c>
      <c r="Q743">
        <f>IF((COUNTA('Original Data'!Q741:Q743))&gt;1,ROUND(AVERAGE(ROUND('Original Data'!Q741,0),ROUND('Original Data'!Q742,0),ROUND('Original Data'!Q743,0)),0)," ")</f>
        <v/>
      </c>
      <c r="R743">
        <f>IF((COUNTA('Original Data'!R741:R743))&gt;1,ROUND(AVERAGE(ROUND('Original Data'!R741,0),ROUND('Original Data'!R742,0),ROUND('Original Data'!R743,0)),0)," ")</f>
        <v/>
      </c>
      <c r="S743">
        <f>IF((COUNTA('Original Data'!S741:S743))&gt;1,ROUND(AVERAGE(ROUND('Original Data'!S741,0),ROUND('Original Data'!S742,0),ROUND('Original Data'!S743,0)),0)," ")</f>
        <v/>
      </c>
      <c r="T743">
        <f>IF((COUNTA('Original Data'!T741:T743))&gt;1,ROUND(AVERAGE(ROUND('Original Data'!T741,0),ROUND('Original Data'!T742,0),ROUND('Original Data'!T743,0)),0)," ")</f>
        <v/>
      </c>
      <c r="U743">
        <f>IF((COUNTA('Original Data'!U741:U743))&gt;1,ROUND(AVERAGE(ROUND('Original Data'!U741,0),ROUND('Original Data'!U742,0),ROUND('Original Data'!U743,0)),0)," ")</f>
        <v/>
      </c>
      <c r="V743">
        <f>IF((COUNTA('Original Data'!V741:V743))&gt;1,ROUND(AVERAGE(ROUND('Original Data'!V741,0),ROUND('Original Data'!V742,0),ROUND('Original Data'!V743,0)),0)," ")</f>
        <v/>
      </c>
      <c r="W743">
        <f>IF((COUNTA('Original Data'!W741:W743))&gt;1,ROUND(AVERAGE(ROUND('Original Data'!W741,0),ROUND('Original Data'!W742,0),ROUND('Original Data'!W743,0)),0)," ")</f>
        <v/>
      </c>
      <c r="X743">
        <f>IF((COUNTA('Original Data'!X741:X743))&gt;1,ROUND(AVERAGE(ROUND('Original Data'!X741,0),ROUND('Original Data'!X742,0),ROUND('Original Data'!X743,0)),0)," ")</f>
        <v/>
      </c>
      <c r="Y743">
        <f>IF((COUNTA('Original Data'!Y741:Y743))&gt;1,ROUND(AVERAGE(ROUND('Original Data'!Y741,0),ROUND('Original Data'!Y742,0),ROUND('Original Data'!Y743,0)),0)," ")</f>
        <v/>
      </c>
      <c r="Z743">
        <f>IF((COUNTA('Original Data'!Z741:Z743))&gt;1,ROUND(AVERAGE(ROUND('Original Data'!Z741,0),ROUND('Original Data'!Z742,0),ROUND('Original Data'!Z743,0)),0)," ")</f>
        <v/>
      </c>
      <c r="AA743">
        <f>IF((COUNTA('Original Data'!AA741:AA743))&gt;1,ROUND(AVERAGE(ROUND('Original Data'!AA741,0),ROUND('Original Data'!AA742,0),ROUND('Original Data'!AA743,0)),0)," ")</f>
        <v/>
      </c>
      <c r="AB743">
        <f>IF((COUNTA('Original Data'!AB741:AB743))&gt;1,ROUND(AVERAGE(ROUND('Original Data'!AB741,0),ROUND('Original Data'!AB742,0),ROUND('Original Data'!AB743,0)),0)," ")</f>
        <v/>
      </c>
      <c r="AC743">
        <f>IF((COUNTA('Original Data'!AC741:AC743))&gt;1,ROUND(AVERAGE(ROUND('Original Data'!AC741,0),ROUND('Original Data'!AC742,0),ROUND('Original Data'!AC743,0)),0)," ")</f>
        <v/>
      </c>
      <c r="AD743">
        <f>IF((COUNTA('Original Data'!AD741:AD743))&gt;1,ROUND(AVERAGE(ROUND('Original Data'!AD741,0),ROUND('Original Data'!AD742,0),ROUND('Original Data'!AD743,0)),0)," ")</f>
        <v/>
      </c>
      <c r="AE743">
        <f>IF((COUNTA('Original Data'!AE741:AE743))&gt;1,ROUND(AVERAGE(ROUND('Original Data'!AE741,0),ROUND('Original Data'!AE742,0),ROUND('Original Data'!AE743,0)),0)," ")</f>
        <v/>
      </c>
      <c r="AF743">
        <f>IF((COUNTA('Original Data'!AF741:AF743))&gt;1,ROUND(AVERAGE(ROUND('Original Data'!AF741,0),ROUND('Original Data'!AF742,0),ROUND('Original Data'!AF743,0)),0)," ")</f>
        <v/>
      </c>
      <c r="AG743">
        <f>IF((COUNTA('Original Data'!AG741:AG743))&gt;1,ROUND(AVERAGE(ROUND('Original Data'!AG741,0),ROUND('Original Data'!AG742,0),ROUND('Original Data'!AG743,0)),0)," ")</f>
        <v/>
      </c>
      <c r="AH743">
        <f>IF((COUNTA('Original Data'!AH741:AH743))&gt;1,ROUND(AVERAGE(ROUND('Original Data'!AH741,0),ROUND('Original Data'!AH742,0),ROUND('Original Data'!AH743,0)),0)," ")</f>
        <v/>
      </c>
      <c r="AI743">
        <f>IF((COUNTA('Original Data'!AI741:AI743))&gt;1,ROUND(AVERAGE(ROUND('Original Data'!AI741,0),ROUND('Original Data'!AI742,0),ROUND('Original Data'!AI743,0)),0)," ")</f>
        <v/>
      </c>
      <c r="AJ743">
        <f>IF((COUNTA('Original Data'!AJ741:AJ743))&gt;1,ROUND(AVERAGE(ROUND('Original Data'!AJ741,0),ROUND('Original Data'!AJ742,0),ROUND('Original Data'!AJ743,0)),0)," ")</f>
        <v/>
      </c>
      <c r="AK743">
        <f>IF((COUNTA('Original Data'!AK741:AK743))&gt;1,ROUND(AVERAGE(ROUND('Original Data'!AK741,0),ROUND('Original Data'!AK742,0),ROUND('Original Data'!AK743,0)),0)," ")</f>
        <v/>
      </c>
      <c r="AL743">
        <f>IF((COUNTA('Original Data'!AL741:AL743))&gt;1,ROUND(AVERAGE(ROUND('Original Data'!AL741,0),ROUND('Original Data'!AL742,0),ROUND('Original Data'!AL743,0)),0)," ")</f>
        <v/>
      </c>
      <c r="AM743">
        <f>IF((COUNTA('Original Data'!AM741:AM743))&gt;1,ROUND(AVERAGE(ROUND('Original Data'!AM741,0),ROUND('Original Data'!AM742,0),ROUND('Original Data'!AM743,0)),0)," ")</f>
        <v/>
      </c>
      <c r="AN743">
        <f>IF((COUNTA('Original Data'!AN741:AN743))&gt;1,ROUND(AVERAGE(ROUND('Original Data'!AN741,0),ROUND('Original Data'!AN742,0),ROUND('Original Data'!AN743,0)),0)," ")</f>
        <v/>
      </c>
      <c r="AO743">
        <f>IF((COUNTA('Original Data'!AO741:AO743))&gt;1,ROUND(AVERAGE(ROUND('Original Data'!AO741,0),ROUND('Original Data'!AO742,0),ROUND('Original Data'!AO743,0)),0)," ")</f>
        <v/>
      </c>
      <c r="AP743">
        <f>IF((COUNTA('Original Data'!AP741:AP743))&gt;1,ROUND(AVERAGE(ROUND('Original Data'!AP741,0),ROUND('Original Data'!AP742,0),ROUND('Original Data'!AP743,0)),0)," ")</f>
        <v/>
      </c>
      <c r="AQ743">
        <f>IF((COUNTA('Original Data'!AQ741:AQ743))&gt;1,ROUND(AVERAGE(ROUND('Original Data'!AQ741,0),ROUND('Original Data'!AQ742,0),ROUND('Original Data'!AQ743,0)),0)," ")</f>
        <v/>
      </c>
      <c r="AR743">
        <f>IF((COUNTA('Original Data'!AR741:AR743))&gt;1,ROUND(AVERAGE(ROUND('Original Data'!AR741,0),ROUND('Original Data'!AR742,0),ROUND('Original Data'!AR743,0)),0)," ")</f>
        <v/>
      </c>
      <c r="AS743">
        <f>IF((COUNTA('Original Data'!AS741:AS743))&gt;1,ROUND(AVERAGE(ROUND('Original Data'!AS741,0),ROUND('Original Data'!AS742,0),ROUND('Original Data'!AS743,0)),0)," ")</f>
        <v/>
      </c>
      <c r="AT743">
        <f>IF((COUNTA('Original Data'!AT741:AT743))&gt;1,ROUND(AVERAGE(ROUND('Original Data'!AT741,0),ROUND('Original Data'!AT742,0),ROUND('Original Data'!AT743,0)),0)," ")</f>
        <v/>
      </c>
      <c r="AU743">
        <f>IF((COUNTA('Original Data'!AU741:AU743))&gt;1,ROUND(AVERAGE(ROUND('Original Data'!AU741,0),ROUND('Original Data'!AU742,0),ROUND('Original Data'!AU743,0)),0)," ")</f>
        <v/>
      </c>
    </row>
    <row r="744">
      <c r="A744">
        <f>('Original Data'!A744)</f>
        <v/>
      </c>
      <c r="B744">
        <f>('Original Data'!B744)</f>
        <v/>
      </c>
      <c r="C744">
        <f>IF((COUNTA('Original Data'!C742:C744))&gt;1,ROUND(AVERAGE(ROUND('Original Data'!C742,0),ROUND('Original Data'!C743,0),ROUND('Original Data'!C744,0)),0)," ")</f>
        <v/>
      </c>
      <c r="D744">
        <f>IF((COUNTA('Original Data'!D742:D744))&gt;1,ROUND(AVERAGE(ROUND('Original Data'!D742,0),ROUND('Original Data'!D743,0),ROUND('Original Data'!D744,0)),0)," ")</f>
        <v/>
      </c>
      <c r="E744">
        <f>IF((COUNTA('Original Data'!E742:E744))&gt;1,ROUND(AVERAGE(ROUND('Original Data'!E742,0),ROUND('Original Data'!E743,0),ROUND('Original Data'!E744,0)),0)," ")</f>
        <v/>
      </c>
      <c r="F744">
        <f>IF((COUNTA('Original Data'!F742:F744))&gt;1,ROUND(AVERAGE(ROUND('Original Data'!F742,0),ROUND('Original Data'!F743,0),ROUND('Original Data'!F744,0)),0)," ")</f>
        <v/>
      </c>
      <c r="G744">
        <f>IF((COUNTA('Original Data'!G742:G744))&gt;1,ROUND(AVERAGE(ROUND('Original Data'!G742,0),ROUND('Original Data'!G743,0),ROUND('Original Data'!G744,0)),0)," ")</f>
        <v/>
      </c>
      <c r="H744">
        <f>IF((COUNTA('Original Data'!H742:H744))&gt;1,ROUND(AVERAGE(ROUND('Original Data'!H742,0),ROUND('Original Data'!H743,0),ROUND('Original Data'!H744,0)),0)," ")</f>
        <v/>
      </c>
      <c r="I744">
        <f>IF((COUNTA('Original Data'!I742:I744))&gt;1,ROUND(AVERAGE(ROUND('Original Data'!I742,0),ROUND('Original Data'!I743,0),ROUND('Original Data'!I744,0)),0)," ")</f>
        <v/>
      </c>
      <c r="J744">
        <f>IF((COUNTA('Original Data'!J742:J744))&gt;1,ROUND(AVERAGE(ROUND('Original Data'!J742,0),ROUND('Original Data'!J743,0),ROUND('Original Data'!J744,0)),0)," ")</f>
        <v/>
      </c>
      <c r="K744">
        <f>IF((COUNTA('Original Data'!K742:K744))&gt;1,ROUND(AVERAGE(ROUND('Original Data'!K742,0),ROUND('Original Data'!K743,0),ROUND('Original Data'!K744,0)),0)," ")</f>
        <v/>
      </c>
      <c r="L744">
        <f>IF((COUNTA('Original Data'!L742:L744))&gt;1,ROUND(AVERAGE(ROUND('Original Data'!L742,0),ROUND('Original Data'!L743,0),ROUND('Original Data'!L744,0)),0)," ")</f>
        <v/>
      </c>
      <c r="M744">
        <f>IF((COUNTA('Original Data'!M742:M744))&gt;1,ROUND(AVERAGE(ROUND('Original Data'!M742,0),ROUND('Original Data'!M743,0),ROUND('Original Data'!M744,0)),0)," ")</f>
        <v/>
      </c>
      <c r="N744">
        <f>IF((COUNTA('Original Data'!N742:N744))&gt;1,ROUND(AVERAGE(ROUND('Original Data'!N742,0),ROUND('Original Data'!N743,0),ROUND('Original Data'!N744,0)),0)," ")</f>
        <v/>
      </c>
      <c r="O744">
        <f>IF((COUNTA('Original Data'!O742:O744))&gt;1,ROUND(AVERAGE(ROUND('Original Data'!O742,0),ROUND('Original Data'!O743,0),ROUND('Original Data'!O744,0)),0)," ")</f>
        <v/>
      </c>
      <c r="P744">
        <f>IF((COUNTA('Original Data'!P742:P744))&gt;1,ROUND(AVERAGE(ROUND('Original Data'!P742,0),ROUND('Original Data'!P743,0),ROUND('Original Data'!P744,0)),0)," ")</f>
        <v/>
      </c>
      <c r="Q744">
        <f>IF((COUNTA('Original Data'!Q742:Q744))&gt;1,ROUND(AVERAGE(ROUND('Original Data'!Q742,0),ROUND('Original Data'!Q743,0),ROUND('Original Data'!Q744,0)),0)," ")</f>
        <v/>
      </c>
      <c r="R744">
        <f>IF((COUNTA('Original Data'!R742:R744))&gt;1,ROUND(AVERAGE(ROUND('Original Data'!R742,0),ROUND('Original Data'!R743,0),ROUND('Original Data'!R744,0)),0)," ")</f>
        <v/>
      </c>
      <c r="S744">
        <f>IF((COUNTA('Original Data'!S742:S744))&gt;1,ROUND(AVERAGE(ROUND('Original Data'!S742,0),ROUND('Original Data'!S743,0),ROUND('Original Data'!S744,0)),0)," ")</f>
        <v/>
      </c>
      <c r="T744">
        <f>IF((COUNTA('Original Data'!T742:T744))&gt;1,ROUND(AVERAGE(ROUND('Original Data'!T742,0),ROUND('Original Data'!T743,0),ROUND('Original Data'!T744,0)),0)," ")</f>
        <v/>
      </c>
      <c r="U744">
        <f>IF((COUNTA('Original Data'!U742:U744))&gt;1,ROUND(AVERAGE(ROUND('Original Data'!U742,0),ROUND('Original Data'!U743,0),ROUND('Original Data'!U744,0)),0)," ")</f>
        <v/>
      </c>
      <c r="V744">
        <f>IF((COUNTA('Original Data'!V742:V744))&gt;1,ROUND(AVERAGE(ROUND('Original Data'!V742,0),ROUND('Original Data'!V743,0),ROUND('Original Data'!V744,0)),0)," ")</f>
        <v/>
      </c>
      <c r="W744">
        <f>IF((COUNTA('Original Data'!W742:W744))&gt;1,ROUND(AVERAGE(ROUND('Original Data'!W742,0),ROUND('Original Data'!W743,0),ROUND('Original Data'!W744,0)),0)," ")</f>
        <v/>
      </c>
      <c r="X744">
        <f>IF((COUNTA('Original Data'!X742:X744))&gt;1,ROUND(AVERAGE(ROUND('Original Data'!X742,0),ROUND('Original Data'!X743,0),ROUND('Original Data'!X744,0)),0)," ")</f>
        <v/>
      </c>
      <c r="Y744">
        <f>IF((COUNTA('Original Data'!Y742:Y744))&gt;1,ROUND(AVERAGE(ROUND('Original Data'!Y742,0),ROUND('Original Data'!Y743,0),ROUND('Original Data'!Y744,0)),0)," ")</f>
        <v/>
      </c>
      <c r="Z744">
        <f>IF((COUNTA('Original Data'!Z742:Z744))&gt;1,ROUND(AVERAGE(ROUND('Original Data'!Z742,0),ROUND('Original Data'!Z743,0),ROUND('Original Data'!Z744,0)),0)," ")</f>
        <v/>
      </c>
      <c r="AA744">
        <f>IF((COUNTA('Original Data'!AA742:AA744))&gt;1,ROUND(AVERAGE(ROUND('Original Data'!AA742,0),ROUND('Original Data'!AA743,0),ROUND('Original Data'!AA744,0)),0)," ")</f>
        <v/>
      </c>
      <c r="AB744">
        <f>IF((COUNTA('Original Data'!AB742:AB744))&gt;1,ROUND(AVERAGE(ROUND('Original Data'!AB742,0),ROUND('Original Data'!AB743,0),ROUND('Original Data'!AB744,0)),0)," ")</f>
        <v/>
      </c>
      <c r="AC744">
        <f>IF((COUNTA('Original Data'!AC742:AC744))&gt;1,ROUND(AVERAGE(ROUND('Original Data'!AC742,0),ROUND('Original Data'!AC743,0),ROUND('Original Data'!AC744,0)),0)," ")</f>
        <v/>
      </c>
      <c r="AD744">
        <f>IF((COUNTA('Original Data'!AD742:AD744))&gt;1,ROUND(AVERAGE(ROUND('Original Data'!AD742,0),ROUND('Original Data'!AD743,0),ROUND('Original Data'!AD744,0)),0)," ")</f>
        <v/>
      </c>
      <c r="AE744">
        <f>IF((COUNTA('Original Data'!AE742:AE744))&gt;1,ROUND(AVERAGE(ROUND('Original Data'!AE742,0),ROUND('Original Data'!AE743,0),ROUND('Original Data'!AE744,0)),0)," ")</f>
        <v/>
      </c>
      <c r="AF744">
        <f>IF((COUNTA('Original Data'!AF742:AF744))&gt;1,ROUND(AVERAGE(ROUND('Original Data'!AF742,0),ROUND('Original Data'!AF743,0),ROUND('Original Data'!AF744,0)),0)," ")</f>
        <v/>
      </c>
      <c r="AG744">
        <f>IF((COUNTA('Original Data'!AG742:AG744))&gt;1,ROUND(AVERAGE(ROUND('Original Data'!AG742,0),ROUND('Original Data'!AG743,0),ROUND('Original Data'!AG744,0)),0)," ")</f>
        <v/>
      </c>
      <c r="AH744">
        <f>IF((COUNTA('Original Data'!AH742:AH744))&gt;1,ROUND(AVERAGE(ROUND('Original Data'!AH742,0),ROUND('Original Data'!AH743,0),ROUND('Original Data'!AH744,0)),0)," ")</f>
        <v/>
      </c>
      <c r="AI744">
        <f>IF((COUNTA('Original Data'!AI742:AI744))&gt;1,ROUND(AVERAGE(ROUND('Original Data'!AI742,0),ROUND('Original Data'!AI743,0),ROUND('Original Data'!AI744,0)),0)," ")</f>
        <v/>
      </c>
      <c r="AJ744">
        <f>IF((COUNTA('Original Data'!AJ742:AJ744))&gt;1,ROUND(AVERAGE(ROUND('Original Data'!AJ742,0),ROUND('Original Data'!AJ743,0),ROUND('Original Data'!AJ744,0)),0)," ")</f>
        <v/>
      </c>
      <c r="AK744">
        <f>IF((COUNTA('Original Data'!AK742:AK744))&gt;1,ROUND(AVERAGE(ROUND('Original Data'!AK742,0),ROUND('Original Data'!AK743,0),ROUND('Original Data'!AK744,0)),0)," ")</f>
        <v/>
      </c>
      <c r="AL744">
        <f>IF((COUNTA('Original Data'!AL742:AL744))&gt;1,ROUND(AVERAGE(ROUND('Original Data'!AL742,0),ROUND('Original Data'!AL743,0),ROUND('Original Data'!AL744,0)),0)," ")</f>
        <v/>
      </c>
      <c r="AM744">
        <f>IF((COUNTA('Original Data'!AM742:AM744))&gt;1,ROUND(AVERAGE(ROUND('Original Data'!AM742,0),ROUND('Original Data'!AM743,0),ROUND('Original Data'!AM744,0)),0)," ")</f>
        <v/>
      </c>
      <c r="AN744">
        <f>IF((COUNTA('Original Data'!AN742:AN744))&gt;1,ROUND(AVERAGE(ROUND('Original Data'!AN742,0),ROUND('Original Data'!AN743,0),ROUND('Original Data'!AN744,0)),0)," ")</f>
        <v/>
      </c>
      <c r="AO744">
        <f>IF((COUNTA('Original Data'!AO742:AO744))&gt;1,ROUND(AVERAGE(ROUND('Original Data'!AO742,0),ROUND('Original Data'!AO743,0),ROUND('Original Data'!AO744,0)),0)," ")</f>
        <v/>
      </c>
      <c r="AP744">
        <f>IF((COUNTA('Original Data'!AP742:AP744))&gt;1,ROUND(AVERAGE(ROUND('Original Data'!AP742,0),ROUND('Original Data'!AP743,0),ROUND('Original Data'!AP744,0)),0)," ")</f>
        <v/>
      </c>
      <c r="AQ744">
        <f>IF((COUNTA('Original Data'!AQ742:AQ744))&gt;1,ROUND(AVERAGE(ROUND('Original Data'!AQ742,0),ROUND('Original Data'!AQ743,0),ROUND('Original Data'!AQ744,0)),0)," ")</f>
        <v/>
      </c>
      <c r="AR744">
        <f>IF((COUNTA('Original Data'!AR742:AR744))&gt;1,ROUND(AVERAGE(ROUND('Original Data'!AR742,0),ROUND('Original Data'!AR743,0),ROUND('Original Data'!AR744,0)),0)," ")</f>
        <v/>
      </c>
      <c r="AS744">
        <f>IF((COUNTA('Original Data'!AS742:AS744))&gt;1,ROUND(AVERAGE(ROUND('Original Data'!AS742,0),ROUND('Original Data'!AS743,0),ROUND('Original Data'!AS744,0)),0)," ")</f>
        <v/>
      </c>
      <c r="AT744">
        <f>IF((COUNTA('Original Data'!AT742:AT744))&gt;1,ROUND(AVERAGE(ROUND('Original Data'!AT742,0),ROUND('Original Data'!AT743,0),ROUND('Original Data'!AT744,0)),0)," ")</f>
        <v/>
      </c>
      <c r="AU744">
        <f>IF((COUNTA('Original Data'!AU742:AU744))&gt;1,ROUND(AVERAGE(ROUND('Original Data'!AU742,0),ROUND('Original Data'!AU743,0),ROUND('Original Data'!AU744,0)),0)," ")</f>
        <v/>
      </c>
    </row>
    <row r="745">
      <c r="A745">
        <f>('Original Data'!A745)</f>
        <v/>
      </c>
      <c r="B745">
        <f>('Original Data'!B745)</f>
        <v/>
      </c>
      <c r="C745">
        <f>IF((COUNTA('Original Data'!C743:C745))&gt;1,ROUND(AVERAGE(ROUND('Original Data'!C743,0),ROUND('Original Data'!C744,0),ROUND('Original Data'!C745,0)),0)," ")</f>
        <v/>
      </c>
      <c r="D745">
        <f>IF((COUNTA('Original Data'!D743:D745))&gt;1,ROUND(AVERAGE(ROUND('Original Data'!D743,0),ROUND('Original Data'!D744,0),ROUND('Original Data'!D745,0)),0)," ")</f>
        <v/>
      </c>
      <c r="E745">
        <f>IF((COUNTA('Original Data'!E743:E745))&gt;1,ROUND(AVERAGE(ROUND('Original Data'!E743,0),ROUND('Original Data'!E744,0),ROUND('Original Data'!E745,0)),0)," ")</f>
        <v/>
      </c>
      <c r="F745">
        <f>IF((COUNTA('Original Data'!F743:F745))&gt;1,ROUND(AVERAGE(ROUND('Original Data'!F743,0),ROUND('Original Data'!F744,0),ROUND('Original Data'!F745,0)),0)," ")</f>
        <v/>
      </c>
      <c r="G745">
        <f>IF((COUNTA('Original Data'!G743:G745))&gt;1,ROUND(AVERAGE(ROUND('Original Data'!G743,0),ROUND('Original Data'!G744,0),ROUND('Original Data'!G745,0)),0)," ")</f>
        <v/>
      </c>
      <c r="H745">
        <f>IF((COUNTA('Original Data'!H743:H745))&gt;1,ROUND(AVERAGE(ROUND('Original Data'!H743,0),ROUND('Original Data'!H744,0),ROUND('Original Data'!H745,0)),0)," ")</f>
        <v/>
      </c>
      <c r="I745">
        <f>IF((COUNTA('Original Data'!I743:I745))&gt;1,ROUND(AVERAGE(ROUND('Original Data'!I743,0),ROUND('Original Data'!I744,0),ROUND('Original Data'!I745,0)),0)," ")</f>
        <v/>
      </c>
      <c r="J745">
        <f>IF((COUNTA('Original Data'!J743:J745))&gt;1,ROUND(AVERAGE(ROUND('Original Data'!J743,0),ROUND('Original Data'!J744,0),ROUND('Original Data'!J745,0)),0)," ")</f>
        <v/>
      </c>
      <c r="K745">
        <f>IF((COUNTA('Original Data'!K743:K745))&gt;1,ROUND(AVERAGE(ROUND('Original Data'!K743,0),ROUND('Original Data'!K744,0),ROUND('Original Data'!K745,0)),0)," ")</f>
        <v/>
      </c>
      <c r="L745">
        <f>IF((COUNTA('Original Data'!L743:L745))&gt;1,ROUND(AVERAGE(ROUND('Original Data'!L743,0),ROUND('Original Data'!L744,0),ROUND('Original Data'!L745,0)),0)," ")</f>
        <v/>
      </c>
      <c r="M745">
        <f>IF((COUNTA('Original Data'!M743:M745))&gt;1,ROUND(AVERAGE(ROUND('Original Data'!M743,0),ROUND('Original Data'!M744,0),ROUND('Original Data'!M745,0)),0)," ")</f>
        <v/>
      </c>
      <c r="N745">
        <f>IF((COUNTA('Original Data'!N743:N745))&gt;1,ROUND(AVERAGE(ROUND('Original Data'!N743,0),ROUND('Original Data'!N744,0),ROUND('Original Data'!N745,0)),0)," ")</f>
        <v/>
      </c>
      <c r="O745">
        <f>IF((COUNTA('Original Data'!O743:O745))&gt;1,ROUND(AVERAGE(ROUND('Original Data'!O743,0),ROUND('Original Data'!O744,0),ROUND('Original Data'!O745,0)),0)," ")</f>
        <v/>
      </c>
      <c r="P745">
        <f>IF((COUNTA('Original Data'!P743:P745))&gt;1,ROUND(AVERAGE(ROUND('Original Data'!P743,0),ROUND('Original Data'!P744,0),ROUND('Original Data'!P745,0)),0)," ")</f>
        <v/>
      </c>
      <c r="Q745">
        <f>IF((COUNTA('Original Data'!Q743:Q745))&gt;1,ROUND(AVERAGE(ROUND('Original Data'!Q743,0),ROUND('Original Data'!Q744,0),ROUND('Original Data'!Q745,0)),0)," ")</f>
        <v/>
      </c>
      <c r="R745">
        <f>IF((COUNTA('Original Data'!R743:R745))&gt;1,ROUND(AVERAGE(ROUND('Original Data'!R743,0),ROUND('Original Data'!R744,0),ROUND('Original Data'!R745,0)),0)," ")</f>
        <v/>
      </c>
      <c r="S745">
        <f>IF((COUNTA('Original Data'!S743:S745))&gt;1,ROUND(AVERAGE(ROUND('Original Data'!S743,0),ROUND('Original Data'!S744,0),ROUND('Original Data'!S745,0)),0)," ")</f>
        <v/>
      </c>
      <c r="T745">
        <f>IF((COUNTA('Original Data'!T743:T745))&gt;1,ROUND(AVERAGE(ROUND('Original Data'!T743,0),ROUND('Original Data'!T744,0),ROUND('Original Data'!T745,0)),0)," ")</f>
        <v/>
      </c>
      <c r="U745">
        <f>IF((COUNTA('Original Data'!U743:U745))&gt;1,ROUND(AVERAGE(ROUND('Original Data'!U743,0),ROUND('Original Data'!U744,0),ROUND('Original Data'!U745,0)),0)," ")</f>
        <v/>
      </c>
      <c r="V745">
        <f>IF((COUNTA('Original Data'!V743:V745))&gt;1,ROUND(AVERAGE(ROUND('Original Data'!V743,0),ROUND('Original Data'!V744,0),ROUND('Original Data'!V745,0)),0)," ")</f>
        <v/>
      </c>
      <c r="W745">
        <f>IF((COUNTA('Original Data'!W743:W745))&gt;1,ROUND(AVERAGE(ROUND('Original Data'!W743,0),ROUND('Original Data'!W744,0),ROUND('Original Data'!W745,0)),0)," ")</f>
        <v/>
      </c>
      <c r="X745">
        <f>IF((COUNTA('Original Data'!X743:X745))&gt;1,ROUND(AVERAGE(ROUND('Original Data'!X743,0),ROUND('Original Data'!X744,0),ROUND('Original Data'!X745,0)),0)," ")</f>
        <v/>
      </c>
      <c r="Y745">
        <f>IF((COUNTA('Original Data'!Y743:Y745))&gt;1,ROUND(AVERAGE(ROUND('Original Data'!Y743,0),ROUND('Original Data'!Y744,0),ROUND('Original Data'!Y745,0)),0)," ")</f>
        <v/>
      </c>
      <c r="Z745">
        <f>IF((COUNTA('Original Data'!Z743:Z745))&gt;1,ROUND(AVERAGE(ROUND('Original Data'!Z743,0),ROUND('Original Data'!Z744,0),ROUND('Original Data'!Z745,0)),0)," ")</f>
        <v/>
      </c>
      <c r="AA745">
        <f>IF((COUNTA('Original Data'!AA743:AA745))&gt;1,ROUND(AVERAGE(ROUND('Original Data'!AA743,0),ROUND('Original Data'!AA744,0),ROUND('Original Data'!AA745,0)),0)," ")</f>
        <v/>
      </c>
      <c r="AB745">
        <f>IF((COUNTA('Original Data'!AB743:AB745))&gt;1,ROUND(AVERAGE(ROUND('Original Data'!AB743,0),ROUND('Original Data'!AB744,0),ROUND('Original Data'!AB745,0)),0)," ")</f>
        <v/>
      </c>
      <c r="AC745">
        <f>IF((COUNTA('Original Data'!AC743:AC745))&gt;1,ROUND(AVERAGE(ROUND('Original Data'!AC743,0),ROUND('Original Data'!AC744,0),ROUND('Original Data'!AC745,0)),0)," ")</f>
        <v/>
      </c>
      <c r="AD745">
        <f>IF((COUNTA('Original Data'!AD743:AD745))&gt;1,ROUND(AVERAGE(ROUND('Original Data'!AD743,0),ROUND('Original Data'!AD744,0),ROUND('Original Data'!AD745,0)),0)," ")</f>
        <v/>
      </c>
      <c r="AE745">
        <f>IF((COUNTA('Original Data'!AE743:AE745))&gt;1,ROUND(AVERAGE(ROUND('Original Data'!AE743,0),ROUND('Original Data'!AE744,0),ROUND('Original Data'!AE745,0)),0)," ")</f>
        <v/>
      </c>
      <c r="AF745">
        <f>IF((COUNTA('Original Data'!AF743:AF745))&gt;1,ROUND(AVERAGE(ROUND('Original Data'!AF743,0),ROUND('Original Data'!AF744,0),ROUND('Original Data'!AF745,0)),0)," ")</f>
        <v/>
      </c>
      <c r="AG745">
        <f>IF((COUNTA('Original Data'!AG743:AG745))&gt;1,ROUND(AVERAGE(ROUND('Original Data'!AG743,0),ROUND('Original Data'!AG744,0),ROUND('Original Data'!AG745,0)),0)," ")</f>
        <v/>
      </c>
      <c r="AH745">
        <f>IF((COUNTA('Original Data'!AH743:AH745))&gt;1,ROUND(AVERAGE(ROUND('Original Data'!AH743,0),ROUND('Original Data'!AH744,0),ROUND('Original Data'!AH745,0)),0)," ")</f>
        <v/>
      </c>
      <c r="AI745">
        <f>IF((COUNTA('Original Data'!AI743:AI745))&gt;1,ROUND(AVERAGE(ROUND('Original Data'!AI743,0),ROUND('Original Data'!AI744,0),ROUND('Original Data'!AI745,0)),0)," ")</f>
        <v/>
      </c>
      <c r="AJ745">
        <f>IF((COUNTA('Original Data'!AJ743:AJ745))&gt;1,ROUND(AVERAGE(ROUND('Original Data'!AJ743,0),ROUND('Original Data'!AJ744,0),ROUND('Original Data'!AJ745,0)),0)," ")</f>
        <v/>
      </c>
      <c r="AK745">
        <f>IF((COUNTA('Original Data'!AK743:AK745))&gt;1,ROUND(AVERAGE(ROUND('Original Data'!AK743,0),ROUND('Original Data'!AK744,0),ROUND('Original Data'!AK745,0)),0)," ")</f>
        <v/>
      </c>
      <c r="AL745">
        <f>IF((COUNTA('Original Data'!AL743:AL745))&gt;1,ROUND(AVERAGE(ROUND('Original Data'!AL743,0),ROUND('Original Data'!AL744,0),ROUND('Original Data'!AL745,0)),0)," ")</f>
        <v/>
      </c>
      <c r="AM745">
        <f>IF((COUNTA('Original Data'!AM743:AM745))&gt;1,ROUND(AVERAGE(ROUND('Original Data'!AM743,0),ROUND('Original Data'!AM744,0),ROUND('Original Data'!AM745,0)),0)," ")</f>
        <v/>
      </c>
      <c r="AN745">
        <f>IF((COUNTA('Original Data'!AN743:AN745))&gt;1,ROUND(AVERAGE(ROUND('Original Data'!AN743,0),ROUND('Original Data'!AN744,0),ROUND('Original Data'!AN745,0)),0)," ")</f>
        <v/>
      </c>
      <c r="AO745">
        <f>IF((COUNTA('Original Data'!AO743:AO745))&gt;1,ROUND(AVERAGE(ROUND('Original Data'!AO743,0),ROUND('Original Data'!AO744,0),ROUND('Original Data'!AO745,0)),0)," ")</f>
        <v/>
      </c>
      <c r="AP745">
        <f>IF((COUNTA('Original Data'!AP743:AP745))&gt;1,ROUND(AVERAGE(ROUND('Original Data'!AP743,0),ROUND('Original Data'!AP744,0),ROUND('Original Data'!AP745,0)),0)," ")</f>
        <v/>
      </c>
      <c r="AQ745">
        <f>IF((COUNTA('Original Data'!AQ743:AQ745))&gt;1,ROUND(AVERAGE(ROUND('Original Data'!AQ743,0),ROUND('Original Data'!AQ744,0),ROUND('Original Data'!AQ745,0)),0)," ")</f>
        <v/>
      </c>
      <c r="AR745">
        <f>IF((COUNTA('Original Data'!AR743:AR745))&gt;1,ROUND(AVERAGE(ROUND('Original Data'!AR743,0),ROUND('Original Data'!AR744,0),ROUND('Original Data'!AR745,0)),0)," ")</f>
        <v/>
      </c>
      <c r="AS745">
        <f>IF((COUNTA('Original Data'!AS743:AS745))&gt;1,ROUND(AVERAGE(ROUND('Original Data'!AS743,0),ROUND('Original Data'!AS744,0),ROUND('Original Data'!AS745,0)),0)," ")</f>
        <v/>
      </c>
      <c r="AT745">
        <f>IF((COUNTA('Original Data'!AT743:AT745))&gt;1,ROUND(AVERAGE(ROUND('Original Data'!AT743,0),ROUND('Original Data'!AT744,0),ROUND('Original Data'!AT745,0)),0)," ")</f>
        <v/>
      </c>
      <c r="AU745">
        <f>IF((COUNTA('Original Data'!AU743:AU745))&gt;1,ROUND(AVERAGE(ROUND('Original Data'!AU743,0),ROUND('Original Data'!AU744,0),ROUND('Original Data'!AU745,0)),0)," ")</f>
        <v/>
      </c>
    </row>
  </sheetData>
  <conditionalFormatting sqref="C2:AU745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t="inlineStr" r="C1">
        <is>
          <t>GRM</t>
        </is>
      </c>
      <c t="inlineStr" r="D1">
        <is>
          <t>Dru</t>
        </is>
      </c>
      <c t="inlineStr" r="E1">
        <is>
          <t>Mau</t>
        </is>
      </c>
      <c t="inlineStr" r="F1">
        <is>
          <t>Que</t>
        </is>
      </c>
      <c t="inlineStr" r="G1">
        <is>
          <t>Estrie</t>
        </is>
      </c>
      <c t="inlineStr" r="H1">
        <is>
          <t>Laur.</t>
        </is>
      </c>
      <c t="inlineStr" r="I1">
        <is>
          <t>Gati</t>
        </is>
      </c>
      <c t="inlineStr" r="J1">
        <is>
          <t>H. Gat.</t>
        </is>
      </c>
      <c t="inlineStr" r="K1">
        <is>
          <t>Laurier</t>
        </is>
      </c>
      <c t="inlineStr" r="L1">
        <is>
          <t>Temis.</t>
        </is>
      </c>
      <c t="inlineStr" r="M1">
        <is>
          <t>Abitibi</t>
        </is>
      </c>
      <c t="inlineStr" r="N1">
        <is>
          <t>La-Tuq.</t>
        </is>
      </c>
      <c t="inlineStr" r="O1">
        <is>
          <t>Kamou.</t>
        </is>
      </c>
      <c t="inlineStr" r="P1">
        <is>
          <t>Sag.</t>
        </is>
      </c>
      <c t="inlineStr" r="Q1">
        <is>
          <t>Lac</t>
        </is>
      </c>
    </row>
    <row r="2">
      <c r="A2">
        <f>('Original Data'!A2)</f>
        <v/>
      </c>
      <c r="B2">
        <f>('Original Data'!B2)</f>
        <v/>
      </c>
      <c t="inlineStr" r="C2"/>
      <c t="inlineStr" r="D2"/>
      <c t="inlineStr" r="E2"/>
      <c t="inlineStr" r="F2"/>
      <c t="inlineStr" r="G2"/>
      <c t="inlineStr" r="H2"/>
      <c t="inlineStr" r="I2"/>
      <c t="inlineStr" r="J2"/>
      <c t="inlineStr" r="K2"/>
      <c t="inlineStr" r="L2"/>
      <c t="inlineStr" r="M2"/>
      <c t="inlineStr" r="N2"/>
      <c t="inlineStr" r="O2"/>
      <c t="inlineStr" r="P2"/>
      <c t="inlineStr" r="Q2"/>
      <c t="inlineStr" r="R2"/>
      <c t="inlineStr" r="S2"/>
      <c t="inlineStr" r="T2"/>
      <c t="inlineStr" r="U2"/>
      <c t="inlineStr" r="V2"/>
      <c t="inlineStr" r="W2"/>
      <c t="inlineStr" r="X2"/>
      <c t="inlineStr" r="Y2"/>
      <c t="inlineStr" r="Z2"/>
      <c t="inlineStr" r="AA2"/>
      <c t="inlineStr" r="AB2"/>
      <c t="inlineStr" r="AC2"/>
      <c t="inlineStr" r="AD2"/>
      <c t="inlineStr" r="AE2"/>
      <c t="inlineStr" r="AF2"/>
      <c t="inlineStr" r="AG2"/>
      <c t="inlineStr" r="AH2"/>
      <c t="inlineStr" r="AI2"/>
      <c t="inlineStr" r="AJ2"/>
      <c t="inlineStr" r="AK2"/>
      <c t="inlineStr" r="AL2"/>
      <c t="inlineStr" r="AM2"/>
      <c t="inlineStr" r="AN2"/>
      <c t="inlineStr" r="AO2"/>
      <c t="inlineStr" r="AP2"/>
      <c t="inlineStr" r="AQ2"/>
      <c t="inlineStr" r="AR2"/>
      <c t="inlineStr" r="AS2"/>
      <c t="inlineStr" r="AT2"/>
      <c t="inlineStr" r="AU2"/>
    </row>
    <row r="3">
      <c r="A3">
        <f>('Original Data'!A3)</f>
        <v/>
      </c>
      <c r="B3">
        <f>('Original Data'!B3)</f>
        <v/>
      </c>
      <c t="inlineStr" r="C3"/>
      <c t="inlineStr" r="D3"/>
      <c t="inlineStr" r="E3"/>
      <c t="inlineStr" r="F3"/>
      <c t="inlineStr" r="G3"/>
      <c t="inlineStr" r="H3"/>
      <c t="inlineStr" r="I3"/>
      <c t="inlineStr" r="J3"/>
      <c t="inlineStr" r="K3"/>
      <c t="inlineStr" r="L3"/>
      <c t="inlineStr" r="M3"/>
      <c t="inlineStr" r="N3"/>
      <c t="inlineStr" r="O3"/>
      <c t="inlineStr" r="P3"/>
      <c t="inlineStr" r="Q3"/>
      <c t="inlineStr" r="R3"/>
      <c t="inlineStr" r="S3"/>
      <c t="inlineStr" r="T3"/>
      <c t="inlineStr" r="U3"/>
      <c t="inlineStr" r="V3"/>
      <c t="inlineStr" r="W3"/>
      <c t="inlineStr" r="X3"/>
      <c t="inlineStr" r="Y3"/>
      <c t="inlineStr" r="Z3"/>
      <c t="inlineStr" r="AA3"/>
      <c t="inlineStr" r="AB3"/>
      <c t="inlineStr" r="AC3"/>
      <c t="inlineStr" r="AD3"/>
      <c t="inlineStr" r="AE3"/>
      <c t="inlineStr" r="AF3"/>
      <c t="inlineStr" r="AG3"/>
      <c t="inlineStr" r="AH3"/>
      <c t="inlineStr" r="AI3"/>
      <c t="inlineStr" r="AJ3"/>
      <c t="inlineStr" r="AK3"/>
      <c t="inlineStr" r="AL3"/>
      <c t="inlineStr" r="AM3"/>
      <c t="inlineStr" r="AN3"/>
      <c t="inlineStr" r="AO3"/>
      <c t="inlineStr" r="AP3"/>
      <c t="inlineStr" r="AQ3"/>
      <c t="inlineStr" r="AR3"/>
      <c t="inlineStr" r="AS3"/>
      <c t="inlineStr" r="AT3"/>
      <c t="inlineStr" r="AU3"/>
    </row>
    <row r="4">
      <c r="A4">
        <f>('Original Data'!A4)</f>
        <v/>
      </c>
      <c r="B4">
        <f>('Original Data'!B4)</f>
        <v/>
      </c>
      <c r="C4">
        <f>MAX('3h Average'!C4:T4)</f>
        <v/>
      </c>
      <c r="D4">
        <f>MAX('3h Average'!U4:W4)</f>
        <v/>
      </c>
      <c r="E4">
        <f>MAX('3h Average'!X4:AA4)</f>
        <v/>
      </c>
      <c r="F4">
        <f>MAX('3h Average'!AB4:AG4)</f>
        <v/>
      </c>
      <c r="G4">
        <f>MAX('3h Average'!AH4:AJ4)</f>
        <v/>
      </c>
      <c r="H4">
        <f>MAX('3h Average'!AK4:AK4)</f>
        <v/>
      </c>
      <c r="I4">
        <f>MAX('3h Average'!AL4:AL4)</f>
        <v/>
      </c>
      <c r="J4">
        <f>MAX('3h Average'!AM4:AM4)</f>
        <v/>
      </c>
      <c r="K4">
        <f>MAX('3h Average'!AN4:AN4)</f>
        <v/>
      </c>
      <c r="L4">
        <f>MAX('3h Average'!AO4:AO4)</f>
        <v/>
      </c>
      <c r="M4">
        <f>MAX('3h Average'!AP4:AQ4)</f>
        <v/>
      </c>
      <c r="N4">
        <f>MAX('3h Average'!AR4:AR4)</f>
        <v/>
      </c>
      <c r="O4">
        <f>MAX('3h Average'!AS4:AS4)</f>
        <v/>
      </c>
      <c r="P4">
        <f>MAX('3h Average'!AT4:AT4)</f>
        <v/>
      </c>
      <c r="Q4">
        <f>MAX('3h Average'!AU4:AU4)</f>
        <v/>
      </c>
    </row>
    <row r="5">
      <c r="A5">
        <f>('Original Data'!A5)</f>
        <v/>
      </c>
      <c r="B5">
        <f>('Original Data'!B5)</f>
        <v/>
      </c>
      <c r="C5">
        <f>MAX('3h Average'!C5:T5)</f>
        <v/>
      </c>
      <c r="D5">
        <f>MAX('3h Average'!U5:W5)</f>
        <v/>
      </c>
      <c r="E5">
        <f>MAX('3h Average'!X5:AA5)</f>
        <v/>
      </c>
      <c r="F5">
        <f>MAX('3h Average'!AB5:AG5)</f>
        <v/>
      </c>
      <c r="G5">
        <f>MAX('3h Average'!AH5:AJ5)</f>
        <v/>
      </c>
      <c r="H5">
        <f>MAX('3h Average'!AK5:AK5)</f>
        <v/>
      </c>
      <c r="I5">
        <f>MAX('3h Average'!AL5:AL5)</f>
        <v/>
      </c>
      <c r="J5">
        <f>MAX('3h Average'!AM5:AM5)</f>
        <v/>
      </c>
      <c r="K5">
        <f>MAX('3h Average'!AN5:AN5)</f>
        <v/>
      </c>
      <c r="L5">
        <f>MAX('3h Average'!AO5:AO5)</f>
        <v/>
      </c>
      <c r="M5">
        <f>MAX('3h Average'!AP5:AQ5)</f>
        <v/>
      </c>
      <c r="N5">
        <f>MAX('3h Average'!AR5:AR5)</f>
        <v/>
      </c>
      <c r="O5">
        <f>MAX('3h Average'!AS5:AS5)</f>
        <v/>
      </c>
      <c r="P5">
        <f>MAX('3h Average'!AT5:AT5)</f>
        <v/>
      </c>
      <c r="Q5">
        <f>MAX('3h Average'!AU5:AU5)</f>
        <v/>
      </c>
    </row>
    <row r="6">
      <c r="A6">
        <f>('Original Data'!A6)</f>
        <v/>
      </c>
      <c r="B6">
        <f>('Original Data'!B6)</f>
        <v/>
      </c>
      <c r="C6">
        <f>MAX('3h Average'!C6:T6)</f>
        <v/>
      </c>
      <c r="D6">
        <f>MAX('3h Average'!U6:W6)</f>
        <v/>
      </c>
      <c r="E6">
        <f>MAX('3h Average'!X6:AA6)</f>
        <v/>
      </c>
      <c r="F6">
        <f>MAX('3h Average'!AB6:AG6)</f>
        <v/>
      </c>
      <c r="G6">
        <f>MAX('3h Average'!AH6:AJ6)</f>
        <v/>
      </c>
      <c r="H6">
        <f>MAX('3h Average'!AK6:AK6)</f>
        <v/>
      </c>
      <c r="I6">
        <f>MAX('3h Average'!AL6:AL6)</f>
        <v/>
      </c>
      <c r="J6">
        <f>MAX('3h Average'!AM6:AM6)</f>
        <v/>
      </c>
      <c r="K6">
        <f>MAX('3h Average'!AN6:AN6)</f>
        <v/>
      </c>
      <c r="L6">
        <f>MAX('3h Average'!AO6:AO6)</f>
        <v/>
      </c>
      <c r="M6">
        <f>MAX('3h Average'!AP6:AQ6)</f>
        <v/>
      </c>
      <c r="N6">
        <f>MAX('3h Average'!AR6:AR6)</f>
        <v/>
      </c>
      <c r="O6">
        <f>MAX('3h Average'!AS6:AS6)</f>
        <v/>
      </c>
      <c r="P6">
        <f>MAX('3h Average'!AT6:AT6)</f>
        <v/>
      </c>
      <c r="Q6">
        <f>MAX('3h Average'!AU6:AU6)</f>
        <v/>
      </c>
    </row>
    <row r="7">
      <c r="A7">
        <f>('Original Data'!A7)</f>
        <v/>
      </c>
      <c r="B7">
        <f>('Original Data'!B7)</f>
        <v/>
      </c>
      <c r="C7">
        <f>MAX('3h Average'!C7:T7)</f>
        <v/>
      </c>
      <c r="D7">
        <f>MAX('3h Average'!U7:W7)</f>
        <v/>
      </c>
      <c r="E7">
        <f>MAX('3h Average'!X7:AA7)</f>
        <v/>
      </c>
      <c r="F7">
        <f>MAX('3h Average'!AB7:AG7)</f>
        <v/>
      </c>
      <c r="G7">
        <f>MAX('3h Average'!AH7:AJ7)</f>
        <v/>
      </c>
      <c r="H7">
        <f>MAX('3h Average'!AK7:AK7)</f>
        <v/>
      </c>
      <c r="I7">
        <f>MAX('3h Average'!AL7:AL7)</f>
        <v/>
      </c>
      <c r="J7">
        <f>MAX('3h Average'!AM7:AM7)</f>
        <v/>
      </c>
      <c r="K7">
        <f>MAX('3h Average'!AN7:AN7)</f>
        <v/>
      </c>
      <c r="L7">
        <f>MAX('3h Average'!AO7:AO7)</f>
        <v/>
      </c>
      <c r="M7">
        <f>MAX('3h Average'!AP7:AQ7)</f>
        <v/>
      </c>
      <c r="N7">
        <f>MAX('3h Average'!AR7:AR7)</f>
        <v/>
      </c>
      <c r="O7">
        <f>MAX('3h Average'!AS7:AS7)</f>
        <v/>
      </c>
      <c r="P7">
        <f>MAX('3h Average'!AT7:AT7)</f>
        <v/>
      </c>
      <c r="Q7">
        <f>MAX('3h Average'!AU7:AU7)</f>
        <v/>
      </c>
    </row>
    <row r="8">
      <c r="A8">
        <f>('Original Data'!A8)</f>
        <v/>
      </c>
      <c r="B8">
        <f>('Original Data'!B8)</f>
        <v/>
      </c>
      <c r="C8">
        <f>MAX('3h Average'!C8:T8)</f>
        <v/>
      </c>
      <c r="D8">
        <f>MAX('3h Average'!U8:W8)</f>
        <v/>
      </c>
      <c r="E8">
        <f>MAX('3h Average'!X8:AA8)</f>
        <v/>
      </c>
      <c r="F8">
        <f>MAX('3h Average'!AB8:AG8)</f>
        <v/>
      </c>
      <c r="G8">
        <f>MAX('3h Average'!AH8:AJ8)</f>
        <v/>
      </c>
      <c r="H8">
        <f>MAX('3h Average'!AK8:AK8)</f>
        <v/>
      </c>
      <c r="I8">
        <f>MAX('3h Average'!AL8:AL8)</f>
        <v/>
      </c>
      <c r="J8">
        <f>MAX('3h Average'!AM8:AM8)</f>
        <v/>
      </c>
      <c r="K8">
        <f>MAX('3h Average'!AN8:AN8)</f>
        <v/>
      </c>
      <c r="L8">
        <f>MAX('3h Average'!AO8:AO8)</f>
        <v/>
      </c>
      <c r="M8">
        <f>MAX('3h Average'!AP8:AQ8)</f>
        <v/>
      </c>
      <c r="N8">
        <f>MAX('3h Average'!AR8:AR8)</f>
        <v/>
      </c>
      <c r="O8">
        <f>MAX('3h Average'!AS8:AS8)</f>
        <v/>
      </c>
      <c r="P8">
        <f>MAX('3h Average'!AT8:AT8)</f>
        <v/>
      </c>
      <c r="Q8">
        <f>MAX('3h Average'!AU8:AU8)</f>
        <v/>
      </c>
    </row>
    <row r="9">
      <c r="A9">
        <f>('Original Data'!A9)</f>
        <v/>
      </c>
      <c r="B9">
        <f>('Original Data'!B9)</f>
        <v/>
      </c>
      <c r="C9">
        <f>MAX('3h Average'!C9:T9)</f>
        <v/>
      </c>
      <c r="D9">
        <f>MAX('3h Average'!U9:W9)</f>
        <v/>
      </c>
      <c r="E9">
        <f>MAX('3h Average'!X9:AA9)</f>
        <v/>
      </c>
      <c r="F9">
        <f>MAX('3h Average'!AB9:AG9)</f>
        <v/>
      </c>
      <c r="G9">
        <f>MAX('3h Average'!AH9:AJ9)</f>
        <v/>
      </c>
      <c r="H9">
        <f>MAX('3h Average'!AK9:AK9)</f>
        <v/>
      </c>
      <c r="I9">
        <f>MAX('3h Average'!AL9:AL9)</f>
        <v/>
      </c>
      <c r="J9">
        <f>MAX('3h Average'!AM9:AM9)</f>
        <v/>
      </c>
      <c r="K9">
        <f>MAX('3h Average'!AN9:AN9)</f>
        <v/>
      </c>
      <c r="L9">
        <f>MAX('3h Average'!AO9:AO9)</f>
        <v/>
      </c>
      <c r="M9">
        <f>MAX('3h Average'!AP9:AQ9)</f>
        <v/>
      </c>
      <c r="N9">
        <f>MAX('3h Average'!AR9:AR9)</f>
        <v/>
      </c>
      <c r="O9">
        <f>MAX('3h Average'!AS9:AS9)</f>
        <v/>
      </c>
      <c r="P9">
        <f>MAX('3h Average'!AT9:AT9)</f>
        <v/>
      </c>
      <c r="Q9">
        <f>MAX('3h Average'!AU9:AU9)</f>
        <v/>
      </c>
    </row>
    <row r="10">
      <c r="A10">
        <f>('Original Data'!A10)</f>
        <v/>
      </c>
      <c r="B10">
        <f>('Original Data'!B10)</f>
        <v/>
      </c>
      <c r="C10">
        <f>MAX('3h Average'!C10:T10)</f>
        <v/>
      </c>
      <c r="D10">
        <f>MAX('3h Average'!U10:W10)</f>
        <v/>
      </c>
      <c r="E10">
        <f>MAX('3h Average'!X10:AA10)</f>
        <v/>
      </c>
      <c r="F10">
        <f>MAX('3h Average'!AB10:AG10)</f>
        <v/>
      </c>
      <c r="G10">
        <f>MAX('3h Average'!AH10:AJ10)</f>
        <v/>
      </c>
      <c r="H10">
        <f>MAX('3h Average'!AK10:AK10)</f>
        <v/>
      </c>
      <c r="I10">
        <f>MAX('3h Average'!AL10:AL10)</f>
        <v/>
      </c>
      <c r="J10">
        <f>MAX('3h Average'!AM10:AM10)</f>
        <v/>
      </c>
      <c r="K10">
        <f>MAX('3h Average'!AN10:AN10)</f>
        <v/>
      </c>
      <c r="L10">
        <f>MAX('3h Average'!AO10:AO10)</f>
        <v/>
      </c>
      <c r="M10">
        <f>MAX('3h Average'!AP10:AQ10)</f>
        <v/>
      </c>
      <c r="N10">
        <f>MAX('3h Average'!AR10:AR10)</f>
        <v/>
      </c>
      <c r="O10">
        <f>MAX('3h Average'!AS10:AS10)</f>
        <v/>
      </c>
      <c r="P10">
        <f>MAX('3h Average'!AT10:AT10)</f>
        <v/>
      </c>
      <c r="Q10">
        <f>MAX('3h Average'!AU10:AU10)</f>
        <v/>
      </c>
    </row>
    <row r="11">
      <c r="A11">
        <f>('Original Data'!A11)</f>
        <v/>
      </c>
      <c r="B11">
        <f>('Original Data'!B11)</f>
        <v/>
      </c>
      <c r="C11">
        <f>MAX('3h Average'!C11:T11)</f>
        <v/>
      </c>
      <c r="D11">
        <f>MAX('3h Average'!U11:W11)</f>
        <v/>
      </c>
      <c r="E11">
        <f>MAX('3h Average'!X11:AA11)</f>
        <v/>
      </c>
      <c r="F11">
        <f>MAX('3h Average'!AB11:AG11)</f>
        <v/>
      </c>
      <c r="G11">
        <f>MAX('3h Average'!AH11:AJ11)</f>
        <v/>
      </c>
      <c r="H11">
        <f>MAX('3h Average'!AK11:AK11)</f>
        <v/>
      </c>
      <c r="I11">
        <f>MAX('3h Average'!AL11:AL11)</f>
        <v/>
      </c>
      <c r="J11">
        <f>MAX('3h Average'!AM11:AM11)</f>
        <v/>
      </c>
      <c r="K11">
        <f>MAX('3h Average'!AN11:AN11)</f>
        <v/>
      </c>
      <c r="L11">
        <f>MAX('3h Average'!AO11:AO11)</f>
        <v/>
      </c>
      <c r="M11">
        <f>MAX('3h Average'!AP11:AQ11)</f>
        <v/>
      </c>
      <c r="N11">
        <f>MAX('3h Average'!AR11:AR11)</f>
        <v/>
      </c>
      <c r="O11">
        <f>MAX('3h Average'!AS11:AS11)</f>
        <v/>
      </c>
      <c r="P11">
        <f>MAX('3h Average'!AT11:AT11)</f>
        <v/>
      </c>
      <c r="Q11">
        <f>MAX('3h Average'!AU11:AU11)</f>
        <v/>
      </c>
    </row>
    <row r="12">
      <c r="A12">
        <f>('Original Data'!A12)</f>
        <v/>
      </c>
      <c r="B12">
        <f>('Original Data'!B12)</f>
        <v/>
      </c>
      <c r="C12">
        <f>MAX('3h Average'!C12:T12)</f>
        <v/>
      </c>
      <c r="D12">
        <f>MAX('3h Average'!U12:W12)</f>
        <v/>
      </c>
      <c r="E12">
        <f>MAX('3h Average'!X12:AA12)</f>
        <v/>
      </c>
      <c r="F12">
        <f>MAX('3h Average'!AB12:AG12)</f>
        <v/>
      </c>
      <c r="G12">
        <f>MAX('3h Average'!AH12:AJ12)</f>
        <v/>
      </c>
      <c r="H12">
        <f>MAX('3h Average'!AK12:AK12)</f>
        <v/>
      </c>
      <c r="I12">
        <f>MAX('3h Average'!AL12:AL12)</f>
        <v/>
      </c>
      <c r="J12">
        <f>MAX('3h Average'!AM12:AM12)</f>
        <v/>
      </c>
      <c r="K12">
        <f>MAX('3h Average'!AN12:AN12)</f>
        <v/>
      </c>
      <c r="L12">
        <f>MAX('3h Average'!AO12:AO12)</f>
        <v/>
      </c>
      <c r="M12">
        <f>MAX('3h Average'!AP12:AQ12)</f>
        <v/>
      </c>
      <c r="N12">
        <f>MAX('3h Average'!AR12:AR12)</f>
        <v/>
      </c>
      <c r="O12">
        <f>MAX('3h Average'!AS12:AS12)</f>
        <v/>
      </c>
      <c r="P12">
        <f>MAX('3h Average'!AT12:AT12)</f>
        <v/>
      </c>
      <c r="Q12">
        <f>MAX('3h Average'!AU12:AU12)</f>
        <v/>
      </c>
    </row>
    <row r="13">
      <c r="A13">
        <f>('Original Data'!A13)</f>
        <v/>
      </c>
      <c r="B13">
        <f>('Original Data'!B13)</f>
        <v/>
      </c>
      <c r="C13">
        <f>MAX('3h Average'!C13:T13)</f>
        <v/>
      </c>
      <c r="D13">
        <f>MAX('3h Average'!U13:W13)</f>
        <v/>
      </c>
      <c r="E13">
        <f>MAX('3h Average'!X13:AA13)</f>
        <v/>
      </c>
      <c r="F13">
        <f>MAX('3h Average'!AB13:AG13)</f>
        <v/>
      </c>
      <c r="G13">
        <f>MAX('3h Average'!AH13:AJ13)</f>
        <v/>
      </c>
      <c r="H13">
        <f>MAX('3h Average'!AK13:AK13)</f>
        <v/>
      </c>
      <c r="I13">
        <f>MAX('3h Average'!AL13:AL13)</f>
        <v/>
      </c>
      <c r="J13">
        <f>MAX('3h Average'!AM13:AM13)</f>
        <v/>
      </c>
      <c r="K13">
        <f>MAX('3h Average'!AN13:AN13)</f>
        <v/>
      </c>
      <c r="L13">
        <f>MAX('3h Average'!AO13:AO13)</f>
        <v/>
      </c>
      <c r="M13">
        <f>MAX('3h Average'!AP13:AQ13)</f>
        <v/>
      </c>
      <c r="N13">
        <f>MAX('3h Average'!AR13:AR13)</f>
        <v/>
      </c>
      <c r="O13">
        <f>MAX('3h Average'!AS13:AS13)</f>
        <v/>
      </c>
      <c r="P13">
        <f>MAX('3h Average'!AT13:AT13)</f>
        <v/>
      </c>
      <c r="Q13">
        <f>MAX('3h Average'!AU13:AU13)</f>
        <v/>
      </c>
    </row>
    <row r="14">
      <c r="A14">
        <f>('Original Data'!A14)</f>
        <v/>
      </c>
      <c r="B14">
        <f>('Original Data'!B14)</f>
        <v/>
      </c>
      <c r="C14">
        <f>MAX('3h Average'!C14:T14)</f>
        <v/>
      </c>
      <c r="D14">
        <f>MAX('3h Average'!U14:W14)</f>
        <v/>
      </c>
      <c r="E14">
        <f>MAX('3h Average'!X14:AA14)</f>
        <v/>
      </c>
      <c r="F14">
        <f>MAX('3h Average'!AB14:AG14)</f>
        <v/>
      </c>
      <c r="G14">
        <f>MAX('3h Average'!AH14:AJ14)</f>
        <v/>
      </c>
      <c r="H14">
        <f>MAX('3h Average'!AK14:AK14)</f>
        <v/>
      </c>
      <c r="I14">
        <f>MAX('3h Average'!AL14:AL14)</f>
        <v/>
      </c>
      <c r="J14">
        <f>MAX('3h Average'!AM14:AM14)</f>
        <v/>
      </c>
      <c r="K14">
        <f>MAX('3h Average'!AN14:AN14)</f>
        <v/>
      </c>
      <c r="L14">
        <f>MAX('3h Average'!AO14:AO14)</f>
        <v/>
      </c>
      <c r="M14">
        <f>MAX('3h Average'!AP14:AQ14)</f>
        <v/>
      </c>
      <c r="N14">
        <f>MAX('3h Average'!AR14:AR14)</f>
        <v/>
      </c>
      <c r="O14">
        <f>MAX('3h Average'!AS14:AS14)</f>
        <v/>
      </c>
      <c r="P14">
        <f>MAX('3h Average'!AT14:AT14)</f>
        <v/>
      </c>
      <c r="Q14">
        <f>MAX('3h Average'!AU14:AU14)</f>
        <v/>
      </c>
    </row>
    <row r="15">
      <c r="A15">
        <f>('Original Data'!A15)</f>
        <v/>
      </c>
      <c r="B15">
        <f>('Original Data'!B15)</f>
        <v/>
      </c>
      <c r="C15">
        <f>MAX('3h Average'!C15:T15)</f>
        <v/>
      </c>
      <c r="D15">
        <f>MAX('3h Average'!U15:W15)</f>
        <v/>
      </c>
      <c r="E15">
        <f>MAX('3h Average'!X15:AA15)</f>
        <v/>
      </c>
      <c r="F15">
        <f>MAX('3h Average'!AB15:AG15)</f>
        <v/>
      </c>
      <c r="G15">
        <f>MAX('3h Average'!AH15:AJ15)</f>
        <v/>
      </c>
      <c r="H15">
        <f>MAX('3h Average'!AK15:AK15)</f>
        <v/>
      </c>
      <c r="I15">
        <f>MAX('3h Average'!AL15:AL15)</f>
        <v/>
      </c>
      <c r="J15">
        <f>MAX('3h Average'!AM15:AM15)</f>
        <v/>
      </c>
      <c r="K15">
        <f>MAX('3h Average'!AN15:AN15)</f>
        <v/>
      </c>
      <c r="L15">
        <f>MAX('3h Average'!AO15:AO15)</f>
        <v/>
      </c>
      <c r="M15">
        <f>MAX('3h Average'!AP15:AQ15)</f>
        <v/>
      </c>
      <c r="N15">
        <f>MAX('3h Average'!AR15:AR15)</f>
        <v/>
      </c>
      <c r="O15">
        <f>MAX('3h Average'!AS15:AS15)</f>
        <v/>
      </c>
      <c r="P15">
        <f>MAX('3h Average'!AT15:AT15)</f>
        <v/>
      </c>
      <c r="Q15">
        <f>MAX('3h Average'!AU15:AU15)</f>
        <v/>
      </c>
    </row>
    <row r="16">
      <c r="A16">
        <f>('Original Data'!A16)</f>
        <v/>
      </c>
      <c r="B16">
        <f>('Original Data'!B16)</f>
        <v/>
      </c>
      <c r="C16">
        <f>MAX('3h Average'!C16:T16)</f>
        <v/>
      </c>
      <c r="D16">
        <f>MAX('3h Average'!U16:W16)</f>
        <v/>
      </c>
      <c r="E16">
        <f>MAX('3h Average'!X16:AA16)</f>
        <v/>
      </c>
      <c r="F16">
        <f>MAX('3h Average'!AB16:AG16)</f>
        <v/>
      </c>
      <c r="G16">
        <f>MAX('3h Average'!AH16:AJ16)</f>
        <v/>
      </c>
      <c r="H16">
        <f>MAX('3h Average'!AK16:AK16)</f>
        <v/>
      </c>
      <c r="I16">
        <f>MAX('3h Average'!AL16:AL16)</f>
        <v/>
      </c>
      <c r="J16">
        <f>MAX('3h Average'!AM16:AM16)</f>
        <v/>
      </c>
      <c r="K16">
        <f>MAX('3h Average'!AN16:AN16)</f>
        <v/>
      </c>
      <c r="L16">
        <f>MAX('3h Average'!AO16:AO16)</f>
        <v/>
      </c>
      <c r="M16">
        <f>MAX('3h Average'!AP16:AQ16)</f>
        <v/>
      </c>
      <c r="N16">
        <f>MAX('3h Average'!AR16:AR16)</f>
        <v/>
      </c>
      <c r="O16">
        <f>MAX('3h Average'!AS16:AS16)</f>
        <v/>
      </c>
      <c r="P16">
        <f>MAX('3h Average'!AT16:AT16)</f>
        <v/>
      </c>
      <c r="Q16">
        <f>MAX('3h Average'!AU16:AU16)</f>
        <v/>
      </c>
    </row>
    <row r="17">
      <c r="A17">
        <f>('Original Data'!A17)</f>
        <v/>
      </c>
      <c r="B17">
        <f>('Original Data'!B17)</f>
        <v/>
      </c>
      <c r="C17">
        <f>MAX('3h Average'!C17:T17)</f>
        <v/>
      </c>
      <c r="D17">
        <f>MAX('3h Average'!U17:W17)</f>
        <v/>
      </c>
      <c r="E17">
        <f>MAX('3h Average'!X17:AA17)</f>
        <v/>
      </c>
      <c r="F17">
        <f>MAX('3h Average'!AB17:AG17)</f>
        <v/>
      </c>
      <c r="G17">
        <f>MAX('3h Average'!AH17:AJ17)</f>
        <v/>
      </c>
      <c r="H17">
        <f>MAX('3h Average'!AK17:AK17)</f>
        <v/>
      </c>
      <c r="I17">
        <f>MAX('3h Average'!AL17:AL17)</f>
        <v/>
      </c>
      <c r="J17">
        <f>MAX('3h Average'!AM17:AM17)</f>
        <v/>
      </c>
      <c r="K17">
        <f>MAX('3h Average'!AN17:AN17)</f>
        <v/>
      </c>
      <c r="L17">
        <f>MAX('3h Average'!AO17:AO17)</f>
        <v/>
      </c>
      <c r="M17">
        <f>MAX('3h Average'!AP17:AQ17)</f>
        <v/>
      </c>
      <c r="N17">
        <f>MAX('3h Average'!AR17:AR17)</f>
        <v/>
      </c>
      <c r="O17">
        <f>MAX('3h Average'!AS17:AS17)</f>
        <v/>
      </c>
      <c r="P17">
        <f>MAX('3h Average'!AT17:AT17)</f>
        <v/>
      </c>
      <c r="Q17">
        <f>MAX('3h Average'!AU17:AU17)</f>
        <v/>
      </c>
    </row>
    <row r="18">
      <c r="A18">
        <f>('Original Data'!A18)</f>
        <v/>
      </c>
      <c r="B18">
        <f>('Original Data'!B18)</f>
        <v/>
      </c>
      <c r="C18">
        <f>MAX('3h Average'!C18:T18)</f>
        <v/>
      </c>
      <c r="D18">
        <f>MAX('3h Average'!U18:W18)</f>
        <v/>
      </c>
      <c r="E18">
        <f>MAX('3h Average'!X18:AA18)</f>
        <v/>
      </c>
      <c r="F18">
        <f>MAX('3h Average'!AB18:AG18)</f>
        <v/>
      </c>
      <c r="G18">
        <f>MAX('3h Average'!AH18:AJ18)</f>
        <v/>
      </c>
      <c r="H18">
        <f>MAX('3h Average'!AK18:AK18)</f>
        <v/>
      </c>
      <c r="I18">
        <f>MAX('3h Average'!AL18:AL18)</f>
        <v/>
      </c>
      <c r="J18">
        <f>MAX('3h Average'!AM18:AM18)</f>
        <v/>
      </c>
      <c r="K18">
        <f>MAX('3h Average'!AN18:AN18)</f>
        <v/>
      </c>
      <c r="L18">
        <f>MAX('3h Average'!AO18:AO18)</f>
        <v/>
      </c>
      <c r="M18">
        <f>MAX('3h Average'!AP18:AQ18)</f>
        <v/>
      </c>
      <c r="N18">
        <f>MAX('3h Average'!AR18:AR18)</f>
        <v/>
      </c>
      <c r="O18">
        <f>MAX('3h Average'!AS18:AS18)</f>
        <v/>
      </c>
      <c r="P18">
        <f>MAX('3h Average'!AT18:AT18)</f>
        <v/>
      </c>
      <c r="Q18">
        <f>MAX('3h Average'!AU18:AU18)</f>
        <v/>
      </c>
    </row>
    <row r="19">
      <c r="A19">
        <f>('Original Data'!A19)</f>
        <v/>
      </c>
      <c r="B19">
        <f>('Original Data'!B19)</f>
        <v/>
      </c>
      <c r="C19">
        <f>MAX('3h Average'!C19:T19)</f>
        <v/>
      </c>
      <c r="D19">
        <f>MAX('3h Average'!U19:W19)</f>
        <v/>
      </c>
      <c r="E19">
        <f>MAX('3h Average'!X19:AA19)</f>
        <v/>
      </c>
      <c r="F19">
        <f>MAX('3h Average'!AB19:AG19)</f>
        <v/>
      </c>
      <c r="G19">
        <f>MAX('3h Average'!AH19:AJ19)</f>
        <v/>
      </c>
      <c r="H19">
        <f>MAX('3h Average'!AK19:AK19)</f>
        <v/>
      </c>
      <c r="I19">
        <f>MAX('3h Average'!AL19:AL19)</f>
        <v/>
      </c>
      <c r="J19">
        <f>MAX('3h Average'!AM19:AM19)</f>
        <v/>
      </c>
      <c r="K19">
        <f>MAX('3h Average'!AN19:AN19)</f>
        <v/>
      </c>
      <c r="L19">
        <f>MAX('3h Average'!AO19:AO19)</f>
        <v/>
      </c>
      <c r="M19">
        <f>MAX('3h Average'!AP19:AQ19)</f>
        <v/>
      </c>
      <c r="N19">
        <f>MAX('3h Average'!AR19:AR19)</f>
        <v/>
      </c>
      <c r="O19">
        <f>MAX('3h Average'!AS19:AS19)</f>
        <v/>
      </c>
      <c r="P19">
        <f>MAX('3h Average'!AT19:AT19)</f>
        <v/>
      </c>
      <c r="Q19">
        <f>MAX('3h Average'!AU19:AU19)</f>
        <v/>
      </c>
    </row>
    <row r="20">
      <c r="A20">
        <f>('Original Data'!A20)</f>
        <v/>
      </c>
      <c r="B20">
        <f>('Original Data'!B20)</f>
        <v/>
      </c>
      <c r="C20">
        <f>MAX('3h Average'!C20:T20)</f>
        <v/>
      </c>
      <c r="D20">
        <f>MAX('3h Average'!U20:W20)</f>
        <v/>
      </c>
      <c r="E20">
        <f>MAX('3h Average'!X20:AA20)</f>
        <v/>
      </c>
      <c r="F20">
        <f>MAX('3h Average'!AB20:AG20)</f>
        <v/>
      </c>
      <c r="G20">
        <f>MAX('3h Average'!AH20:AJ20)</f>
        <v/>
      </c>
      <c r="H20">
        <f>MAX('3h Average'!AK20:AK20)</f>
        <v/>
      </c>
      <c r="I20">
        <f>MAX('3h Average'!AL20:AL20)</f>
        <v/>
      </c>
      <c r="J20">
        <f>MAX('3h Average'!AM20:AM20)</f>
        <v/>
      </c>
      <c r="K20">
        <f>MAX('3h Average'!AN20:AN20)</f>
        <v/>
      </c>
      <c r="L20">
        <f>MAX('3h Average'!AO20:AO20)</f>
        <v/>
      </c>
      <c r="M20">
        <f>MAX('3h Average'!AP20:AQ20)</f>
        <v/>
      </c>
      <c r="N20">
        <f>MAX('3h Average'!AR20:AR20)</f>
        <v/>
      </c>
      <c r="O20">
        <f>MAX('3h Average'!AS20:AS20)</f>
        <v/>
      </c>
      <c r="P20">
        <f>MAX('3h Average'!AT20:AT20)</f>
        <v/>
      </c>
      <c r="Q20">
        <f>MAX('3h Average'!AU20:AU20)</f>
        <v/>
      </c>
    </row>
    <row r="21">
      <c r="A21">
        <f>('Original Data'!A21)</f>
        <v/>
      </c>
      <c r="B21">
        <f>('Original Data'!B21)</f>
        <v/>
      </c>
      <c r="C21">
        <f>MAX('3h Average'!C21:T21)</f>
        <v/>
      </c>
      <c r="D21">
        <f>MAX('3h Average'!U21:W21)</f>
        <v/>
      </c>
      <c r="E21">
        <f>MAX('3h Average'!X21:AA21)</f>
        <v/>
      </c>
      <c r="F21">
        <f>MAX('3h Average'!AB21:AG21)</f>
        <v/>
      </c>
      <c r="G21">
        <f>MAX('3h Average'!AH21:AJ21)</f>
        <v/>
      </c>
      <c r="H21">
        <f>MAX('3h Average'!AK21:AK21)</f>
        <v/>
      </c>
      <c r="I21">
        <f>MAX('3h Average'!AL21:AL21)</f>
        <v/>
      </c>
      <c r="J21">
        <f>MAX('3h Average'!AM21:AM21)</f>
        <v/>
      </c>
      <c r="K21">
        <f>MAX('3h Average'!AN21:AN21)</f>
        <v/>
      </c>
      <c r="L21">
        <f>MAX('3h Average'!AO21:AO21)</f>
        <v/>
      </c>
      <c r="M21">
        <f>MAX('3h Average'!AP21:AQ21)</f>
        <v/>
      </c>
      <c r="N21">
        <f>MAX('3h Average'!AR21:AR21)</f>
        <v/>
      </c>
      <c r="O21">
        <f>MAX('3h Average'!AS21:AS21)</f>
        <v/>
      </c>
      <c r="P21">
        <f>MAX('3h Average'!AT21:AT21)</f>
        <v/>
      </c>
      <c r="Q21">
        <f>MAX('3h Average'!AU21:AU21)</f>
        <v/>
      </c>
    </row>
    <row r="22">
      <c r="A22">
        <f>('Original Data'!A22)</f>
        <v/>
      </c>
      <c r="B22">
        <f>('Original Data'!B22)</f>
        <v/>
      </c>
      <c r="C22">
        <f>MAX('3h Average'!C22:T22)</f>
        <v/>
      </c>
      <c r="D22">
        <f>MAX('3h Average'!U22:W22)</f>
        <v/>
      </c>
      <c r="E22">
        <f>MAX('3h Average'!X22:AA22)</f>
        <v/>
      </c>
      <c r="F22">
        <f>MAX('3h Average'!AB22:AG22)</f>
        <v/>
      </c>
      <c r="G22">
        <f>MAX('3h Average'!AH22:AJ22)</f>
        <v/>
      </c>
      <c r="H22">
        <f>MAX('3h Average'!AK22:AK22)</f>
        <v/>
      </c>
      <c r="I22">
        <f>MAX('3h Average'!AL22:AL22)</f>
        <v/>
      </c>
      <c r="J22">
        <f>MAX('3h Average'!AM22:AM22)</f>
        <v/>
      </c>
      <c r="K22">
        <f>MAX('3h Average'!AN22:AN22)</f>
        <v/>
      </c>
      <c r="L22">
        <f>MAX('3h Average'!AO22:AO22)</f>
        <v/>
      </c>
      <c r="M22">
        <f>MAX('3h Average'!AP22:AQ22)</f>
        <v/>
      </c>
      <c r="N22">
        <f>MAX('3h Average'!AR22:AR22)</f>
        <v/>
      </c>
      <c r="O22">
        <f>MAX('3h Average'!AS22:AS22)</f>
        <v/>
      </c>
      <c r="P22">
        <f>MAX('3h Average'!AT22:AT22)</f>
        <v/>
      </c>
      <c r="Q22">
        <f>MAX('3h Average'!AU22:AU22)</f>
        <v/>
      </c>
    </row>
    <row r="23">
      <c r="A23">
        <f>('Original Data'!A23)</f>
        <v/>
      </c>
      <c r="B23">
        <f>('Original Data'!B23)</f>
        <v/>
      </c>
      <c r="C23">
        <f>MAX('3h Average'!C23:T23)</f>
        <v/>
      </c>
      <c r="D23">
        <f>MAX('3h Average'!U23:W23)</f>
        <v/>
      </c>
      <c r="E23">
        <f>MAX('3h Average'!X23:AA23)</f>
        <v/>
      </c>
      <c r="F23">
        <f>MAX('3h Average'!AB23:AG23)</f>
        <v/>
      </c>
      <c r="G23">
        <f>MAX('3h Average'!AH23:AJ23)</f>
        <v/>
      </c>
      <c r="H23">
        <f>MAX('3h Average'!AK23:AK23)</f>
        <v/>
      </c>
      <c r="I23">
        <f>MAX('3h Average'!AL23:AL23)</f>
        <v/>
      </c>
      <c r="J23">
        <f>MAX('3h Average'!AM23:AM23)</f>
        <v/>
      </c>
      <c r="K23">
        <f>MAX('3h Average'!AN23:AN23)</f>
        <v/>
      </c>
      <c r="L23">
        <f>MAX('3h Average'!AO23:AO23)</f>
        <v/>
      </c>
      <c r="M23">
        <f>MAX('3h Average'!AP23:AQ23)</f>
        <v/>
      </c>
      <c r="N23">
        <f>MAX('3h Average'!AR23:AR23)</f>
        <v/>
      </c>
      <c r="O23">
        <f>MAX('3h Average'!AS23:AS23)</f>
        <v/>
      </c>
      <c r="P23">
        <f>MAX('3h Average'!AT23:AT23)</f>
        <v/>
      </c>
      <c r="Q23">
        <f>MAX('3h Average'!AU23:AU23)</f>
        <v/>
      </c>
    </row>
    <row r="24">
      <c r="A24">
        <f>('Original Data'!A24)</f>
        <v/>
      </c>
      <c r="B24">
        <f>('Original Data'!B24)</f>
        <v/>
      </c>
      <c r="C24">
        <f>MAX('3h Average'!C24:T24)</f>
        <v/>
      </c>
      <c r="D24">
        <f>MAX('3h Average'!U24:W24)</f>
        <v/>
      </c>
      <c r="E24">
        <f>MAX('3h Average'!X24:AA24)</f>
        <v/>
      </c>
      <c r="F24">
        <f>MAX('3h Average'!AB24:AG24)</f>
        <v/>
      </c>
      <c r="G24">
        <f>MAX('3h Average'!AH24:AJ24)</f>
        <v/>
      </c>
      <c r="H24">
        <f>MAX('3h Average'!AK24:AK24)</f>
        <v/>
      </c>
      <c r="I24">
        <f>MAX('3h Average'!AL24:AL24)</f>
        <v/>
      </c>
      <c r="J24">
        <f>MAX('3h Average'!AM24:AM24)</f>
        <v/>
      </c>
      <c r="K24">
        <f>MAX('3h Average'!AN24:AN24)</f>
        <v/>
      </c>
      <c r="L24">
        <f>MAX('3h Average'!AO24:AO24)</f>
        <v/>
      </c>
      <c r="M24">
        <f>MAX('3h Average'!AP24:AQ24)</f>
        <v/>
      </c>
      <c r="N24">
        <f>MAX('3h Average'!AR24:AR24)</f>
        <v/>
      </c>
      <c r="O24">
        <f>MAX('3h Average'!AS24:AS24)</f>
        <v/>
      </c>
      <c r="P24">
        <f>MAX('3h Average'!AT24:AT24)</f>
        <v/>
      </c>
      <c r="Q24">
        <f>MAX('3h Average'!AU24:AU24)</f>
        <v/>
      </c>
    </row>
    <row r="25">
      <c r="A25">
        <f>('Original Data'!A25)</f>
        <v/>
      </c>
      <c r="B25">
        <f>('Original Data'!B25)</f>
        <v/>
      </c>
      <c r="C25">
        <f>MAX('3h Average'!C25:T25)</f>
        <v/>
      </c>
      <c r="D25">
        <f>MAX('3h Average'!U25:W25)</f>
        <v/>
      </c>
      <c r="E25">
        <f>MAX('3h Average'!X25:AA25)</f>
        <v/>
      </c>
      <c r="F25">
        <f>MAX('3h Average'!AB25:AG25)</f>
        <v/>
      </c>
      <c r="G25">
        <f>MAX('3h Average'!AH25:AJ25)</f>
        <v/>
      </c>
      <c r="H25">
        <f>MAX('3h Average'!AK25:AK25)</f>
        <v/>
      </c>
      <c r="I25">
        <f>MAX('3h Average'!AL25:AL25)</f>
        <v/>
      </c>
      <c r="J25">
        <f>MAX('3h Average'!AM25:AM25)</f>
        <v/>
      </c>
      <c r="K25">
        <f>MAX('3h Average'!AN25:AN25)</f>
        <v/>
      </c>
      <c r="L25">
        <f>MAX('3h Average'!AO25:AO25)</f>
        <v/>
      </c>
      <c r="M25">
        <f>MAX('3h Average'!AP25:AQ25)</f>
        <v/>
      </c>
      <c r="N25">
        <f>MAX('3h Average'!AR25:AR25)</f>
        <v/>
      </c>
      <c r="O25">
        <f>MAX('3h Average'!AS25:AS25)</f>
        <v/>
      </c>
      <c r="P25">
        <f>MAX('3h Average'!AT25:AT25)</f>
        <v/>
      </c>
      <c r="Q25">
        <f>MAX('3h Average'!AU25:AU25)</f>
        <v/>
      </c>
    </row>
    <row r="26">
      <c r="A26">
        <f>('Original Data'!A26)</f>
        <v/>
      </c>
      <c r="B26">
        <f>('Original Data'!B26)</f>
        <v/>
      </c>
      <c r="C26">
        <f>MAX('3h Average'!C26:T26)</f>
        <v/>
      </c>
      <c r="D26">
        <f>MAX('3h Average'!U26:W26)</f>
        <v/>
      </c>
      <c r="E26">
        <f>MAX('3h Average'!X26:AA26)</f>
        <v/>
      </c>
      <c r="F26">
        <f>MAX('3h Average'!AB26:AG26)</f>
        <v/>
      </c>
      <c r="G26">
        <f>MAX('3h Average'!AH26:AJ26)</f>
        <v/>
      </c>
      <c r="H26">
        <f>MAX('3h Average'!AK26:AK26)</f>
        <v/>
      </c>
      <c r="I26">
        <f>MAX('3h Average'!AL26:AL26)</f>
        <v/>
      </c>
      <c r="J26">
        <f>MAX('3h Average'!AM26:AM26)</f>
        <v/>
      </c>
      <c r="K26">
        <f>MAX('3h Average'!AN26:AN26)</f>
        <v/>
      </c>
      <c r="L26">
        <f>MAX('3h Average'!AO26:AO26)</f>
        <v/>
      </c>
      <c r="M26">
        <f>MAX('3h Average'!AP26:AQ26)</f>
        <v/>
      </c>
      <c r="N26">
        <f>MAX('3h Average'!AR26:AR26)</f>
        <v/>
      </c>
      <c r="O26">
        <f>MAX('3h Average'!AS26:AS26)</f>
        <v/>
      </c>
      <c r="P26">
        <f>MAX('3h Average'!AT26:AT26)</f>
        <v/>
      </c>
      <c r="Q26">
        <f>MAX('3h Average'!AU26:AU26)</f>
        <v/>
      </c>
    </row>
    <row r="27">
      <c r="A27">
        <f>('Original Data'!A27)</f>
        <v/>
      </c>
      <c r="B27">
        <f>('Original Data'!B27)</f>
        <v/>
      </c>
      <c r="C27">
        <f>MAX('3h Average'!C27:T27)</f>
        <v/>
      </c>
      <c r="D27">
        <f>MAX('3h Average'!U27:W27)</f>
        <v/>
      </c>
      <c r="E27">
        <f>MAX('3h Average'!X27:AA27)</f>
        <v/>
      </c>
      <c r="F27">
        <f>MAX('3h Average'!AB27:AG27)</f>
        <v/>
      </c>
      <c r="G27">
        <f>MAX('3h Average'!AH27:AJ27)</f>
        <v/>
      </c>
      <c r="H27">
        <f>MAX('3h Average'!AK27:AK27)</f>
        <v/>
      </c>
      <c r="I27">
        <f>MAX('3h Average'!AL27:AL27)</f>
        <v/>
      </c>
      <c r="J27">
        <f>MAX('3h Average'!AM27:AM27)</f>
        <v/>
      </c>
      <c r="K27">
        <f>MAX('3h Average'!AN27:AN27)</f>
        <v/>
      </c>
      <c r="L27">
        <f>MAX('3h Average'!AO27:AO27)</f>
        <v/>
      </c>
      <c r="M27">
        <f>MAX('3h Average'!AP27:AQ27)</f>
        <v/>
      </c>
      <c r="N27">
        <f>MAX('3h Average'!AR27:AR27)</f>
        <v/>
      </c>
      <c r="O27">
        <f>MAX('3h Average'!AS27:AS27)</f>
        <v/>
      </c>
      <c r="P27">
        <f>MAX('3h Average'!AT27:AT27)</f>
        <v/>
      </c>
      <c r="Q27">
        <f>MAX('3h Average'!AU27:AU27)</f>
        <v/>
      </c>
    </row>
    <row r="28">
      <c r="A28">
        <f>('Original Data'!A28)</f>
        <v/>
      </c>
      <c r="B28">
        <f>('Original Data'!B28)</f>
        <v/>
      </c>
      <c r="C28">
        <f>MAX('3h Average'!C28:T28)</f>
        <v/>
      </c>
      <c r="D28">
        <f>MAX('3h Average'!U28:W28)</f>
        <v/>
      </c>
      <c r="E28">
        <f>MAX('3h Average'!X28:AA28)</f>
        <v/>
      </c>
      <c r="F28">
        <f>MAX('3h Average'!AB28:AG28)</f>
        <v/>
      </c>
      <c r="G28">
        <f>MAX('3h Average'!AH28:AJ28)</f>
        <v/>
      </c>
      <c r="H28">
        <f>MAX('3h Average'!AK28:AK28)</f>
        <v/>
      </c>
      <c r="I28">
        <f>MAX('3h Average'!AL28:AL28)</f>
        <v/>
      </c>
      <c r="J28">
        <f>MAX('3h Average'!AM28:AM28)</f>
        <v/>
      </c>
      <c r="K28">
        <f>MAX('3h Average'!AN28:AN28)</f>
        <v/>
      </c>
      <c r="L28">
        <f>MAX('3h Average'!AO28:AO28)</f>
        <v/>
      </c>
      <c r="M28">
        <f>MAX('3h Average'!AP28:AQ28)</f>
        <v/>
      </c>
      <c r="N28">
        <f>MAX('3h Average'!AR28:AR28)</f>
        <v/>
      </c>
      <c r="O28">
        <f>MAX('3h Average'!AS28:AS28)</f>
        <v/>
      </c>
      <c r="P28">
        <f>MAX('3h Average'!AT28:AT28)</f>
        <v/>
      </c>
      <c r="Q28">
        <f>MAX('3h Average'!AU28:AU28)</f>
        <v/>
      </c>
    </row>
    <row r="29">
      <c r="A29">
        <f>('Original Data'!A29)</f>
        <v/>
      </c>
      <c r="B29">
        <f>('Original Data'!B29)</f>
        <v/>
      </c>
      <c r="C29">
        <f>MAX('3h Average'!C29:T29)</f>
        <v/>
      </c>
      <c r="D29">
        <f>MAX('3h Average'!U29:W29)</f>
        <v/>
      </c>
      <c r="E29">
        <f>MAX('3h Average'!X29:AA29)</f>
        <v/>
      </c>
      <c r="F29">
        <f>MAX('3h Average'!AB29:AG29)</f>
        <v/>
      </c>
      <c r="G29">
        <f>MAX('3h Average'!AH29:AJ29)</f>
        <v/>
      </c>
      <c r="H29">
        <f>MAX('3h Average'!AK29:AK29)</f>
        <v/>
      </c>
      <c r="I29">
        <f>MAX('3h Average'!AL29:AL29)</f>
        <v/>
      </c>
      <c r="J29">
        <f>MAX('3h Average'!AM29:AM29)</f>
        <v/>
      </c>
      <c r="K29">
        <f>MAX('3h Average'!AN29:AN29)</f>
        <v/>
      </c>
      <c r="L29">
        <f>MAX('3h Average'!AO29:AO29)</f>
        <v/>
      </c>
      <c r="M29">
        <f>MAX('3h Average'!AP29:AQ29)</f>
        <v/>
      </c>
      <c r="N29">
        <f>MAX('3h Average'!AR29:AR29)</f>
        <v/>
      </c>
      <c r="O29">
        <f>MAX('3h Average'!AS29:AS29)</f>
        <v/>
      </c>
      <c r="P29">
        <f>MAX('3h Average'!AT29:AT29)</f>
        <v/>
      </c>
      <c r="Q29">
        <f>MAX('3h Average'!AU29:AU29)</f>
        <v/>
      </c>
    </row>
    <row r="30">
      <c r="A30">
        <f>('Original Data'!A30)</f>
        <v/>
      </c>
      <c r="B30">
        <f>('Original Data'!B30)</f>
        <v/>
      </c>
      <c r="C30">
        <f>MAX('3h Average'!C30:T30)</f>
        <v/>
      </c>
      <c r="D30">
        <f>MAX('3h Average'!U30:W30)</f>
        <v/>
      </c>
      <c r="E30">
        <f>MAX('3h Average'!X30:AA30)</f>
        <v/>
      </c>
      <c r="F30">
        <f>MAX('3h Average'!AB30:AG30)</f>
        <v/>
      </c>
      <c r="G30">
        <f>MAX('3h Average'!AH30:AJ30)</f>
        <v/>
      </c>
      <c r="H30">
        <f>MAX('3h Average'!AK30:AK30)</f>
        <v/>
      </c>
      <c r="I30">
        <f>MAX('3h Average'!AL30:AL30)</f>
        <v/>
      </c>
      <c r="J30">
        <f>MAX('3h Average'!AM30:AM30)</f>
        <v/>
      </c>
      <c r="K30">
        <f>MAX('3h Average'!AN30:AN30)</f>
        <v/>
      </c>
      <c r="L30">
        <f>MAX('3h Average'!AO30:AO30)</f>
        <v/>
      </c>
      <c r="M30">
        <f>MAX('3h Average'!AP30:AQ30)</f>
        <v/>
      </c>
      <c r="N30">
        <f>MAX('3h Average'!AR30:AR30)</f>
        <v/>
      </c>
      <c r="O30">
        <f>MAX('3h Average'!AS30:AS30)</f>
        <v/>
      </c>
      <c r="P30">
        <f>MAX('3h Average'!AT30:AT30)</f>
        <v/>
      </c>
      <c r="Q30">
        <f>MAX('3h Average'!AU30:AU30)</f>
        <v/>
      </c>
    </row>
    <row r="31">
      <c r="A31">
        <f>('Original Data'!A31)</f>
        <v/>
      </c>
      <c r="B31">
        <f>('Original Data'!B31)</f>
        <v/>
      </c>
      <c r="C31">
        <f>MAX('3h Average'!C31:T31)</f>
        <v/>
      </c>
      <c r="D31">
        <f>MAX('3h Average'!U31:W31)</f>
        <v/>
      </c>
      <c r="E31">
        <f>MAX('3h Average'!X31:AA31)</f>
        <v/>
      </c>
      <c r="F31">
        <f>MAX('3h Average'!AB31:AG31)</f>
        <v/>
      </c>
      <c r="G31">
        <f>MAX('3h Average'!AH31:AJ31)</f>
        <v/>
      </c>
      <c r="H31">
        <f>MAX('3h Average'!AK31:AK31)</f>
        <v/>
      </c>
      <c r="I31">
        <f>MAX('3h Average'!AL31:AL31)</f>
        <v/>
      </c>
      <c r="J31">
        <f>MAX('3h Average'!AM31:AM31)</f>
        <v/>
      </c>
      <c r="K31">
        <f>MAX('3h Average'!AN31:AN31)</f>
        <v/>
      </c>
      <c r="L31">
        <f>MAX('3h Average'!AO31:AO31)</f>
        <v/>
      </c>
      <c r="M31">
        <f>MAX('3h Average'!AP31:AQ31)</f>
        <v/>
      </c>
      <c r="N31">
        <f>MAX('3h Average'!AR31:AR31)</f>
        <v/>
      </c>
      <c r="O31">
        <f>MAX('3h Average'!AS31:AS31)</f>
        <v/>
      </c>
      <c r="P31">
        <f>MAX('3h Average'!AT31:AT31)</f>
        <v/>
      </c>
      <c r="Q31">
        <f>MAX('3h Average'!AU31:AU31)</f>
        <v/>
      </c>
    </row>
    <row r="32">
      <c r="A32">
        <f>('Original Data'!A32)</f>
        <v/>
      </c>
      <c r="B32">
        <f>('Original Data'!B32)</f>
        <v/>
      </c>
      <c r="C32">
        <f>MAX('3h Average'!C32:T32)</f>
        <v/>
      </c>
      <c r="D32">
        <f>MAX('3h Average'!U32:W32)</f>
        <v/>
      </c>
      <c r="E32">
        <f>MAX('3h Average'!X32:AA32)</f>
        <v/>
      </c>
      <c r="F32">
        <f>MAX('3h Average'!AB32:AG32)</f>
        <v/>
      </c>
      <c r="G32">
        <f>MAX('3h Average'!AH32:AJ32)</f>
        <v/>
      </c>
      <c r="H32">
        <f>MAX('3h Average'!AK32:AK32)</f>
        <v/>
      </c>
      <c r="I32">
        <f>MAX('3h Average'!AL32:AL32)</f>
        <v/>
      </c>
      <c r="J32">
        <f>MAX('3h Average'!AM32:AM32)</f>
        <v/>
      </c>
      <c r="K32">
        <f>MAX('3h Average'!AN32:AN32)</f>
        <v/>
      </c>
      <c r="L32">
        <f>MAX('3h Average'!AO32:AO32)</f>
        <v/>
      </c>
      <c r="M32">
        <f>MAX('3h Average'!AP32:AQ32)</f>
        <v/>
      </c>
      <c r="N32">
        <f>MAX('3h Average'!AR32:AR32)</f>
        <v/>
      </c>
      <c r="O32">
        <f>MAX('3h Average'!AS32:AS32)</f>
        <v/>
      </c>
      <c r="P32">
        <f>MAX('3h Average'!AT32:AT32)</f>
        <v/>
      </c>
      <c r="Q32">
        <f>MAX('3h Average'!AU32:AU32)</f>
        <v/>
      </c>
    </row>
    <row r="33">
      <c r="A33">
        <f>('Original Data'!A33)</f>
        <v/>
      </c>
      <c r="B33">
        <f>('Original Data'!B33)</f>
        <v/>
      </c>
      <c r="C33">
        <f>MAX('3h Average'!C33:T33)</f>
        <v/>
      </c>
      <c r="D33">
        <f>MAX('3h Average'!U33:W33)</f>
        <v/>
      </c>
      <c r="E33">
        <f>MAX('3h Average'!X33:AA33)</f>
        <v/>
      </c>
      <c r="F33">
        <f>MAX('3h Average'!AB33:AG33)</f>
        <v/>
      </c>
      <c r="G33">
        <f>MAX('3h Average'!AH33:AJ33)</f>
        <v/>
      </c>
      <c r="H33">
        <f>MAX('3h Average'!AK33:AK33)</f>
        <v/>
      </c>
      <c r="I33">
        <f>MAX('3h Average'!AL33:AL33)</f>
        <v/>
      </c>
      <c r="J33">
        <f>MAX('3h Average'!AM33:AM33)</f>
        <v/>
      </c>
      <c r="K33">
        <f>MAX('3h Average'!AN33:AN33)</f>
        <v/>
      </c>
      <c r="L33">
        <f>MAX('3h Average'!AO33:AO33)</f>
        <v/>
      </c>
      <c r="M33">
        <f>MAX('3h Average'!AP33:AQ33)</f>
        <v/>
      </c>
      <c r="N33">
        <f>MAX('3h Average'!AR33:AR33)</f>
        <v/>
      </c>
      <c r="O33">
        <f>MAX('3h Average'!AS33:AS33)</f>
        <v/>
      </c>
      <c r="P33">
        <f>MAX('3h Average'!AT33:AT33)</f>
        <v/>
      </c>
      <c r="Q33">
        <f>MAX('3h Average'!AU33:AU33)</f>
        <v/>
      </c>
    </row>
    <row r="34">
      <c r="A34">
        <f>('Original Data'!A34)</f>
        <v/>
      </c>
      <c r="B34">
        <f>('Original Data'!B34)</f>
        <v/>
      </c>
      <c r="C34">
        <f>MAX('3h Average'!C34:T34)</f>
        <v/>
      </c>
      <c r="D34">
        <f>MAX('3h Average'!U34:W34)</f>
        <v/>
      </c>
      <c r="E34">
        <f>MAX('3h Average'!X34:AA34)</f>
        <v/>
      </c>
      <c r="F34">
        <f>MAX('3h Average'!AB34:AG34)</f>
        <v/>
      </c>
      <c r="G34">
        <f>MAX('3h Average'!AH34:AJ34)</f>
        <v/>
      </c>
      <c r="H34">
        <f>MAX('3h Average'!AK34:AK34)</f>
        <v/>
      </c>
      <c r="I34">
        <f>MAX('3h Average'!AL34:AL34)</f>
        <v/>
      </c>
      <c r="J34">
        <f>MAX('3h Average'!AM34:AM34)</f>
        <v/>
      </c>
      <c r="K34">
        <f>MAX('3h Average'!AN34:AN34)</f>
        <v/>
      </c>
      <c r="L34">
        <f>MAX('3h Average'!AO34:AO34)</f>
        <v/>
      </c>
      <c r="M34">
        <f>MAX('3h Average'!AP34:AQ34)</f>
        <v/>
      </c>
      <c r="N34">
        <f>MAX('3h Average'!AR34:AR34)</f>
        <v/>
      </c>
      <c r="O34">
        <f>MAX('3h Average'!AS34:AS34)</f>
        <v/>
      </c>
      <c r="P34">
        <f>MAX('3h Average'!AT34:AT34)</f>
        <v/>
      </c>
      <c r="Q34">
        <f>MAX('3h Average'!AU34:AU34)</f>
        <v/>
      </c>
    </row>
    <row r="35">
      <c r="A35">
        <f>('Original Data'!A35)</f>
        <v/>
      </c>
      <c r="B35">
        <f>('Original Data'!B35)</f>
        <v/>
      </c>
      <c r="C35">
        <f>MAX('3h Average'!C35:T35)</f>
        <v/>
      </c>
      <c r="D35">
        <f>MAX('3h Average'!U35:W35)</f>
        <v/>
      </c>
      <c r="E35">
        <f>MAX('3h Average'!X35:AA35)</f>
        <v/>
      </c>
      <c r="F35">
        <f>MAX('3h Average'!AB35:AG35)</f>
        <v/>
      </c>
      <c r="G35">
        <f>MAX('3h Average'!AH35:AJ35)</f>
        <v/>
      </c>
      <c r="H35">
        <f>MAX('3h Average'!AK35:AK35)</f>
        <v/>
      </c>
      <c r="I35">
        <f>MAX('3h Average'!AL35:AL35)</f>
        <v/>
      </c>
      <c r="J35">
        <f>MAX('3h Average'!AM35:AM35)</f>
        <v/>
      </c>
      <c r="K35">
        <f>MAX('3h Average'!AN35:AN35)</f>
        <v/>
      </c>
      <c r="L35">
        <f>MAX('3h Average'!AO35:AO35)</f>
        <v/>
      </c>
      <c r="M35">
        <f>MAX('3h Average'!AP35:AQ35)</f>
        <v/>
      </c>
      <c r="N35">
        <f>MAX('3h Average'!AR35:AR35)</f>
        <v/>
      </c>
      <c r="O35">
        <f>MAX('3h Average'!AS35:AS35)</f>
        <v/>
      </c>
      <c r="P35">
        <f>MAX('3h Average'!AT35:AT35)</f>
        <v/>
      </c>
      <c r="Q35">
        <f>MAX('3h Average'!AU35:AU35)</f>
        <v/>
      </c>
    </row>
    <row r="36">
      <c r="A36">
        <f>('Original Data'!A36)</f>
        <v/>
      </c>
      <c r="B36">
        <f>('Original Data'!B36)</f>
        <v/>
      </c>
      <c r="C36">
        <f>MAX('3h Average'!C36:T36)</f>
        <v/>
      </c>
      <c r="D36">
        <f>MAX('3h Average'!U36:W36)</f>
        <v/>
      </c>
      <c r="E36">
        <f>MAX('3h Average'!X36:AA36)</f>
        <v/>
      </c>
      <c r="F36">
        <f>MAX('3h Average'!AB36:AG36)</f>
        <v/>
      </c>
      <c r="G36">
        <f>MAX('3h Average'!AH36:AJ36)</f>
        <v/>
      </c>
      <c r="H36">
        <f>MAX('3h Average'!AK36:AK36)</f>
        <v/>
      </c>
      <c r="I36">
        <f>MAX('3h Average'!AL36:AL36)</f>
        <v/>
      </c>
      <c r="J36">
        <f>MAX('3h Average'!AM36:AM36)</f>
        <v/>
      </c>
      <c r="K36">
        <f>MAX('3h Average'!AN36:AN36)</f>
        <v/>
      </c>
      <c r="L36">
        <f>MAX('3h Average'!AO36:AO36)</f>
        <v/>
      </c>
      <c r="M36">
        <f>MAX('3h Average'!AP36:AQ36)</f>
        <v/>
      </c>
      <c r="N36">
        <f>MAX('3h Average'!AR36:AR36)</f>
        <v/>
      </c>
      <c r="O36">
        <f>MAX('3h Average'!AS36:AS36)</f>
        <v/>
      </c>
      <c r="P36">
        <f>MAX('3h Average'!AT36:AT36)</f>
        <v/>
      </c>
      <c r="Q36">
        <f>MAX('3h Average'!AU36:AU36)</f>
        <v/>
      </c>
    </row>
    <row r="37">
      <c r="A37">
        <f>('Original Data'!A37)</f>
        <v/>
      </c>
      <c r="B37">
        <f>('Original Data'!B37)</f>
        <v/>
      </c>
      <c r="C37">
        <f>MAX('3h Average'!C37:T37)</f>
        <v/>
      </c>
      <c r="D37">
        <f>MAX('3h Average'!U37:W37)</f>
        <v/>
      </c>
      <c r="E37">
        <f>MAX('3h Average'!X37:AA37)</f>
        <v/>
      </c>
      <c r="F37">
        <f>MAX('3h Average'!AB37:AG37)</f>
        <v/>
      </c>
      <c r="G37">
        <f>MAX('3h Average'!AH37:AJ37)</f>
        <v/>
      </c>
      <c r="H37">
        <f>MAX('3h Average'!AK37:AK37)</f>
        <v/>
      </c>
      <c r="I37">
        <f>MAX('3h Average'!AL37:AL37)</f>
        <v/>
      </c>
      <c r="J37">
        <f>MAX('3h Average'!AM37:AM37)</f>
        <v/>
      </c>
      <c r="K37">
        <f>MAX('3h Average'!AN37:AN37)</f>
        <v/>
      </c>
      <c r="L37">
        <f>MAX('3h Average'!AO37:AO37)</f>
        <v/>
      </c>
      <c r="M37">
        <f>MAX('3h Average'!AP37:AQ37)</f>
        <v/>
      </c>
      <c r="N37">
        <f>MAX('3h Average'!AR37:AR37)</f>
        <v/>
      </c>
      <c r="O37">
        <f>MAX('3h Average'!AS37:AS37)</f>
        <v/>
      </c>
      <c r="P37">
        <f>MAX('3h Average'!AT37:AT37)</f>
        <v/>
      </c>
      <c r="Q37">
        <f>MAX('3h Average'!AU37:AU37)</f>
        <v/>
      </c>
    </row>
    <row r="38">
      <c r="A38">
        <f>('Original Data'!A38)</f>
        <v/>
      </c>
      <c r="B38">
        <f>('Original Data'!B38)</f>
        <v/>
      </c>
      <c r="C38">
        <f>MAX('3h Average'!C38:T38)</f>
        <v/>
      </c>
      <c r="D38">
        <f>MAX('3h Average'!U38:W38)</f>
        <v/>
      </c>
      <c r="E38">
        <f>MAX('3h Average'!X38:AA38)</f>
        <v/>
      </c>
      <c r="F38">
        <f>MAX('3h Average'!AB38:AG38)</f>
        <v/>
      </c>
      <c r="G38">
        <f>MAX('3h Average'!AH38:AJ38)</f>
        <v/>
      </c>
      <c r="H38">
        <f>MAX('3h Average'!AK38:AK38)</f>
        <v/>
      </c>
      <c r="I38">
        <f>MAX('3h Average'!AL38:AL38)</f>
        <v/>
      </c>
      <c r="J38">
        <f>MAX('3h Average'!AM38:AM38)</f>
        <v/>
      </c>
      <c r="K38">
        <f>MAX('3h Average'!AN38:AN38)</f>
        <v/>
      </c>
      <c r="L38">
        <f>MAX('3h Average'!AO38:AO38)</f>
        <v/>
      </c>
      <c r="M38">
        <f>MAX('3h Average'!AP38:AQ38)</f>
        <v/>
      </c>
      <c r="N38">
        <f>MAX('3h Average'!AR38:AR38)</f>
        <v/>
      </c>
      <c r="O38">
        <f>MAX('3h Average'!AS38:AS38)</f>
        <v/>
      </c>
      <c r="P38">
        <f>MAX('3h Average'!AT38:AT38)</f>
        <v/>
      </c>
      <c r="Q38">
        <f>MAX('3h Average'!AU38:AU38)</f>
        <v/>
      </c>
    </row>
    <row r="39">
      <c r="A39">
        <f>('Original Data'!A39)</f>
        <v/>
      </c>
      <c r="B39">
        <f>('Original Data'!B39)</f>
        <v/>
      </c>
      <c r="C39">
        <f>MAX('3h Average'!C39:T39)</f>
        <v/>
      </c>
      <c r="D39">
        <f>MAX('3h Average'!U39:W39)</f>
        <v/>
      </c>
      <c r="E39">
        <f>MAX('3h Average'!X39:AA39)</f>
        <v/>
      </c>
      <c r="F39">
        <f>MAX('3h Average'!AB39:AG39)</f>
        <v/>
      </c>
      <c r="G39">
        <f>MAX('3h Average'!AH39:AJ39)</f>
        <v/>
      </c>
      <c r="H39">
        <f>MAX('3h Average'!AK39:AK39)</f>
        <v/>
      </c>
      <c r="I39">
        <f>MAX('3h Average'!AL39:AL39)</f>
        <v/>
      </c>
      <c r="J39">
        <f>MAX('3h Average'!AM39:AM39)</f>
        <v/>
      </c>
      <c r="K39">
        <f>MAX('3h Average'!AN39:AN39)</f>
        <v/>
      </c>
      <c r="L39">
        <f>MAX('3h Average'!AO39:AO39)</f>
        <v/>
      </c>
      <c r="M39">
        <f>MAX('3h Average'!AP39:AQ39)</f>
        <v/>
      </c>
      <c r="N39">
        <f>MAX('3h Average'!AR39:AR39)</f>
        <v/>
      </c>
      <c r="O39">
        <f>MAX('3h Average'!AS39:AS39)</f>
        <v/>
      </c>
      <c r="P39">
        <f>MAX('3h Average'!AT39:AT39)</f>
        <v/>
      </c>
      <c r="Q39">
        <f>MAX('3h Average'!AU39:AU39)</f>
        <v/>
      </c>
    </row>
    <row r="40">
      <c r="A40">
        <f>('Original Data'!A40)</f>
        <v/>
      </c>
      <c r="B40">
        <f>('Original Data'!B40)</f>
        <v/>
      </c>
      <c r="C40">
        <f>MAX('3h Average'!C40:T40)</f>
        <v/>
      </c>
      <c r="D40">
        <f>MAX('3h Average'!U40:W40)</f>
        <v/>
      </c>
      <c r="E40">
        <f>MAX('3h Average'!X40:AA40)</f>
        <v/>
      </c>
      <c r="F40">
        <f>MAX('3h Average'!AB40:AG40)</f>
        <v/>
      </c>
      <c r="G40">
        <f>MAX('3h Average'!AH40:AJ40)</f>
        <v/>
      </c>
      <c r="H40">
        <f>MAX('3h Average'!AK40:AK40)</f>
        <v/>
      </c>
      <c r="I40">
        <f>MAX('3h Average'!AL40:AL40)</f>
        <v/>
      </c>
      <c r="J40">
        <f>MAX('3h Average'!AM40:AM40)</f>
        <v/>
      </c>
      <c r="K40">
        <f>MAX('3h Average'!AN40:AN40)</f>
        <v/>
      </c>
      <c r="L40">
        <f>MAX('3h Average'!AO40:AO40)</f>
        <v/>
      </c>
      <c r="M40">
        <f>MAX('3h Average'!AP40:AQ40)</f>
        <v/>
      </c>
      <c r="N40">
        <f>MAX('3h Average'!AR40:AR40)</f>
        <v/>
      </c>
      <c r="O40">
        <f>MAX('3h Average'!AS40:AS40)</f>
        <v/>
      </c>
      <c r="P40">
        <f>MAX('3h Average'!AT40:AT40)</f>
        <v/>
      </c>
      <c r="Q40">
        <f>MAX('3h Average'!AU40:AU40)</f>
        <v/>
      </c>
    </row>
    <row r="41">
      <c r="A41">
        <f>('Original Data'!A41)</f>
        <v/>
      </c>
      <c r="B41">
        <f>('Original Data'!B41)</f>
        <v/>
      </c>
      <c r="C41">
        <f>MAX('3h Average'!C41:T41)</f>
        <v/>
      </c>
      <c r="D41">
        <f>MAX('3h Average'!U41:W41)</f>
        <v/>
      </c>
      <c r="E41">
        <f>MAX('3h Average'!X41:AA41)</f>
        <v/>
      </c>
      <c r="F41">
        <f>MAX('3h Average'!AB41:AG41)</f>
        <v/>
      </c>
      <c r="G41">
        <f>MAX('3h Average'!AH41:AJ41)</f>
        <v/>
      </c>
      <c r="H41">
        <f>MAX('3h Average'!AK41:AK41)</f>
        <v/>
      </c>
      <c r="I41">
        <f>MAX('3h Average'!AL41:AL41)</f>
        <v/>
      </c>
      <c r="J41">
        <f>MAX('3h Average'!AM41:AM41)</f>
        <v/>
      </c>
      <c r="K41">
        <f>MAX('3h Average'!AN41:AN41)</f>
        <v/>
      </c>
      <c r="L41">
        <f>MAX('3h Average'!AO41:AO41)</f>
        <v/>
      </c>
      <c r="M41">
        <f>MAX('3h Average'!AP41:AQ41)</f>
        <v/>
      </c>
      <c r="N41">
        <f>MAX('3h Average'!AR41:AR41)</f>
        <v/>
      </c>
      <c r="O41">
        <f>MAX('3h Average'!AS41:AS41)</f>
        <v/>
      </c>
      <c r="P41">
        <f>MAX('3h Average'!AT41:AT41)</f>
        <v/>
      </c>
      <c r="Q41">
        <f>MAX('3h Average'!AU41:AU41)</f>
        <v/>
      </c>
    </row>
    <row r="42">
      <c r="A42">
        <f>('Original Data'!A42)</f>
        <v/>
      </c>
      <c r="B42">
        <f>('Original Data'!B42)</f>
        <v/>
      </c>
      <c r="C42">
        <f>MAX('3h Average'!C42:T42)</f>
        <v/>
      </c>
      <c r="D42">
        <f>MAX('3h Average'!U42:W42)</f>
        <v/>
      </c>
      <c r="E42">
        <f>MAX('3h Average'!X42:AA42)</f>
        <v/>
      </c>
      <c r="F42">
        <f>MAX('3h Average'!AB42:AG42)</f>
        <v/>
      </c>
      <c r="G42">
        <f>MAX('3h Average'!AH42:AJ42)</f>
        <v/>
      </c>
      <c r="H42">
        <f>MAX('3h Average'!AK42:AK42)</f>
        <v/>
      </c>
      <c r="I42">
        <f>MAX('3h Average'!AL42:AL42)</f>
        <v/>
      </c>
      <c r="J42">
        <f>MAX('3h Average'!AM42:AM42)</f>
        <v/>
      </c>
      <c r="K42">
        <f>MAX('3h Average'!AN42:AN42)</f>
        <v/>
      </c>
      <c r="L42">
        <f>MAX('3h Average'!AO42:AO42)</f>
        <v/>
      </c>
      <c r="M42">
        <f>MAX('3h Average'!AP42:AQ42)</f>
        <v/>
      </c>
      <c r="N42">
        <f>MAX('3h Average'!AR42:AR42)</f>
        <v/>
      </c>
      <c r="O42">
        <f>MAX('3h Average'!AS42:AS42)</f>
        <v/>
      </c>
      <c r="P42">
        <f>MAX('3h Average'!AT42:AT42)</f>
        <v/>
      </c>
      <c r="Q42">
        <f>MAX('3h Average'!AU42:AU42)</f>
        <v/>
      </c>
    </row>
    <row r="43">
      <c r="A43">
        <f>('Original Data'!A43)</f>
        <v/>
      </c>
      <c r="B43">
        <f>('Original Data'!B43)</f>
        <v/>
      </c>
      <c r="C43">
        <f>MAX('3h Average'!C43:T43)</f>
        <v/>
      </c>
      <c r="D43">
        <f>MAX('3h Average'!U43:W43)</f>
        <v/>
      </c>
      <c r="E43">
        <f>MAX('3h Average'!X43:AA43)</f>
        <v/>
      </c>
      <c r="F43">
        <f>MAX('3h Average'!AB43:AG43)</f>
        <v/>
      </c>
      <c r="G43">
        <f>MAX('3h Average'!AH43:AJ43)</f>
        <v/>
      </c>
      <c r="H43">
        <f>MAX('3h Average'!AK43:AK43)</f>
        <v/>
      </c>
      <c r="I43">
        <f>MAX('3h Average'!AL43:AL43)</f>
        <v/>
      </c>
      <c r="J43">
        <f>MAX('3h Average'!AM43:AM43)</f>
        <v/>
      </c>
      <c r="K43">
        <f>MAX('3h Average'!AN43:AN43)</f>
        <v/>
      </c>
      <c r="L43">
        <f>MAX('3h Average'!AO43:AO43)</f>
        <v/>
      </c>
      <c r="M43">
        <f>MAX('3h Average'!AP43:AQ43)</f>
        <v/>
      </c>
      <c r="N43">
        <f>MAX('3h Average'!AR43:AR43)</f>
        <v/>
      </c>
      <c r="O43">
        <f>MAX('3h Average'!AS43:AS43)</f>
        <v/>
      </c>
      <c r="P43">
        <f>MAX('3h Average'!AT43:AT43)</f>
        <v/>
      </c>
      <c r="Q43">
        <f>MAX('3h Average'!AU43:AU43)</f>
        <v/>
      </c>
    </row>
    <row r="44">
      <c r="A44">
        <f>('Original Data'!A44)</f>
        <v/>
      </c>
      <c r="B44">
        <f>('Original Data'!B44)</f>
        <v/>
      </c>
      <c r="C44">
        <f>MAX('3h Average'!C44:T44)</f>
        <v/>
      </c>
      <c r="D44">
        <f>MAX('3h Average'!U44:W44)</f>
        <v/>
      </c>
      <c r="E44">
        <f>MAX('3h Average'!X44:AA44)</f>
        <v/>
      </c>
      <c r="F44">
        <f>MAX('3h Average'!AB44:AG44)</f>
        <v/>
      </c>
      <c r="G44">
        <f>MAX('3h Average'!AH44:AJ44)</f>
        <v/>
      </c>
      <c r="H44">
        <f>MAX('3h Average'!AK44:AK44)</f>
        <v/>
      </c>
      <c r="I44">
        <f>MAX('3h Average'!AL44:AL44)</f>
        <v/>
      </c>
      <c r="J44">
        <f>MAX('3h Average'!AM44:AM44)</f>
        <v/>
      </c>
      <c r="K44">
        <f>MAX('3h Average'!AN44:AN44)</f>
        <v/>
      </c>
      <c r="L44">
        <f>MAX('3h Average'!AO44:AO44)</f>
        <v/>
      </c>
      <c r="M44">
        <f>MAX('3h Average'!AP44:AQ44)</f>
        <v/>
      </c>
      <c r="N44">
        <f>MAX('3h Average'!AR44:AR44)</f>
        <v/>
      </c>
      <c r="O44">
        <f>MAX('3h Average'!AS44:AS44)</f>
        <v/>
      </c>
      <c r="P44">
        <f>MAX('3h Average'!AT44:AT44)</f>
        <v/>
      </c>
      <c r="Q44">
        <f>MAX('3h Average'!AU44:AU44)</f>
        <v/>
      </c>
    </row>
    <row r="45">
      <c r="A45">
        <f>('Original Data'!A45)</f>
        <v/>
      </c>
      <c r="B45">
        <f>('Original Data'!B45)</f>
        <v/>
      </c>
      <c r="C45">
        <f>MAX('3h Average'!C45:T45)</f>
        <v/>
      </c>
      <c r="D45">
        <f>MAX('3h Average'!U45:W45)</f>
        <v/>
      </c>
      <c r="E45">
        <f>MAX('3h Average'!X45:AA45)</f>
        <v/>
      </c>
      <c r="F45">
        <f>MAX('3h Average'!AB45:AG45)</f>
        <v/>
      </c>
      <c r="G45">
        <f>MAX('3h Average'!AH45:AJ45)</f>
        <v/>
      </c>
      <c r="H45">
        <f>MAX('3h Average'!AK45:AK45)</f>
        <v/>
      </c>
      <c r="I45">
        <f>MAX('3h Average'!AL45:AL45)</f>
        <v/>
      </c>
      <c r="J45">
        <f>MAX('3h Average'!AM45:AM45)</f>
        <v/>
      </c>
      <c r="K45">
        <f>MAX('3h Average'!AN45:AN45)</f>
        <v/>
      </c>
      <c r="L45">
        <f>MAX('3h Average'!AO45:AO45)</f>
        <v/>
      </c>
      <c r="M45">
        <f>MAX('3h Average'!AP45:AQ45)</f>
        <v/>
      </c>
      <c r="N45">
        <f>MAX('3h Average'!AR45:AR45)</f>
        <v/>
      </c>
      <c r="O45">
        <f>MAX('3h Average'!AS45:AS45)</f>
        <v/>
      </c>
      <c r="P45">
        <f>MAX('3h Average'!AT45:AT45)</f>
        <v/>
      </c>
      <c r="Q45">
        <f>MAX('3h Average'!AU45:AU45)</f>
        <v/>
      </c>
    </row>
    <row r="46">
      <c r="A46">
        <f>('Original Data'!A46)</f>
        <v/>
      </c>
      <c r="B46">
        <f>('Original Data'!B46)</f>
        <v/>
      </c>
      <c r="C46">
        <f>MAX('3h Average'!C46:T46)</f>
        <v/>
      </c>
      <c r="D46">
        <f>MAX('3h Average'!U46:W46)</f>
        <v/>
      </c>
      <c r="E46">
        <f>MAX('3h Average'!X46:AA46)</f>
        <v/>
      </c>
      <c r="F46">
        <f>MAX('3h Average'!AB46:AG46)</f>
        <v/>
      </c>
      <c r="G46">
        <f>MAX('3h Average'!AH46:AJ46)</f>
        <v/>
      </c>
      <c r="H46">
        <f>MAX('3h Average'!AK46:AK46)</f>
        <v/>
      </c>
      <c r="I46">
        <f>MAX('3h Average'!AL46:AL46)</f>
        <v/>
      </c>
      <c r="J46">
        <f>MAX('3h Average'!AM46:AM46)</f>
        <v/>
      </c>
      <c r="K46">
        <f>MAX('3h Average'!AN46:AN46)</f>
        <v/>
      </c>
      <c r="L46">
        <f>MAX('3h Average'!AO46:AO46)</f>
        <v/>
      </c>
      <c r="M46">
        <f>MAX('3h Average'!AP46:AQ46)</f>
        <v/>
      </c>
      <c r="N46">
        <f>MAX('3h Average'!AR46:AR46)</f>
        <v/>
      </c>
      <c r="O46">
        <f>MAX('3h Average'!AS46:AS46)</f>
        <v/>
      </c>
      <c r="P46">
        <f>MAX('3h Average'!AT46:AT46)</f>
        <v/>
      </c>
      <c r="Q46">
        <f>MAX('3h Average'!AU46:AU46)</f>
        <v/>
      </c>
    </row>
    <row r="47">
      <c r="A47">
        <f>('Original Data'!A47)</f>
        <v/>
      </c>
      <c r="B47">
        <f>('Original Data'!B47)</f>
        <v/>
      </c>
      <c r="C47">
        <f>MAX('3h Average'!C47:T47)</f>
        <v/>
      </c>
      <c r="D47">
        <f>MAX('3h Average'!U47:W47)</f>
        <v/>
      </c>
      <c r="E47">
        <f>MAX('3h Average'!X47:AA47)</f>
        <v/>
      </c>
      <c r="F47">
        <f>MAX('3h Average'!AB47:AG47)</f>
        <v/>
      </c>
      <c r="G47">
        <f>MAX('3h Average'!AH47:AJ47)</f>
        <v/>
      </c>
      <c r="H47">
        <f>MAX('3h Average'!AK47:AK47)</f>
        <v/>
      </c>
      <c r="I47">
        <f>MAX('3h Average'!AL47:AL47)</f>
        <v/>
      </c>
      <c r="J47">
        <f>MAX('3h Average'!AM47:AM47)</f>
        <v/>
      </c>
      <c r="K47">
        <f>MAX('3h Average'!AN47:AN47)</f>
        <v/>
      </c>
      <c r="L47">
        <f>MAX('3h Average'!AO47:AO47)</f>
        <v/>
      </c>
      <c r="M47">
        <f>MAX('3h Average'!AP47:AQ47)</f>
        <v/>
      </c>
      <c r="N47">
        <f>MAX('3h Average'!AR47:AR47)</f>
        <v/>
      </c>
      <c r="O47">
        <f>MAX('3h Average'!AS47:AS47)</f>
        <v/>
      </c>
      <c r="P47">
        <f>MAX('3h Average'!AT47:AT47)</f>
        <v/>
      </c>
      <c r="Q47">
        <f>MAX('3h Average'!AU47:AU47)</f>
        <v/>
      </c>
    </row>
    <row r="48">
      <c r="A48">
        <f>('Original Data'!A48)</f>
        <v/>
      </c>
      <c r="B48">
        <f>('Original Data'!B48)</f>
        <v/>
      </c>
      <c r="C48">
        <f>MAX('3h Average'!C48:T48)</f>
        <v/>
      </c>
      <c r="D48">
        <f>MAX('3h Average'!U48:W48)</f>
        <v/>
      </c>
      <c r="E48">
        <f>MAX('3h Average'!X48:AA48)</f>
        <v/>
      </c>
      <c r="F48">
        <f>MAX('3h Average'!AB48:AG48)</f>
        <v/>
      </c>
      <c r="G48">
        <f>MAX('3h Average'!AH48:AJ48)</f>
        <v/>
      </c>
      <c r="H48">
        <f>MAX('3h Average'!AK48:AK48)</f>
        <v/>
      </c>
      <c r="I48">
        <f>MAX('3h Average'!AL48:AL48)</f>
        <v/>
      </c>
      <c r="J48">
        <f>MAX('3h Average'!AM48:AM48)</f>
        <v/>
      </c>
      <c r="K48">
        <f>MAX('3h Average'!AN48:AN48)</f>
        <v/>
      </c>
      <c r="L48">
        <f>MAX('3h Average'!AO48:AO48)</f>
        <v/>
      </c>
      <c r="M48">
        <f>MAX('3h Average'!AP48:AQ48)</f>
        <v/>
      </c>
      <c r="N48">
        <f>MAX('3h Average'!AR48:AR48)</f>
        <v/>
      </c>
      <c r="O48">
        <f>MAX('3h Average'!AS48:AS48)</f>
        <v/>
      </c>
      <c r="P48">
        <f>MAX('3h Average'!AT48:AT48)</f>
        <v/>
      </c>
      <c r="Q48">
        <f>MAX('3h Average'!AU48:AU48)</f>
        <v/>
      </c>
    </row>
    <row r="49">
      <c r="A49">
        <f>('Original Data'!A49)</f>
        <v/>
      </c>
      <c r="B49">
        <f>('Original Data'!B49)</f>
        <v/>
      </c>
      <c r="C49">
        <f>MAX('3h Average'!C49:T49)</f>
        <v/>
      </c>
      <c r="D49">
        <f>MAX('3h Average'!U49:W49)</f>
        <v/>
      </c>
      <c r="E49">
        <f>MAX('3h Average'!X49:AA49)</f>
        <v/>
      </c>
      <c r="F49">
        <f>MAX('3h Average'!AB49:AG49)</f>
        <v/>
      </c>
      <c r="G49">
        <f>MAX('3h Average'!AH49:AJ49)</f>
        <v/>
      </c>
      <c r="H49">
        <f>MAX('3h Average'!AK49:AK49)</f>
        <v/>
      </c>
      <c r="I49">
        <f>MAX('3h Average'!AL49:AL49)</f>
        <v/>
      </c>
      <c r="J49">
        <f>MAX('3h Average'!AM49:AM49)</f>
        <v/>
      </c>
      <c r="K49">
        <f>MAX('3h Average'!AN49:AN49)</f>
        <v/>
      </c>
      <c r="L49">
        <f>MAX('3h Average'!AO49:AO49)</f>
        <v/>
      </c>
      <c r="M49">
        <f>MAX('3h Average'!AP49:AQ49)</f>
        <v/>
      </c>
      <c r="N49">
        <f>MAX('3h Average'!AR49:AR49)</f>
        <v/>
      </c>
      <c r="O49">
        <f>MAX('3h Average'!AS49:AS49)</f>
        <v/>
      </c>
      <c r="P49">
        <f>MAX('3h Average'!AT49:AT49)</f>
        <v/>
      </c>
      <c r="Q49">
        <f>MAX('3h Average'!AU49:AU49)</f>
        <v/>
      </c>
    </row>
    <row r="50">
      <c r="A50">
        <f>('Original Data'!A50)</f>
        <v/>
      </c>
      <c r="B50">
        <f>('Original Data'!B50)</f>
        <v/>
      </c>
      <c r="C50">
        <f>MAX('3h Average'!C50:T50)</f>
        <v/>
      </c>
      <c r="D50">
        <f>MAX('3h Average'!U50:W50)</f>
        <v/>
      </c>
      <c r="E50">
        <f>MAX('3h Average'!X50:AA50)</f>
        <v/>
      </c>
      <c r="F50">
        <f>MAX('3h Average'!AB50:AG50)</f>
        <v/>
      </c>
      <c r="G50">
        <f>MAX('3h Average'!AH50:AJ50)</f>
        <v/>
      </c>
      <c r="H50">
        <f>MAX('3h Average'!AK50:AK50)</f>
        <v/>
      </c>
      <c r="I50">
        <f>MAX('3h Average'!AL50:AL50)</f>
        <v/>
      </c>
      <c r="J50">
        <f>MAX('3h Average'!AM50:AM50)</f>
        <v/>
      </c>
      <c r="K50">
        <f>MAX('3h Average'!AN50:AN50)</f>
        <v/>
      </c>
      <c r="L50">
        <f>MAX('3h Average'!AO50:AO50)</f>
        <v/>
      </c>
      <c r="M50">
        <f>MAX('3h Average'!AP50:AQ50)</f>
        <v/>
      </c>
      <c r="N50">
        <f>MAX('3h Average'!AR50:AR50)</f>
        <v/>
      </c>
      <c r="O50">
        <f>MAX('3h Average'!AS50:AS50)</f>
        <v/>
      </c>
      <c r="P50">
        <f>MAX('3h Average'!AT50:AT50)</f>
        <v/>
      </c>
      <c r="Q50">
        <f>MAX('3h Average'!AU50:AU50)</f>
        <v/>
      </c>
    </row>
    <row r="51">
      <c r="A51">
        <f>('Original Data'!A51)</f>
        <v/>
      </c>
      <c r="B51">
        <f>('Original Data'!B51)</f>
        <v/>
      </c>
      <c r="C51">
        <f>MAX('3h Average'!C51:T51)</f>
        <v/>
      </c>
      <c r="D51">
        <f>MAX('3h Average'!U51:W51)</f>
        <v/>
      </c>
      <c r="E51">
        <f>MAX('3h Average'!X51:AA51)</f>
        <v/>
      </c>
      <c r="F51">
        <f>MAX('3h Average'!AB51:AG51)</f>
        <v/>
      </c>
      <c r="G51">
        <f>MAX('3h Average'!AH51:AJ51)</f>
        <v/>
      </c>
      <c r="H51">
        <f>MAX('3h Average'!AK51:AK51)</f>
        <v/>
      </c>
      <c r="I51">
        <f>MAX('3h Average'!AL51:AL51)</f>
        <v/>
      </c>
      <c r="J51">
        <f>MAX('3h Average'!AM51:AM51)</f>
        <v/>
      </c>
      <c r="K51">
        <f>MAX('3h Average'!AN51:AN51)</f>
        <v/>
      </c>
      <c r="L51">
        <f>MAX('3h Average'!AO51:AO51)</f>
        <v/>
      </c>
      <c r="M51">
        <f>MAX('3h Average'!AP51:AQ51)</f>
        <v/>
      </c>
      <c r="N51">
        <f>MAX('3h Average'!AR51:AR51)</f>
        <v/>
      </c>
      <c r="O51">
        <f>MAX('3h Average'!AS51:AS51)</f>
        <v/>
      </c>
      <c r="P51">
        <f>MAX('3h Average'!AT51:AT51)</f>
        <v/>
      </c>
      <c r="Q51">
        <f>MAX('3h Average'!AU51:AU51)</f>
        <v/>
      </c>
    </row>
    <row r="52">
      <c r="A52">
        <f>('Original Data'!A52)</f>
        <v/>
      </c>
      <c r="B52">
        <f>('Original Data'!B52)</f>
        <v/>
      </c>
      <c r="C52">
        <f>MAX('3h Average'!C52:T52)</f>
        <v/>
      </c>
      <c r="D52">
        <f>MAX('3h Average'!U52:W52)</f>
        <v/>
      </c>
      <c r="E52">
        <f>MAX('3h Average'!X52:AA52)</f>
        <v/>
      </c>
      <c r="F52">
        <f>MAX('3h Average'!AB52:AG52)</f>
        <v/>
      </c>
      <c r="G52">
        <f>MAX('3h Average'!AH52:AJ52)</f>
        <v/>
      </c>
      <c r="H52">
        <f>MAX('3h Average'!AK52:AK52)</f>
        <v/>
      </c>
      <c r="I52">
        <f>MAX('3h Average'!AL52:AL52)</f>
        <v/>
      </c>
      <c r="J52">
        <f>MAX('3h Average'!AM52:AM52)</f>
        <v/>
      </c>
      <c r="K52">
        <f>MAX('3h Average'!AN52:AN52)</f>
        <v/>
      </c>
      <c r="L52">
        <f>MAX('3h Average'!AO52:AO52)</f>
        <v/>
      </c>
      <c r="M52">
        <f>MAX('3h Average'!AP52:AQ52)</f>
        <v/>
      </c>
      <c r="N52">
        <f>MAX('3h Average'!AR52:AR52)</f>
        <v/>
      </c>
      <c r="O52">
        <f>MAX('3h Average'!AS52:AS52)</f>
        <v/>
      </c>
      <c r="P52">
        <f>MAX('3h Average'!AT52:AT52)</f>
        <v/>
      </c>
      <c r="Q52">
        <f>MAX('3h Average'!AU52:AU52)</f>
        <v/>
      </c>
    </row>
    <row r="53">
      <c r="A53">
        <f>('Original Data'!A53)</f>
        <v/>
      </c>
      <c r="B53">
        <f>('Original Data'!B53)</f>
        <v/>
      </c>
      <c r="C53">
        <f>MAX('3h Average'!C53:T53)</f>
        <v/>
      </c>
      <c r="D53">
        <f>MAX('3h Average'!U53:W53)</f>
        <v/>
      </c>
      <c r="E53">
        <f>MAX('3h Average'!X53:AA53)</f>
        <v/>
      </c>
      <c r="F53">
        <f>MAX('3h Average'!AB53:AG53)</f>
        <v/>
      </c>
      <c r="G53">
        <f>MAX('3h Average'!AH53:AJ53)</f>
        <v/>
      </c>
      <c r="H53">
        <f>MAX('3h Average'!AK53:AK53)</f>
        <v/>
      </c>
      <c r="I53">
        <f>MAX('3h Average'!AL53:AL53)</f>
        <v/>
      </c>
      <c r="J53">
        <f>MAX('3h Average'!AM53:AM53)</f>
        <v/>
      </c>
      <c r="K53">
        <f>MAX('3h Average'!AN53:AN53)</f>
        <v/>
      </c>
      <c r="L53">
        <f>MAX('3h Average'!AO53:AO53)</f>
        <v/>
      </c>
      <c r="M53">
        <f>MAX('3h Average'!AP53:AQ53)</f>
        <v/>
      </c>
      <c r="N53">
        <f>MAX('3h Average'!AR53:AR53)</f>
        <v/>
      </c>
      <c r="O53">
        <f>MAX('3h Average'!AS53:AS53)</f>
        <v/>
      </c>
      <c r="P53">
        <f>MAX('3h Average'!AT53:AT53)</f>
        <v/>
      </c>
      <c r="Q53">
        <f>MAX('3h Average'!AU53:AU53)</f>
        <v/>
      </c>
    </row>
    <row r="54">
      <c r="A54">
        <f>('Original Data'!A54)</f>
        <v/>
      </c>
      <c r="B54">
        <f>('Original Data'!B54)</f>
        <v/>
      </c>
      <c r="C54">
        <f>MAX('3h Average'!C54:T54)</f>
        <v/>
      </c>
      <c r="D54">
        <f>MAX('3h Average'!U54:W54)</f>
        <v/>
      </c>
      <c r="E54">
        <f>MAX('3h Average'!X54:AA54)</f>
        <v/>
      </c>
      <c r="F54">
        <f>MAX('3h Average'!AB54:AG54)</f>
        <v/>
      </c>
      <c r="G54">
        <f>MAX('3h Average'!AH54:AJ54)</f>
        <v/>
      </c>
      <c r="H54">
        <f>MAX('3h Average'!AK54:AK54)</f>
        <v/>
      </c>
      <c r="I54">
        <f>MAX('3h Average'!AL54:AL54)</f>
        <v/>
      </c>
      <c r="J54">
        <f>MAX('3h Average'!AM54:AM54)</f>
        <v/>
      </c>
      <c r="K54">
        <f>MAX('3h Average'!AN54:AN54)</f>
        <v/>
      </c>
      <c r="L54">
        <f>MAX('3h Average'!AO54:AO54)</f>
        <v/>
      </c>
      <c r="M54">
        <f>MAX('3h Average'!AP54:AQ54)</f>
        <v/>
      </c>
      <c r="N54">
        <f>MAX('3h Average'!AR54:AR54)</f>
        <v/>
      </c>
      <c r="O54">
        <f>MAX('3h Average'!AS54:AS54)</f>
        <v/>
      </c>
      <c r="P54">
        <f>MAX('3h Average'!AT54:AT54)</f>
        <v/>
      </c>
      <c r="Q54">
        <f>MAX('3h Average'!AU54:AU54)</f>
        <v/>
      </c>
    </row>
    <row r="55">
      <c r="A55">
        <f>('Original Data'!A55)</f>
        <v/>
      </c>
      <c r="B55">
        <f>('Original Data'!B55)</f>
        <v/>
      </c>
      <c r="C55">
        <f>MAX('3h Average'!C55:T55)</f>
        <v/>
      </c>
      <c r="D55">
        <f>MAX('3h Average'!U55:W55)</f>
        <v/>
      </c>
      <c r="E55">
        <f>MAX('3h Average'!X55:AA55)</f>
        <v/>
      </c>
      <c r="F55">
        <f>MAX('3h Average'!AB55:AG55)</f>
        <v/>
      </c>
      <c r="G55">
        <f>MAX('3h Average'!AH55:AJ55)</f>
        <v/>
      </c>
      <c r="H55">
        <f>MAX('3h Average'!AK55:AK55)</f>
        <v/>
      </c>
      <c r="I55">
        <f>MAX('3h Average'!AL55:AL55)</f>
        <v/>
      </c>
      <c r="J55">
        <f>MAX('3h Average'!AM55:AM55)</f>
        <v/>
      </c>
      <c r="K55">
        <f>MAX('3h Average'!AN55:AN55)</f>
        <v/>
      </c>
      <c r="L55">
        <f>MAX('3h Average'!AO55:AO55)</f>
        <v/>
      </c>
      <c r="M55">
        <f>MAX('3h Average'!AP55:AQ55)</f>
        <v/>
      </c>
      <c r="N55">
        <f>MAX('3h Average'!AR55:AR55)</f>
        <v/>
      </c>
      <c r="O55">
        <f>MAX('3h Average'!AS55:AS55)</f>
        <v/>
      </c>
      <c r="P55">
        <f>MAX('3h Average'!AT55:AT55)</f>
        <v/>
      </c>
      <c r="Q55">
        <f>MAX('3h Average'!AU55:AU55)</f>
        <v/>
      </c>
    </row>
    <row r="56">
      <c r="A56">
        <f>('Original Data'!A56)</f>
        <v/>
      </c>
      <c r="B56">
        <f>('Original Data'!B56)</f>
        <v/>
      </c>
      <c r="C56">
        <f>MAX('3h Average'!C56:T56)</f>
        <v/>
      </c>
      <c r="D56">
        <f>MAX('3h Average'!U56:W56)</f>
        <v/>
      </c>
      <c r="E56">
        <f>MAX('3h Average'!X56:AA56)</f>
        <v/>
      </c>
      <c r="F56">
        <f>MAX('3h Average'!AB56:AG56)</f>
        <v/>
      </c>
      <c r="G56">
        <f>MAX('3h Average'!AH56:AJ56)</f>
        <v/>
      </c>
      <c r="H56">
        <f>MAX('3h Average'!AK56:AK56)</f>
        <v/>
      </c>
      <c r="I56">
        <f>MAX('3h Average'!AL56:AL56)</f>
        <v/>
      </c>
      <c r="J56">
        <f>MAX('3h Average'!AM56:AM56)</f>
        <v/>
      </c>
      <c r="K56">
        <f>MAX('3h Average'!AN56:AN56)</f>
        <v/>
      </c>
      <c r="L56">
        <f>MAX('3h Average'!AO56:AO56)</f>
        <v/>
      </c>
      <c r="M56">
        <f>MAX('3h Average'!AP56:AQ56)</f>
        <v/>
      </c>
      <c r="N56">
        <f>MAX('3h Average'!AR56:AR56)</f>
        <v/>
      </c>
      <c r="O56">
        <f>MAX('3h Average'!AS56:AS56)</f>
        <v/>
      </c>
      <c r="P56">
        <f>MAX('3h Average'!AT56:AT56)</f>
        <v/>
      </c>
      <c r="Q56">
        <f>MAX('3h Average'!AU56:AU56)</f>
        <v/>
      </c>
    </row>
    <row r="57">
      <c r="A57">
        <f>('Original Data'!A57)</f>
        <v/>
      </c>
      <c r="B57">
        <f>('Original Data'!B57)</f>
        <v/>
      </c>
      <c r="C57">
        <f>MAX('3h Average'!C57:T57)</f>
        <v/>
      </c>
      <c r="D57">
        <f>MAX('3h Average'!U57:W57)</f>
        <v/>
      </c>
      <c r="E57">
        <f>MAX('3h Average'!X57:AA57)</f>
        <v/>
      </c>
      <c r="F57">
        <f>MAX('3h Average'!AB57:AG57)</f>
        <v/>
      </c>
      <c r="G57">
        <f>MAX('3h Average'!AH57:AJ57)</f>
        <v/>
      </c>
      <c r="H57">
        <f>MAX('3h Average'!AK57:AK57)</f>
        <v/>
      </c>
      <c r="I57">
        <f>MAX('3h Average'!AL57:AL57)</f>
        <v/>
      </c>
      <c r="J57">
        <f>MAX('3h Average'!AM57:AM57)</f>
        <v/>
      </c>
      <c r="K57">
        <f>MAX('3h Average'!AN57:AN57)</f>
        <v/>
      </c>
      <c r="L57">
        <f>MAX('3h Average'!AO57:AO57)</f>
        <v/>
      </c>
      <c r="M57">
        <f>MAX('3h Average'!AP57:AQ57)</f>
        <v/>
      </c>
      <c r="N57">
        <f>MAX('3h Average'!AR57:AR57)</f>
        <v/>
      </c>
      <c r="O57">
        <f>MAX('3h Average'!AS57:AS57)</f>
        <v/>
      </c>
      <c r="P57">
        <f>MAX('3h Average'!AT57:AT57)</f>
        <v/>
      </c>
      <c r="Q57">
        <f>MAX('3h Average'!AU57:AU57)</f>
        <v/>
      </c>
    </row>
    <row r="58">
      <c r="A58">
        <f>('Original Data'!A58)</f>
        <v/>
      </c>
      <c r="B58">
        <f>('Original Data'!B58)</f>
        <v/>
      </c>
      <c r="C58">
        <f>MAX('3h Average'!C58:T58)</f>
        <v/>
      </c>
      <c r="D58">
        <f>MAX('3h Average'!U58:W58)</f>
        <v/>
      </c>
      <c r="E58">
        <f>MAX('3h Average'!X58:AA58)</f>
        <v/>
      </c>
      <c r="F58">
        <f>MAX('3h Average'!AB58:AG58)</f>
        <v/>
      </c>
      <c r="G58">
        <f>MAX('3h Average'!AH58:AJ58)</f>
        <v/>
      </c>
      <c r="H58">
        <f>MAX('3h Average'!AK58:AK58)</f>
        <v/>
      </c>
      <c r="I58">
        <f>MAX('3h Average'!AL58:AL58)</f>
        <v/>
      </c>
      <c r="J58">
        <f>MAX('3h Average'!AM58:AM58)</f>
        <v/>
      </c>
      <c r="K58">
        <f>MAX('3h Average'!AN58:AN58)</f>
        <v/>
      </c>
      <c r="L58">
        <f>MAX('3h Average'!AO58:AO58)</f>
        <v/>
      </c>
      <c r="M58">
        <f>MAX('3h Average'!AP58:AQ58)</f>
        <v/>
      </c>
      <c r="N58">
        <f>MAX('3h Average'!AR58:AR58)</f>
        <v/>
      </c>
      <c r="O58">
        <f>MAX('3h Average'!AS58:AS58)</f>
        <v/>
      </c>
      <c r="P58">
        <f>MAX('3h Average'!AT58:AT58)</f>
        <v/>
      </c>
      <c r="Q58">
        <f>MAX('3h Average'!AU58:AU58)</f>
        <v/>
      </c>
    </row>
    <row r="59">
      <c r="A59">
        <f>('Original Data'!A59)</f>
        <v/>
      </c>
      <c r="B59">
        <f>('Original Data'!B59)</f>
        <v/>
      </c>
      <c r="C59">
        <f>MAX('3h Average'!C59:T59)</f>
        <v/>
      </c>
      <c r="D59">
        <f>MAX('3h Average'!U59:W59)</f>
        <v/>
      </c>
      <c r="E59">
        <f>MAX('3h Average'!X59:AA59)</f>
        <v/>
      </c>
      <c r="F59">
        <f>MAX('3h Average'!AB59:AG59)</f>
        <v/>
      </c>
      <c r="G59">
        <f>MAX('3h Average'!AH59:AJ59)</f>
        <v/>
      </c>
      <c r="H59">
        <f>MAX('3h Average'!AK59:AK59)</f>
        <v/>
      </c>
      <c r="I59">
        <f>MAX('3h Average'!AL59:AL59)</f>
        <v/>
      </c>
      <c r="J59">
        <f>MAX('3h Average'!AM59:AM59)</f>
        <v/>
      </c>
      <c r="K59">
        <f>MAX('3h Average'!AN59:AN59)</f>
        <v/>
      </c>
      <c r="L59">
        <f>MAX('3h Average'!AO59:AO59)</f>
        <v/>
      </c>
      <c r="M59">
        <f>MAX('3h Average'!AP59:AQ59)</f>
        <v/>
      </c>
      <c r="N59">
        <f>MAX('3h Average'!AR59:AR59)</f>
        <v/>
      </c>
      <c r="O59">
        <f>MAX('3h Average'!AS59:AS59)</f>
        <v/>
      </c>
      <c r="P59">
        <f>MAX('3h Average'!AT59:AT59)</f>
        <v/>
      </c>
      <c r="Q59">
        <f>MAX('3h Average'!AU59:AU59)</f>
        <v/>
      </c>
    </row>
    <row r="60">
      <c r="A60">
        <f>('Original Data'!A60)</f>
        <v/>
      </c>
      <c r="B60">
        <f>('Original Data'!B60)</f>
        <v/>
      </c>
      <c r="C60">
        <f>MAX('3h Average'!C60:T60)</f>
        <v/>
      </c>
      <c r="D60">
        <f>MAX('3h Average'!U60:W60)</f>
        <v/>
      </c>
      <c r="E60">
        <f>MAX('3h Average'!X60:AA60)</f>
        <v/>
      </c>
      <c r="F60">
        <f>MAX('3h Average'!AB60:AG60)</f>
        <v/>
      </c>
      <c r="G60">
        <f>MAX('3h Average'!AH60:AJ60)</f>
        <v/>
      </c>
      <c r="H60">
        <f>MAX('3h Average'!AK60:AK60)</f>
        <v/>
      </c>
      <c r="I60">
        <f>MAX('3h Average'!AL60:AL60)</f>
        <v/>
      </c>
      <c r="J60">
        <f>MAX('3h Average'!AM60:AM60)</f>
        <v/>
      </c>
      <c r="K60">
        <f>MAX('3h Average'!AN60:AN60)</f>
        <v/>
      </c>
      <c r="L60">
        <f>MAX('3h Average'!AO60:AO60)</f>
        <v/>
      </c>
      <c r="M60">
        <f>MAX('3h Average'!AP60:AQ60)</f>
        <v/>
      </c>
      <c r="N60">
        <f>MAX('3h Average'!AR60:AR60)</f>
        <v/>
      </c>
      <c r="O60">
        <f>MAX('3h Average'!AS60:AS60)</f>
        <v/>
      </c>
      <c r="P60">
        <f>MAX('3h Average'!AT60:AT60)</f>
        <v/>
      </c>
      <c r="Q60">
        <f>MAX('3h Average'!AU60:AU60)</f>
        <v/>
      </c>
    </row>
    <row r="61">
      <c r="A61">
        <f>('Original Data'!A61)</f>
        <v/>
      </c>
      <c r="B61">
        <f>('Original Data'!B61)</f>
        <v/>
      </c>
      <c r="C61">
        <f>MAX('3h Average'!C61:T61)</f>
        <v/>
      </c>
      <c r="D61">
        <f>MAX('3h Average'!U61:W61)</f>
        <v/>
      </c>
      <c r="E61">
        <f>MAX('3h Average'!X61:AA61)</f>
        <v/>
      </c>
      <c r="F61">
        <f>MAX('3h Average'!AB61:AG61)</f>
        <v/>
      </c>
      <c r="G61">
        <f>MAX('3h Average'!AH61:AJ61)</f>
        <v/>
      </c>
      <c r="H61">
        <f>MAX('3h Average'!AK61:AK61)</f>
        <v/>
      </c>
      <c r="I61">
        <f>MAX('3h Average'!AL61:AL61)</f>
        <v/>
      </c>
      <c r="J61">
        <f>MAX('3h Average'!AM61:AM61)</f>
        <v/>
      </c>
      <c r="K61">
        <f>MAX('3h Average'!AN61:AN61)</f>
        <v/>
      </c>
      <c r="L61">
        <f>MAX('3h Average'!AO61:AO61)</f>
        <v/>
      </c>
      <c r="M61">
        <f>MAX('3h Average'!AP61:AQ61)</f>
        <v/>
      </c>
      <c r="N61">
        <f>MAX('3h Average'!AR61:AR61)</f>
        <v/>
      </c>
      <c r="O61">
        <f>MAX('3h Average'!AS61:AS61)</f>
        <v/>
      </c>
      <c r="P61">
        <f>MAX('3h Average'!AT61:AT61)</f>
        <v/>
      </c>
      <c r="Q61">
        <f>MAX('3h Average'!AU61:AU61)</f>
        <v/>
      </c>
    </row>
    <row r="62">
      <c r="A62">
        <f>('Original Data'!A62)</f>
        <v/>
      </c>
      <c r="B62">
        <f>('Original Data'!B62)</f>
        <v/>
      </c>
      <c r="C62">
        <f>MAX('3h Average'!C62:T62)</f>
        <v/>
      </c>
      <c r="D62">
        <f>MAX('3h Average'!U62:W62)</f>
        <v/>
      </c>
      <c r="E62">
        <f>MAX('3h Average'!X62:AA62)</f>
        <v/>
      </c>
      <c r="F62">
        <f>MAX('3h Average'!AB62:AG62)</f>
        <v/>
      </c>
      <c r="G62">
        <f>MAX('3h Average'!AH62:AJ62)</f>
        <v/>
      </c>
      <c r="H62">
        <f>MAX('3h Average'!AK62:AK62)</f>
        <v/>
      </c>
      <c r="I62">
        <f>MAX('3h Average'!AL62:AL62)</f>
        <v/>
      </c>
      <c r="J62">
        <f>MAX('3h Average'!AM62:AM62)</f>
        <v/>
      </c>
      <c r="K62">
        <f>MAX('3h Average'!AN62:AN62)</f>
        <v/>
      </c>
      <c r="L62">
        <f>MAX('3h Average'!AO62:AO62)</f>
        <v/>
      </c>
      <c r="M62">
        <f>MAX('3h Average'!AP62:AQ62)</f>
        <v/>
      </c>
      <c r="N62">
        <f>MAX('3h Average'!AR62:AR62)</f>
        <v/>
      </c>
      <c r="O62">
        <f>MAX('3h Average'!AS62:AS62)</f>
        <v/>
      </c>
      <c r="P62">
        <f>MAX('3h Average'!AT62:AT62)</f>
        <v/>
      </c>
      <c r="Q62">
        <f>MAX('3h Average'!AU62:AU62)</f>
        <v/>
      </c>
    </row>
    <row r="63">
      <c r="A63">
        <f>('Original Data'!A63)</f>
        <v/>
      </c>
      <c r="B63">
        <f>('Original Data'!B63)</f>
        <v/>
      </c>
      <c r="C63">
        <f>MAX('3h Average'!C63:T63)</f>
        <v/>
      </c>
      <c r="D63">
        <f>MAX('3h Average'!U63:W63)</f>
        <v/>
      </c>
      <c r="E63">
        <f>MAX('3h Average'!X63:AA63)</f>
        <v/>
      </c>
      <c r="F63">
        <f>MAX('3h Average'!AB63:AG63)</f>
        <v/>
      </c>
      <c r="G63">
        <f>MAX('3h Average'!AH63:AJ63)</f>
        <v/>
      </c>
      <c r="H63">
        <f>MAX('3h Average'!AK63:AK63)</f>
        <v/>
      </c>
      <c r="I63">
        <f>MAX('3h Average'!AL63:AL63)</f>
        <v/>
      </c>
      <c r="J63">
        <f>MAX('3h Average'!AM63:AM63)</f>
        <v/>
      </c>
      <c r="K63">
        <f>MAX('3h Average'!AN63:AN63)</f>
        <v/>
      </c>
      <c r="L63">
        <f>MAX('3h Average'!AO63:AO63)</f>
        <v/>
      </c>
      <c r="M63">
        <f>MAX('3h Average'!AP63:AQ63)</f>
        <v/>
      </c>
      <c r="N63">
        <f>MAX('3h Average'!AR63:AR63)</f>
        <v/>
      </c>
      <c r="O63">
        <f>MAX('3h Average'!AS63:AS63)</f>
        <v/>
      </c>
      <c r="P63">
        <f>MAX('3h Average'!AT63:AT63)</f>
        <v/>
      </c>
      <c r="Q63">
        <f>MAX('3h Average'!AU63:AU63)</f>
        <v/>
      </c>
    </row>
    <row r="64">
      <c r="A64">
        <f>('Original Data'!A64)</f>
        <v/>
      </c>
      <c r="B64">
        <f>('Original Data'!B64)</f>
        <v/>
      </c>
      <c r="C64">
        <f>MAX('3h Average'!C64:T64)</f>
        <v/>
      </c>
      <c r="D64">
        <f>MAX('3h Average'!U64:W64)</f>
        <v/>
      </c>
      <c r="E64">
        <f>MAX('3h Average'!X64:AA64)</f>
        <v/>
      </c>
      <c r="F64">
        <f>MAX('3h Average'!AB64:AG64)</f>
        <v/>
      </c>
      <c r="G64">
        <f>MAX('3h Average'!AH64:AJ64)</f>
        <v/>
      </c>
      <c r="H64">
        <f>MAX('3h Average'!AK64:AK64)</f>
        <v/>
      </c>
      <c r="I64">
        <f>MAX('3h Average'!AL64:AL64)</f>
        <v/>
      </c>
      <c r="J64">
        <f>MAX('3h Average'!AM64:AM64)</f>
        <v/>
      </c>
      <c r="K64">
        <f>MAX('3h Average'!AN64:AN64)</f>
        <v/>
      </c>
      <c r="L64">
        <f>MAX('3h Average'!AO64:AO64)</f>
        <v/>
      </c>
      <c r="M64">
        <f>MAX('3h Average'!AP64:AQ64)</f>
        <v/>
      </c>
      <c r="N64">
        <f>MAX('3h Average'!AR64:AR64)</f>
        <v/>
      </c>
      <c r="O64">
        <f>MAX('3h Average'!AS64:AS64)</f>
        <v/>
      </c>
      <c r="P64">
        <f>MAX('3h Average'!AT64:AT64)</f>
        <v/>
      </c>
      <c r="Q64">
        <f>MAX('3h Average'!AU64:AU64)</f>
        <v/>
      </c>
    </row>
    <row r="65">
      <c r="A65">
        <f>('Original Data'!A65)</f>
        <v/>
      </c>
      <c r="B65">
        <f>('Original Data'!B65)</f>
        <v/>
      </c>
      <c r="C65">
        <f>MAX('3h Average'!C65:T65)</f>
        <v/>
      </c>
      <c r="D65">
        <f>MAX('3h Average'!U65:W65)</f>
        <v/>
      </c>
      <c r="E65">
        <f>MAX('3h Average'!X65:AA65)</f>
        <v/>
      </c>
      <c r="F65">
        <f>MAX('3h Average'!AB65:AG65)</f>
        <v/>
      </c>
      <c r="G65">
        <f>MAX('3h Average'!AH65:AJ65)</f>
        <v/>
      </c>
      <c r="H65">
        <f>MAX('3h Average'!AK65:AK65)</f>
        <v/>
      </c>
      <c r="I65">
        <f>MAX('3h Average'!AL65:AL65)</f>
        <v/>
      </c>
      <c r="J65">
        <f>MAX('3h Average'!AM65:AM65)</f>
        <v/>
      </c>
      <c r="K65">
        <f>MAX('3h Average'!AN65:AN65)</f>
        <v/>
      </c>
      <c r="L65">
        <f>MAX('3h Average'!AO65:AO65)</f>
        <v/>
      </c>
      <c r="M65">
        <f>MAX('3h Average'!AP65:AQ65)</f>
        <v/>
      </c>
      <c r="N65">
        <f>MAX('3h Average'!AR65:AR65)</f>
        <v/>
      </c>
      <c r="O65">
        <f>MAX('3h Average'!AS65:AS65)</f>
        <v/>
      </c>
      <c r="P65">
        <f>MAX('3h Average'!AT65:AT65)</f>
        <v/>
      </c>
      <c r="Q65">
        <f>MAX('3h Average'!AU65:AU65)</f>
        <v/>
      </c>
    </row>
    <row r="66">
      <c r="A66">
        <f>('Original Data'!A66)</f>
        <v/>
      </c>
      <c r="B66">
        <f>('Original Data'!B66)</f>
        <v/>
      </c>
      <c r="C66">
        <f>MAX('3h Average'!C66:T66)</f>
        <v/>
      </c>
      <c r="D66">
        <f>MAX('3h Average'!U66:W66)</f>
        <v/>
      </c>
      <c r="E66">
        <f>MAX('3h Average'!X66:AA66)</f>
        <v/>
      </c>
      <c r="F66">
        <f>MAX('3h Average'!AB66:AG66)</f>
        <v/>
      </c>
      <c r="G66">
        <f>MAX('3h Average'!AH66:AJ66)</f>
        <v/>
      </c>
      <c r="H66">
        <f>MAX('3h Average'!AK66:AK66)</f>
        <v/>
      </c>
      <c r="I66">
        <f>MAX('3h Average'!AL66:AL66)</f>
        <v/>
      </c>
      <c r="J66">
        <f>MAX('3h Average'!AM66:AM66)</f>
        <v/>
      </c>
      <c r="K66">
        <f>MAX('3h Average'!AN66:AN66)</f>
        <v/>
      </c>
      <c r="L66">
        <f>MAX('3h Average'!AO66:AO66)</f>
        <v/>
      </c>
      <c r="M66">
        <f>MAX('3h Average'!AP66:AQ66)</f>
        <v/>
      </c>
      <c r="N66">
        <f>MAX('3h Average'!AR66:AR66)</f>
        <v/>
      </c>
      <c r="O66">
        <f>MAX('3h Average'!AS66:AS66)</f>
        <v/>
      </c>
      <c r="P66">
        <f>MAX('3h Average'!AT66:AT66)</f>
        <v/>
      </c>
      <c r="Q66">
        <f>MAX('3h Average'!AU66:AU66)</f>
        <v/>
      </c>
    </row>
    <row r="67">
      <c r="A67">
        <f>('Original Data'!A67)</f>
        <v/>
      </c>
      <c r="B67">
        <f>('Original Data'!B67)</f>
        <v/>
      </c>
      <c r="C67">
        <f>MAX('3h Average'!C67:T67)</f>
        <v/>
      </c>
      <c r="D67">
        <f>MAX('3h Average'!U67:W67)</f>
        <v/>
      </c>
      <c r="E67">
        <f>MAX('3h Average'!X67:AA67)</f>
        <v/>
      </c>
      <c r="F67">
        <f>MAX('3h Average'!AB67:AG67)</f>
        <v/>
      </c>
      <c r="G67">
        <f>MAX('3h Average'!AH67:AJ67)</f>
        <v/>
      </c>
      <c r="H67">
        <f>MAX('3h Average'!AK67:AK67)</f>
        <v/>
      </c>
      <c r="I67">
        <f>MAX('3h Average'!AL67:AL67)</f>
        <v/>
      </c>
      <c r="J67">
        <f>MAX('3h Average'!AM67:AM67)</f>
        <v/>
      </c>
      <c r="K67">
        <f>MAX('3h Average'!AN67:AN67)</f>
        <v/>
      </c>
      <c r="L67">
        <f>MAX('3h Average'!AO67:AO67)</f>
        <v/>
      </c>
      <c r="M67">
        <f>MAX('3h Average'!AP67:AQ67)</f>
        <v/>
      </c>
      <c r="N67">
        <f>MAX('3h Average'!AR67:AR67)</f>
        <v/>
      </c>
      <c r="O67">
        <f>MAX('3h Average'!AS67:AS67)</f>
        <v/>
      </c>
      <c r="P67">
        <f>MAX('3h Average'!AT67:AT67)</f>
        <v/>
      </c>
      <c r="Q67">
        <f>MAX('3h Average'!AU67:AU67)</f>
        <v/>
      </c>
    </row>
    <row r="68">
      <c r="A68">
        <f>('Original Data'!A68)</f>
        <v/>
      </c>
      <c r="B68">
        <f>('Original Data'!B68)</f>
        <v/>
      </c>
      <c r="C68">
        <f>MAX('3h Average'!C68:T68)</f>
        <v/>
      </c>
      <c r="D68">
        <f>MAX('3h Average'!U68:W68)</f>
        <v/>
      </c>
      <c r="E68">
        <f>MAX('3h Average'!X68:AA68)</f>
        <v/>
      </c>
      <c r="F68">
        <f>MAX('3h Average'!AB68:AG68)</f>
        <v/>
      </c>
      <c r="G68">
        <f>MAX('3h Average'!AH68:AJ68)</f>
        <v/>
      </c>
      <c r="H68">
        <f>MAX('3h Average'!AK68:AK68)</f>
        <v/>
      </c>
      <c r="I68">
        <f>MAX('3h Average'!AL68:AL68)</f>
        <v/>
      </c>
      <c r="J68">
        <f>MAX('3h Average'!AM68:AM68)</f>
        <v/>
      </c>
      <c r="K68">
        <f>MAX('3h Average'!AN68:AN68)</f>
        <v/>
      </c>
      <c r="L68">
        <f>MAX('3h Average'!AO68:AO68)</f>
        <v/>
      </c>
      <c r="M68">
        <f>MAX('3h Average'!AP68:AQ68)</f>
        <v/>
      </c>
      <c r="N68">
        <f>MAX('3h Average'!AR68:AR68)</f>
        <v/>
      </c>
      <c r="O68">
        <f>MAX('3h Average'!AS68:AS68)</f>
        <v/>
      </c>
      <c r="P68">
        <f>MAX('3h Average'!AT68:AT68)</f>
        <v/>
      </c>
      <c r="Q68">
        <f>MAX('3h Average'!AU68:AU68)</f>
        <v/>
      </c>
    </row>
    <row r="69">
      <c r="A69">
        <f>('Original Data'!A69)</f>
        <v/>
      </c>
      <c r="B69">
        <f>('Original Data'!B69)</f>
        <v/>
      </c>
      <c r="C69">
        <f>MAX('3h Average'!C69:T69)</f>
        <v/>
      </c>
      <c r="D69">
        <f>MAX('3h Average'!U69:W69)</f>
        <v/>
      </c>
      <c r="E69">
        <f>MAX('3h Average'!X69:AA69)</f>
        <v/>
      </c>
      <c r="F69">
        <f>MAX('3h Average'!AB69:AG69)</f>
        <v/>
      </c>
      <c r="G69">
        <f>MAX('3h Average'!AH69:AJ69)</f>
        <v/>
      </c>
      <c r="H69">
        <f>MAX('3h Average'!AK69:AK69)</f>
        <v/>
      </c>
      <c r="I69">
        <f>MAX('3h Average'!AL69:AL69)</f>
        <v/>
      </c>
      <c r="J69">
        <f>MAX('3h Average'!AM69:AM69)</f>
        <v/>
      </c>
      <c r="K69">
        <f>MAX('3h Average'!AN69:AN69)</f>
        <v/>
      </c>
      <c r="L69">
        <f>MAX('3h Average'!AO69:AO69)</f>
        <v/>
      </c>
      <c r="M69">
        <f>MAX('3h Average'!AP69:AQ69)</f>
        <v/>
      </c>
      <c r="N69">
        <f>MAX('3h Average'!AR69:AR69)</f>
        <v/>
      </c>
      <c r="O69">
        <f>MAX('3h Average'!AS69:AS69)</f>
        <v/>
      </c>
      <c r="P69">
        <f>MAX('3h Average'!AT69:AT69)</f>
        <v/>
      </c>
      <c r="Q69">
        <f>MAX('3h Average'!AU69:AU69)</f>
        <v/>
      </c>
    </row>
    <row r="70">
      <c r="A70">
        <f>('Original Data'!A70)</f>
        <v/>
      </c>
      <c r="B70">
        <f>('Original Data'!B70)</f>
        <v/>
      </c>
      <c r="C70">
        <f>MAX('3h Average'!C70:T70)</f>
        <v/>
      </c>
      <c r="D70">
        <f>MAX('3h Average'!U70:W70)</f>
        <v/>
      </c>
      <c r="E70">
        <f>MAX('3h Average'!X70:AA70)</f>
        <v/>
      </c>
      <c r="F70">
        <f>MAX('3h Average'!AB70:AG70)</f>
        <v/>
      </c>
      <c r="G70">
        <f>MAX('3h Average'!AH70:AJ70)</f>
        <v/>
      </c>
      <c r="H70">
        <f>MAX('3h Average'!AK70:AK70)</f>
        <v/>
      </c>
      <c r="I70">
        <f>MAX('3h Average'!AL70:AL70)</f>
        <v/>
      </c>
      <c r="J70">
        <f>MAX('3h Average'!AM70:AM70)</f>
        <v/>
      </c>
      <c r="K70">
        <f>MAX('3h Average'!AN70:AN70)</f>
        <v/>
      </c>
      <c r="L70">
        <f>MAX('3h Average'!AO70:AO70)</f>
        <v/>
      </c>
      <c r="M70">
        <f>MAX('3h Average'!AP70:AQ70)</f>
        <v/>
      </c>
      <c r="N70">
        <f>MAX('3h Average'!AR70:AR70)</f>
        <v/>
      </c>
      <c r="O70">
        <f>MAX('3h Average'!AS70:AS70)</f>
        <v/>
      </c>
      <c r="P70">
        <f>MAX('3h Average'!AT70:AT70)</f>
        <v/>
      </c>
      <c r="Q70">
        <f>MAX('3h Average'!AU70:AU70)</f>
        <v/>
      </c>
    </row>
    <row r="71">
      <c r="A71">
        <f>('Original Data'!A71)</f>
        <v/>
      </c>
      <c r="B71">
        <f>('Original Data'!B71)</f>
        <v/>
      </c>
      <c r="C71">
        <f>MAX('3h Average'!C71:T71)</f>
        <v/>
      </c>
      <c r="D71">
        <f>MAX('3h Average'!U71:W71)</f>
        <v/>
      </c>
      <c r="E71">
        <f>MAX('3h Average'!X71:AA71)</f>
        <v/>
      </c>
      <c r="F71">
        <f>MAX('3h Average'!AB71:AG71)</f>
        <v/>
      </c>
      <c r="G71">
        <f>MAX('3h Average'!AH71:AJ71)</f>
        <v/>
      </c>
      <c r="H71">
        <f>MAX('3h Average'!AK71:AK71)</f>
        <v/>
      </c>
      <c r="I71">
        <f>MAX('3h Average'!AL71:AL71)</f>
        <v/>
      </c>
      <c r="J71">
        <f>MAX('3h Average'!AM71:AM71)</f>
        <v/>
      </c>
      <c r="K71">
        <f>MAX('3h Average'!AN71:AN71)</f>
        <v/>
      </c>
      <c r="L71">
        <f>MAX('3h Average'!AO71:AO71)</f>
        <v/>
      </c>
      <c r="M71">
        <f>MAX('3h Average'!AP71:AQ71)</f>
        <v/>
      </c>
      <c r="N71">
        <f>MAX('3h Average'!AR71:AR71)</f>
        <v/>
      </c>
      <c r="O71">
        <f>MAX('3h Average'!AS71:AS71)</f>
        <v/>
      </c>
      <c r="P71">
        <f>MAX('3h Average'!AT71:AT71)</f>
        <v/>
      </c>
      <c r="Q71">
        <f>MAX('3h Average'!AU71:AU71)</f>
        <v/>
      </c>
    </row>
    <row r="72">
      <c r="A72">
        <f>('Original Data'!A72)</f>
        <v/>
      </c>
      <c r="B72">
        <f>('Original Data'!B72)</f>
        <v/>
      </c>
      <c r="C72">
        <f>MAX('3h Average'!C72:T72)</f>
        <v/>
      </c>
      <c r="D72">
        <f>MAX('3h Average'!U72:W72)</f>
        <v/>
      </c>
      <c r="E72">
        <f>MAX('3h Average'!X72:AA72)</f>
        <v/>
      </c>
      <c r="F72">
        <f>MAX('3h Average'!AB72:AG72)</f>
        <v/>
      </c>
      <c r="G72">
        <f>MAX('3h Average'!AH72:AJ72)</f>
        <v/>
      </c>
      <c r="H72">
        <f>MAX('3h Average'!AK72:AK72)</f>
        <v/>
      </c>
      <c r="I72">
        <f>MAX('3h Average'!AL72:AL72)</f>
        <v/>
      </c>
      <c r="J72">
        <f>MAX('3h Average'!AM72:AM72)</f>
        <v/>
      </c>
      <c r="K72">
        <f>MAX('3h Average'!AN72:AN72)</f>
        <v/>
      </c>
      <c r="L72">
        <f>MAX('3h Average'!AO72:AO72)</f>
        <v/>
      </c>
      <c r="M72">
        <f>MAX('3h Average'!AP72:AQ72)</f>
        <v/>
      </c>
      <c r="N72">
        <f>MAX('3h Average'!AR72:AR72)</f>
        <v/>
      </c>
      <c r="O72">
        <f>MAX('3h Average'!AS72:AS72)</f>
        <v/>
      </c>
      <c r="P72">
        <f>MAX('3h Average'!AT72:AT72)</f>
        <v/>
      </c>
      <c r="Q72">
        <f>MAX('3h Average'!AU72:AU72)</f>
        <v/>
      </c>
    </row>
    <row r="73">
      <c r="A73">
        <f>('Original Data'!A73)</f>
        <v/>
      </c>
      <c r="B73">
        <f>('Original Data'!B73)</f>
        <v/>
      </c>
      <c r="C73">
        <f>MAX('3h Average'!C73:T73)</f>
        <v/>
      </c>
      <c r="D73">
        <f>MAX('3h Average'!U73:W73)</f>
        <v/>
      </c>
      <c r="E73">
        <f>MAX('3h Average'!X73:AA73)</f>
        <v/>
      </c>
      <c r="F73">
        <f>MAX('3h Average'!AB73:AG73)</f>
        <v/>
      </c>
      <c r="G73">
        <f>MAX('3h Average'!AH73:AJ73)</f>
        <v/>
      </c>
      <c r="H73">
        <f>MAX('3h Average'!AK73:AK73)</f>
        <v/>
      </c>
      <c r="I73">
        <f>MAX('3h Average'!AL73:AL73)</f>
        <v/>
      </c>
      <c r="J73">
        <f>MAX('3h Average'!AM73:AM73)</f>
        <v/>
      </c>
      <c r="K73">
        <f>MAX('3h Average'!AN73:AN73)</f>
        <v/>
      </c>
      <c r="L73">
        <f>MAX('3h Average'!AO73:AO73)</f>
        <v/>
      </c>
      <c r="M73">
        <f>MAX('3h Average'!AP73:AQ73)</f>
        <v/>
      </c>
      <c r="N73">
        <f>MAX('3h Average'!AR73:AR73)</f>
        <v/>
      </c>
      <c r="O73">
        <f>MAX('3h Average'!AS73:AS73)</f>
        <v/>
      </c>
      <c r="P73">
        <f>MAX('3h Average'!AT73:AT73)</f>
        <v/>
      </c>
      <c r="Q73">
        <f>MAX('3h Average'!AU73:AU73)</f>
        <v/>
      </c>
    </row>
    <row r="74">
      <c r="A74">
        <f>('Original Data'!A74)</f>
        <v/>
      </c>
      <c r="B74">
        <f>('Original Data'!B74)</f>
        <v/>
      </c>
      <c r="C74">
        <f>MAX('3h Average'!C74:T74)</f>
        <v/>
      </c>
      <c r="D74">
        <f>MAX('3h Average'!U74:W74)</f>
        <v/>
      </c>
      <c r="E74">
        <f>MAX('3h Average'!X74:AA74)</f>
        <v/>
      </c>
      <c r="F74">
        <f>MAX('3h Average'!AB74:AG74)</f>
        <v/>
      </c>
      <c r="G74">
        <f>MAX('3h Average'!AH74:AJ74)</f>
        <v/>
      </c>
      <c r="H74">
        <f>MAX('3h Average'!AK74:AK74)</f>
        <v/>
      </c>
      <c r="I74">
        <f>MAX('3h Average'!AL74:AL74)</f>
        <v/>
      </c>
      <c r="J74">
        <f>MAX('3h Average'!AM74:AM74)</f>
        <v/>
      </c>
      <c r="K74">
        <f>MAX('3h Average'!AN74:AN74)</f>
        <v/>
      </c>
      <c r="L74">
        <f>MAX('3h Average'!AO74:AO74)</f>
        <v/>
      </c>
      <c r="M74">
        <f>MAX('3h Average'!AP74:AQ74)</f>
        <v/>
      </c>
      <c r="N74">
        <f>MAX('3h Average'!AR74:AR74)</f>
        <v/>
      </c>
      <c r="O74">
        <f>MAX('3h Average'!AS74:AS74)</f>
        <v/>
      </c>
      <c r="P74">
        <f>MAX('3h Average'!AT74:AT74)</f>
        <v/>
      </c>
      <c r="Q74">
        <f>MAX('3h Average'!AU74:AU74)</f>
        <v/>
      </c>
    </row>
    <row r="75">
      <c r="A75">
        <f>('Original Data'!A75)</f>
        <v/>
      </c>
      <c r="B75">
        <f>('Original Data'!B75)</f>
        <v/>
      </c>
      <c r="C75">
        <f>MAX('3h Average'!C75:T75)</f>
        <v/>
      </c>
      <c r="D75">
        <f>MAX('3h Average'!U75:W75)</f>
        <v/>
      </c>
      <c r="E75">
        <f>MAX('3h Average'!X75:AA75)</f>
        <v/>
      </c>
      <c r="F75">
        <f>MAX('3h Average'!AB75:AG75)</f>
        <v/>
      </c>
      <c r="G75">
        <f>MAX('3h Average'!AH75:AJ75)</f>
        <v/>
      </c>
      <c r="H75">
        <f>MAX('3h Average'!AK75:AK75)</f>
        <v/>
      </c>
      <c r="I75">
        <f>MAX('3h Average'!AL75:AL75)</f>
        <v/>
      </c>
      <c r="J75">
        <f>MAX('3h Average'!AM75:AM75)</f>
        <v/>
      </c>
      <c r="K75">
        <f>MAX('3h Average'!AN75:AN75)</f>
        <v/>
      </c>
      <c r="L75">
        <f>MAX('3h Average'!AO75:AO75)</f>
        <v/>
      </c>
      <c r="M75">
        <f>MAX('3h Average'!AP75:AQ75)</f>
        <v/>
      </c>
      <c r="N75">
        <f>MAX('3h Average'!AR75:AR75)</f>
        <v/>
      </c>
      <c r="O75">
        <f>MAX('3h Average'!AS75:AS75)</f>
        <v/>
      </c>
      <c r="P75">
        <f>MAX('3h Average'!AT75:AT75)</f>
        <v/>
      </c>
      <c r="Q75">
        <f>MAX('3h Average'!AU75:AU75)</f>
        <v/>
      </c>
    </row>
    <row r="76">
      <c r="A76">
        <f>('Original Data'!A76)</f>
        <v/>
      </c>
      <c r="B76">
        <f>('Original Data'!B76)</f>
        <v/>
      </c>
      <c r="C76">
        <f>MAX('3h Average'!C76:T76)</f>
        <v/>
      </c>
      <c r="D76">
        <f>MAX('3h Average'!U76:W76)</f>
        <v/>
      </c>
      <c r="E76">
        <f>MAX('3h Average'!X76:AA76)</f>
        <v/>
      </c>
      <c r="F76">
        <f>MAX('3h Average'!AB76:AG76)</f>
        <v/>
      </c>
      <c r="G76">
        <f>MAX('3h Average'!AH76:AJ76)</f>
        <v/>
      </c>
      <c r="H76">
        <f>MAX('3h Average'!AK76:AK76)</f>
        <v/>
      </c>
      <c r="I76">
        <f>MAX('3h Average'!AL76:AL76)</f>
        <v/>
      </c>
      <c r="J76">
        <f>MAX('3h Average'!AM76:AM76)</f>
        <v/>
      </c>
      <c r="K76">
        <f>MAX('3h Average'!AN76:AN76)</f>
        <v/>
      </c>
      <c r="L76">
        <f>MAX('3h Average'!AO76:AO76)</f>
        <v/>
      </c>
      <c r="M76">
        <f>MAX('3h Average'!AP76:AQ76)</f>
        <v/>
      </c>
      <c r="N76">
        <f>MAX('3h Average'!AR76:AR76)</f>
        <v/>
      </c>
      <c r="O76">
        <f>MAX('3h Average'!AS76:AS76)</f>
        <v/>
      </c>
      <c r="P76">
        <f>MAX('3h Average'!AT76:AT76)</f>
        <v/>
      </c>
      <c r="Q76">
        <f>MAX('3h Average'!AU76:AU76)</f>
        <v/>
      </c>
    </row>
    <row r="77">
      <c r="A77">
        <f>('Original Data'!A77)</f>
        <v/>
      </c>
      <c r="B77">
        <f>('Original Data'!B77)</f>
        <v/>
      </c>
      <c r="C77">
        <f>MAX('3h Average'!C77:T77)</f>
        <v/>
      </c>
      <c r="D77">
        <f>MAX('3h Average'!U77:W77)</f>
        <v/>
      </c>
      <c r="E77">
        <f>MAX('3h Average'!X77:AA77)</f>
        <v/>
      </c>
      <c r="F77">
        <f>MAX('3h Average'!AB77:AG77)</f>
        <v/>
      </c>
      <c r="G77">
        <f>MAX('3h Average'!AH77:AJ77)</f>
        <v/>
      </c>
      <c r="H77">
        <f>MAX('3h Average'!AK77:AK77)</f>
        <v/>
      </c>
      <c r="I77">
        <f>MAX('3h Average'!AL77:AL77)</f>
        <v/>
      </c>
      <c r="J77">
        <f>MAX('3h Average'!AM77:AM77)</f>
        <v/>
      </c>
      <c r="K77">
        <f>MAX('3h Average'!AN77:AN77)</f>
        <v/>
      </c>
      <c r="L77">
        <f>MAX('3h Average'!AO77:AO77)</f>
        <v/>
      </c>
      <c r="M77">
        <f>MAX('3h Average'!AP77:AQ77)</f>
        <v/>
      </c>
      <c r="N77">
        <f>MAX('3h Average'!AR77:AR77)</f>
        <v/>
      </c>
      <c r="O77">
        <f>MAX('3h Average'!AS77:AS77)</f>
        <v/>
      </c>
      <c r="P77">
        <f>MAX('3h Average'!AT77:AT77)</f>
        <v/>
      </c>
      <c r="Q77">
        <f>MAX('3h Average'!AU77:AU77)</f>
        <v/>
      </c>
    </row>
    <row r="78">
      <c r="A78">
        <f>('Original Data'!A78)</f>
        <v/>
      </c>
      <c r="B78">
        <f>('Original Data'!B78)</f>
        <v/>
      </c>
      <c r="C78">
        <f>MAX('3h Average'!C78:T78)</f>
        <v/>
      </c>
      <c r="D78">
        <f>MAX('3h Average'!U78:W78)</f>
        <v/>
      </c>
      <c r="E78">
        <f>MAX('3h Average'!X78:AA78)</f>
        <v/>
      </c>
      <c r="F78">
        <f>MAX('3h Average'!AB78:AG78)</f>
        <v/>
      </c>
      <c r="G78">
        <f>MAX('3h Average'!AH78:AJ78)</f>
        <v/>
      </c>
      <c r="H78">
        <f>MAX('3h Average'!AK78:AK78)</f>
        <v/>
      </c>
      <c r="I78">
        <f>MAX('3h Average'!AL78:AL78)</f>
        <v/>
      </c>
      <c r="J78">
        <f>MAX('3h Average'!AM78:AM78)</f>
        <v/>
      </c>
      <c r="K78">
        <f>MAX('3h Average'!AN78:AN78)</f>
        <v/>
      </c>
      <c r="L78">
        <f>MAX('3h Average'!AO78:AO78)</f>
        <v/>
      </c>
      <c r="M78">
        <f>MAX('3h Average'!AP78:AQ78)</f>
        <v/>
      </c>
      <c r="N78">
        <f>MAX('3h Average'!AR78:AR78)</f>
        <v/>
      </c>
      <c r="O78">
        <f>MAX('3h Average'!AS78:AS78)</f>
        <v/>
      </c>
      <c r="P78">
        <f>MAX('3h Average'!AT78:AT78)</f>
        <v/>
      </c>
      <c r="Q78">
        <f>MAX('3h Average'!AU78:AU78)</f>
        <v/>
      </c>
    </row>
    <row r="79">
      <c r="A79">
        <f>('Original Data'!A79)</f>
        <v/>
      </c>
      <c r="B79">
        <f>('Original Data'!B79)</f>
        <v/>
      </c>
      <c r="C79">
        <f>MAX('3h Average'!C79:T79)</f>
        <v/>
      </c>
      <c r="D79">
        <f>MAX('3h Average'!U79:W79)</f>
        <v/>
      </c>
      <c r="E79">
        <f>MAX('3h Average'!X79:AA79)</f>
        <v/>
      </c>
      <c r="F79">
        <f>MAX('3h Average'!AB79:AG79)</f>
        <v/>
      </c>
      <c r="G79">
        <f>MAX('3h Average'!AH79:AJ79)</f>
        <v/>
      </c>
      <c r="H79">
        <f>MAX('3h Average'!AK79:AK79)</f>
        <v/>
      </c>
      <c r="I79">
        <f>MAX('3h Average'!AL79:AL79)</f>
        <v/>
      </c>
      <c r="J79">
        <f>MAX('3h Average'!AM79:AM79)</f>
        <v/>
      </c>
      <c r="K79">
        <f>MAX('3h Average'!AN79:AN79)</f>
        <v/>
      </c>
      <c r="L79">
        <f>MAX('3h Average'!AO79:AO79)</f>
        <v/>
      </c>
      <c r="M79">
        <f>MAX('3h Average'!AP79:AQ79)</f>
        <v/>
      </c>
      <c r="N79">
        <f>MAX('3h Average'!AR79:AR79)</f>
        <v/>
      </c>
      <c r="O79">
        <f>MAX('3h Average'!AS79:AS79)</f>
        <v/>
      </c>
      <c r="P79">
        <f>MAX('3h Average'!AT79:AT79)</f>
        <v/>
      </c>
      <c r="Q79">
        <f>MAX('3h Average'!AU79:AU79)</f>
        <v/>
      </c>
    </row>
    <row r="80">
      <c r="A80">
        <f>('Original Data'!A80)</f>
        <v/>
      </c>
      <c r="B80">
        <f>('Original Data'!B80)</f>
        <v/>
      </c>
      <c r="C80">
        <f>MAX('3h Average'!C80:T80)</f>
        <v/>
      </c>
      <c r="D80">
        <f>MAX('3h Average'!U80:W80)</f>
        <v/>
      </c>
      <c r="E80">
        <f>MAX('3h Average'!X80:AA80)</f>
        <v/>
      </c>
      <c r="F80">
        <f>MAX('3h Average'!AB80:AG80)</f>
        <v/>
      </c>
      <c r="G80">
        <f>MAX('3h Average'!AH80:AJ80)</f>
        <v/>
      </c>
      <c r="H80">
        <f>MAX('3h Average'!AK80:AK80)</f>
        <v/>
      </c>
      <c r="I80">
        <f>MAX('3h Average'!AL80:AL80)</f>
        <v/>
      </c>
      <c r="J80">
        <f>MAX('3h Average'!AM80:AM80)</f>
        <v/>
      </c>
      <c r="K80">
        <f>MAX('3h Average'!AN80:AN80)</f>
        <v/>
      </c>
      <c r="L80">
        <f>MAX('3h Average'!AO80:AO80)</f>
        <v/>
      </c>
      <c r="M80">
        <f>MAX('3h Average'!AP80:AQ80)</f>
        <v/>
      </c>
      <c r="N80">
        <f>MAX('3h Average'!AR80:AR80)</f>
        <v/>
      </c>
      <c r="O80">
        <f>MAX('3h Average'!AS80:AS80)</f>
        <v/>
      </c>
      <c r="P80">
        <f>MAX('3h Average'!AT80:AT80)</f>
        <v/>
      </c>
      <c r="Q80">
        <f>MAX('3h Average'!AU80:AU80)</f>
        <v/>
      </c>
    </row>
    <row r="81">
      <c r="A81">
        <f>('Original Data'!A81)</f>
        <v/>
      </c>
      <c r="B81">
        <f>('Original Data'!B81)</f>
        <v/>
      </c>
      <c r="C81">
        <f>MAX('3h Average'!C81:T81)</f>
        <v/>
      </c>
      <c r="D81">
        <f>MAX('3h Average'!U81:W81)</f>
        <v/>
      </c>
      <c r="E81">
        <f>MAX('3h Average'!X81:AA81)</f>
        <v/>
      </c>
      <c r="F81">
        <f>MAX('3h Average'!AB81:AG81)</f>
        <v/>
      </c>
      <c r="G81">
        <f>MAX('3h Average'!AH81:AJ81)</f>
        <v/>
      </c>
      <c r="H81">
        <f>MAX('3h Average'!AK81:AK81)</f>
        <v/>
      </c>
      <c r="I81">
        <f>MAX('3h Average'!AL81:AL81)</f>
        <v/>
      </c>
      <c r="J81">
        <f>MAX('3h Average'!AM81:AM81)</f>
        <v/>
      </c>
      <c r="K81">
        <f>MAX('3h Average'!AN81:AN81)</f>
        <v/>
      </c>
      <c r="L81">
        <f>MAX('3h Average'!AO81:AO81)</f>
        <v/>
      </c>
      <c r="M81">
        <f>MAX('3h Average'!AP81:AQ81)</f>
        <v/>
      </c>
      <c r="N81">
        <f>MAX('3h Average'!AR81:AR81)</f>
        <v/>
      </c>
      <c r="O81">
        <f>MAX('3h Average'!AS81:AS81)</f>
        <v/>
      </c>
      <c r="P81">
        <f>MAX('3h Average'!AT81:AT81)</f>
        <v/>
      </c>
      <c r="Q81">
        <f>MAX('3h Average'!AU81:AU81)</f>
        <v/>
      </c>
    </row>
    <row r="82">
      <c r="A82">
        <f>('Original Data'!A82)</f>
        <v/>
      </c>
      <c r="B82">
        <f>('Original Data'!B82)</f>
        <v/>
      </c>
      <c r="C82">
        <f>MAX('3h Average'!C82:T82)</f>
        <v/>
      </c>
      <c r="D82">
        <f>MAX('3h Average'!U82:W82)</f>
        <v/>
      </c>
      <c r="E82">
        <f>MAX('3h Average'!X82:AA82)</f>
        <v/>
      </c>
      <c r="F82">
        <f>MAX('3h Average'!AB82:AG82)</f>
        <v/>
      </c>
      <c r="G82">
        <f>MAX('3h Average'!AH82:AJ82)</f>
        <v/>
      </c>
      <c r="H82">
        <f>MAX('3h Average'!AK82:AK82)</f>
        <v/>
      </c>
      <c r="I82">
        <f>MAX('3h Average'!AL82:AL82)</f>
        <v/>
      </c>
      <c r="J82">
        <f>MAX('3h Average'!AM82:AM82)</f>
        <v/>
      </c>
      <c r="K82">
        <f>MAX('3h Average'!AN82:AN82)</f>
        <v/>
      </c>
      <c r="L82">
        <f>MAX('3h Average'!AO82:AO82)</f>
        <v/>
      </c>
      <c r="M82">
        <f>MAX('3h Average'!AP82:AQ82)</f>
        <v/>
      </c>
      <c r="N82">
        <f>MAX('3h Average'!AR82:AR82)</f>
        <v/>
      </c>
      <c r="O82">
        <f>MAX('3h Average'!AS82:AS82)</f>
        <v/>
      </c>
      <c r="P82">
        <f>MAX('3h Average'!AT82:AT82)</f>
        <v/>
      </c>
      <c r="Q82">
        <f>MAX('3h Average'!AU82:AU82)</f>
        <v/>
      </c>
    </row>
    <row r="83">
      <c r="A83">
        <f>('Original Data'!A83)</f>
        <v/>
      </c>
      <c r="B83">
        <f>('Original Data'!B83)</f>
        <v/>
      </c>
      <c r="C83">
        <f>MAX('3h Average'!C83:T83)</f>
        <v/>
      </c>
      <c r="D83">
        <f>MAX('3h Average'!U83:W83)</f>
        <v/>
      </c>
      <c r="E83">
        <f>MAX('3h Average'!X83:AA83)</f>
        <v/>
      </c>
      <c r="F83">
        <f>MAX('3h Average'!AB83:AG83)</f>
        <v/>
      </c>
      <c r="G83">
        <f>MAX('3h Average'!AH83:AJ83)</f>
        <v/>
      </c>
      <c r="H83">
        <f>MAX('3h Average'!AK83:AK83)</f>
        <v/>
      </c>
      <c r="I83">
        <f>MAX('3h Average'!AL83:AL83)</f>
        <v/>
      </c>
      <c r="J83">
        <f>MAX('3h Average'!AM83:AM83)</f>
        <v/>
      </c>
      <c r="K83">
        <f>MAX('3h Average'!AN83:AN83)</f>
        <v/>
      </c>
      <c r="L83">
        <f>MAX('3h Average'!AO83:AO83)</f>
        <v/>
      </c>
      <c r="M83">
        <f>MAX('3h Average'!AP83:AQ83)</f>
        <v/>
      </c>
      <c r="N83">
        <f>MAX('3h Average'!AR83:AR83)</f>
        <v/>
      </c>
      <c r="O83">
        <f>MAX('3h Average'!AS83:AS83)</f>
        <v/>
      </c>
      <c r="P83">
        <f>MAX('3h Average'!AT83:AT83)</f>
        <v/>
      </c>
      <c r="Q83">
        <f>MAX('3h Average'!AU83:AU83)</f>
        <v/>
      </c>
    </row>
    <row r="84">
      <c r="A84">
        <f>('Original Data'!A84)</f>
        <v/>
      </c>
      <c r="B84">
        <f>('Original Data'!B84)</f>
        <v/>
      </c>
      <c r="C84">
        <f>MAX('3h Average'!C84:T84)</f>
        <v/>
      </c>
      <c r="D84">
        <f>MAX('3h Average'!U84:W84)</f>
        <v/>
      </c>
      <c r="E84">
        <f>MAX('3h Average'!X84:AA84)</f>
        <v/>
      </c>
      <c r="F84">
        <f>MAX('3h Average'!AB84:AG84)</f>
        <v/>
      </c>
      <c r="G84">
        <f>MAX('3h Average'!AH84:AJ84)</f>
        <v/>
      </c>
      <c r="H84">
        <f>MAX('3h Average'!AK84:AK84)</f>
        <v/>
      </c>
      <c r="I84">
        <f>MAX('3h Average'!AL84:AL84)</f>
        <v/>
      </c>
      <c r="J84">
        <f>MAX('3h Average'!AM84:AM84)</f>
        <v/>
      </c>
      <c r="K84">
        <f>MAX('3h Average'!AN84:AN84)</f>
        <v/>
      </c>
      <c r="L84">
        <f>MAX('3h Average'!AO84:AO84)</f>
        <v/>
      </c>
      <c r="M84">
        <f>MAX('3h Average'!AP84:AQ84)</f>
        <v/>
      </c>
      <c r="N84">
        <f>MAX('3h Average'!AR84:AR84)</f>
        <v/>
      </c>
      <c r="O84">
        <f>MAX('3h Average'!AS84:AS84)</f>
        <v/>
      </c>
      <c r="P84">
        <f>MAX('3h Average'!AT84:AT84)</f>
        <v/>
      </c>
      <c r="Q84">
        <f>MAX('3h Average'!AU84:AU84)</f>
        <v/>
      </c>
    </row>
    <row r="85">
      <c r="A85">
        <f>('Original Data'!A85)</f>
        <v/>
      </c>
      <c r="B85">
        <f>('Original Data'!B85)</f>
        <v/>
      </c>
      <c r="C85">
        <f>MAX('3h Average'!C85:T85)</f>
        <v/>
      </c>
      <c r="D85">
        <f>MAX('3h Average'!U85:W85)</f>
        <v/>
      </c>
      <c r="E85">
        <f>MAX('3h Average'!X85:AA85)</f>
        <v/>
      </c>
      <c r="F85">
        <f>MAX('3h Average'!AB85:AG85)</f>
        <v/>
      </c>
      <c r="G85">
        <f>MAX('3h Average'!AH85:AJ85)</f>
        <v/>
      </c>
      <c r="H85">
        <f>MAX('3h Average'!AK85:AK85)</f>
        <v/>
      </c>
      <c r="I85">
        <f>MAX('3h Average'!AL85:AL85)</f>
        <v/>
      </c>
      <c r="J85">
        <f>MAX('3h Average'!AM85:AM85)</f>
        <v/>
      </c>
      <c r="K85">
        <f>MAX('3h Average'!AN85:AN85)</f>
        <v/>
      </c>
      <c r="L85">
        <f>MAX('3h Average'!AO85:AO85)</f>
        <v/>
      </c>
      <c r="M85">
        <f>MAX('3h Average'!AP85:AQ85)</f>
        <v/>
      </c>
      <c r="N85">
        <f>MAX('3h Average'!AR85:AR85)</f>
        <v/>
      </c>
      <c r="O85">
        <f>MAX('3h Average'!AS85:AS85)</f>
        <v/>
      </c>
      <c r="P85">
        <f>MAX('3h Average'!AT85:AT85)</f>
        <v/>
      </c>
      <c r="Q85">
        <f>MAX('3h Average'!AU85:AU85)</f>
        <v/>
      </c>
    </row>
    <row r="86">
      <c r="A86">
        <f>('Original Data'!A86)</f>
        <v/>
      </c>
      <c r="B86">
        <f>('Original Data'!B86)</f>
        <v/>
      </c>
      <c r="C86">
        <f>MAX('3h Average'!C86:T86)</f>
        <v/>
      </c>
      <c r="D86">
        <f>MAX('3h Average'!U86:W86)</f>
        <v/>
      </c>
      <c r="E86">
        <f>MAX('3h Average'!X86:AA86)</f>
        <v/>
      </c>
      <c r="F86">
        <f>MAX('3h Average'!AB86:AG86)</f>
        <v/>
      </c>
      <c r="G86">
        <f>MAX('3h Average'!AH86:AJ86)</f>
        <v/>
      </c>
      <c r="H86">
        <f>MAX('3h Average'!AK86:AK86)</f>
        <v/>
      </c>
      <c r="I86">
        <f>MAX('3h Average'!AL86:AL86)</f>
        <v/>
      </c>
      <c r="J86">
        <f>MAX('3h Average'!AM86:AM86)</f>
        <v/>
      </c>
      <c r="K86">
        <f>MAX('3h Average'!AN86:AN86)</f>
        <v/>
      </c>
      <c r="L86">
        <f>MAX('3h Average'!AO86:AO86)</f>
        <v/>
      </c>
      <c r="M86">
        <f>MAX('3h Average'!AP86:AQ86)</f>
        <v/>
      </c>
      <c r="N86">
        <f>MAX('3h Average'!AR86:AR86)</f>
        <v/>
      </c>
      <c r="O86">
        <f>MAX('3h Average'!AS86:AS86)</f>
        <v/>
      </c>
      <c r="P86">
        <f>MAX('3h Average'!AT86:AT86)</f>
        <v/>
      </c>
      <c r="Q86">
        <f>MAX('3h Average'!AU86:AU86)</f>
        <v/>
      </c>
    </row>
    <row r="87">
      <c r="A87">
        <f>('Original Data'!A87)</f>
        <v/>
      </c>
      <c r="B87">
        <f>('Original Data'!B87)</f>
        <v/>
      </c>
      <c r="C87">
        <f>MAX('3h Average'!C87:T87)</f>
        <v/>
      </c>
      <c r="D87">
        <f>MAX('3h Average'!U87:W87)</f>
        <v/>
      </c>
      <c r="E87">
        <f>MAX('3h Average'!X87:AA87)</f>
        <v/>
      </c>
      <c r="F87">
        <f>MAX('3h Average'!AB87:AG87)</f>
        <v/>
      </c>
      <c r="G87">
        <f>MAX('3h Average'!AH87:AJ87)</f>
        <v/>
      </c>
      <c r="H87">
        <f>MAX('3h Average'!AK87:AK87)</f>
        <v/>
      </c>
      <c r="I87">
        <f>MAX('3h Average'!AL87:AL87)</f>
        <v/>
      </c>
      <c r="J87">
        <f>MAX('3h Average'!AM87:AM87)</f>
        <v/>
      </c>
      <c r="K87">
        <f>MAX('3h Average'!AN87:AN87)</f>
        <v/>
      </c>
      <c r="L87">
        <f>MAX('3h Average'!AO87:AO87)</f>
        <v/>
      </c>
      <c r="M87">
        <f>MAX('3h Average'!AP87:AQ87)</f>
        <v/>
      </c>
      <c r="N87">
        <f>MAX('3h Average'!AR87:AR87)</f>
        <v/>
      </c>
      <c r="O87">
        <f>MAX('3h Average'!AS87:AS87)</f>
        <v/>
      </c>
      <c r="P87">
        <f>MAX('3h Average'!AT87:AT87)</f>
        <v/>
      </c>
      <c r="Q87">
        <f>MAX('3h Average'!AU87:AU87)</f>
        <v/>
      </c>
    </row>
    <row r="88">
      <c r="A88">
        <f>('Original Data'!A88)</f>
        <v/>
      </c>
      <c r="B88">
        <f>('Original Data'!B88)</f>
        <v/>
      </c>
      <c r="C88">
        <f>MAX('3h Average'!C88:T88)</f>
        <v/>
      </c>
      <c r="D88">
        <f>MAX('3h Average'!U88:W88)</f>
        <v/>
      </c>
      <c r="E88">
        <f>MAX('3h Average'!X88:AA88)</f>
        <v/>
      </c>
      <c r="F88">
        <f>MAX('3h Average'!AB88:AG88)</f>
        <v/>
      </c>
      <c r="G88">
        <f>MAX('3h Average'!AH88:AJ88)</f>
        <v/>
      </c>
      <c r="H88">
        <f>MAX('3h Average'!AK88:AK88)</f>
        <v/>
      </c>
      <c r="I88">
        <f>MAX('3h Average'!AL88:AL88)</f>
        <v/>
      </c>
      <c r="J88">
        <f>MAX('3h Average'!AM88:AM88)</f>
        <v/>
      </c>
      <c r="K88">
        <f>MAX('3h Average'!AN88:AN88)</f>
        <v/>
      </c>
      <c r="L88">
        <f>MAX('3h Average'!AO88:AO88)</f>
        <v/>
      </c>
      <c r="M88">
        <f>MAX('3h Average'!AP88:AQ88)</f>
        <v/>
      </c>
      <c r="N88">
        <f>MAX('3h Average'!AR88:AR88)</f>
        <v/>
      </c>
      <c r="O88">
        <f>MAX('3h Average'!AS88:AS88)</f>
        <v/>
      </c>
      <c r="P88">
        <f>MAX('3h Average'!AT88:AT88)</f>
        <v/>
      </c>
      <c r="Q88">
        <f>MAX('3h Average'!AU88:AU88)</f>
        <v/>
      </c>
    </row>
    <row r="89">
      <c r="A89">
        <f>('Original Data'!A89)</f>
        <v/>
      </c>
      <c r="B89">
        <f>('Original Data'!B89)</f>
        <v/>
      </c>
      <c r="C89">
        <f>MAX('3h Average'!C89:T89)</f>
        <v/>
      </c>
      <c r="D89">
        <f>MAX('3h Average'!U89:W89)</f>
        <v/>
      </c>
      <c r="E89">
        <f>MAX('3h Average'!X89:AA89)</f>
        <v/>
      </c>
      <c r="F89">
        <f>MAX('3h Average'!AB89:AG89)</f>
        <v/>
      </c>
      <c r="G89">
        <f>MAX('3h Average'!AH89:AJ89)</f>
        <v/>
      </c>
      <c r="H89">
        <f>MAX('3h Average'!AK89:AK89)</f>
        <v/>
      </c>
      <c r="I89">
        <f>MAX('3h Average'!AL89:AL89)</f>
        <v/>
      </c>
      <c r="J89">
        <f>MAX('3h Average'!AM89:AM89)</f>
        <v/>
      </c>
      <c r="K89">
        <f>MAX('3h Average'!AN89:AN89)</f>
        <v/>
      </c>
      <c r="L89">
        <f>MAX('3h Average'!AO89:AO89)</f>
        <v/>
      </c>
      <c r="M89">
        <f>MAX('3h Average'!AP89:AQ89)</f>
        <v/>
      </c>
      <c r="N89">
        <f>MAX('3h Average'!AR89:AR89)</f>
        <v/>
      </c>
      <c r="O89">
        <f>MAX('3h Average'!AS89:AS89)</f>
        <v/>
      </c>
      <c r="P89">
        <f>MAX('3h Average'!AT89:AT89)</f>
        <v/>
      </c>
      <c r="Q89">
        <f>MAX('3h Average'!AU89:AU89)</f>
        <v/>
      </c>
    </row>
    <row r="90">
      <c r="A90">
        <f>('Original Data'!A90)</f>
        <v/>
      </c>
      <c r="B90">
        <f>('Original Data'!B90)</f>
        <v/>
      </c>
      <c r="C90">
        <f>MAX('3h Average'!C90:T90)</f>
        <v/>
      </c>
      <c r="D90">
        <f>MAX('3h Average'!U90:W90)</f>
        <v/>
      </c>
      <c r="E90">
        <f>MAX('3h Average'!X90:AA90)</f>
        <v/>
      </c>
      <c r="F90">
        <f>MAX('3h Average'!AB90:AG90)</f>
        <v/>
      </c>
      <c r="G90">
        <f>MAX('3h Average'!AH90:AJ90)</f>
        <v/>
      </c>
      <c r="H90">
        <f>MAX('3h Average'!AK90:AK90)</f>
        <v/>
      </c>
      <c r="I90">
        <f>MAX('3h Average'!AL90:AL90)</f>
        <v/>
      </c>
      <c r="J90">
        <f>MAX('3h Average'!AM90:AM90)</f>
        <v/>
      </c>
      <c r="K90">
        <f>MAX('3h Average'!AN90:AN90)</f>
        <v/>
      </c>
      <c r="L90">
        <f>MAX('3h Average'!AO90:AO90)</f>
        <v/>
      </c>
      <c r="M90">
        <f>MAX('3h Average'!AP90:AQ90)</f>
        <v/>
      </c>
      <c r="N90">
        <f>MAX('3h Average'!AR90:AR90)</f>
        <v/>
      </c>
      <c r="O90">
        <f>MAX('3h Average'!AS90:AS90)</f>
        <v/>
      </c>
      <c r="P90">
        <f>MAX('3h Average'!AT90:AT90)</f>
        <v/>
      </c>
      <c r="Q90">
        <f>MAX('3h Average'!AU90:AU90)</f>
        <v/>
      </c>
    </row>
    <row r="91">
      <c r="A91">
        <f>('Original Data'!A91)</f>
        <v/>
      </c>
      <c r="B91">
        <f>('Original Data'!B91)</f>
        <v/>
      </c>
      <c r="C91">
        <f>MAX('3h Average'!C91:T91)</f>
        <v/>
      </c>
      <c r="D91">
        <f>MAX('3h Average'!U91:W91)</f>
        <v/>
      </c>
      <c r="E91">
        <f>MAX('3h Average'!X91:AA91)</f>
        <v/>
      </c>
      <c r="F91">
        <f>MAX('3h Average'!AB91:AG91)</f>
        <v/>
      </c>
      <c r="G91">
        <f>MAX('3h Average'!AH91:AJ91)</f>
        <v/>
      </c>
      <c r="H91">
        <f>MAX('3h Average'!AK91:AK91)</f>
        <v/>
      </c>
      <c r="I91">
        <f>MAX('3h Average'!AL91:AL91)</f>
        <v/>
      </c>
      <c r="J91">
        <f>MAX('3h Average'!AM91:AM91)</f>
        <v/>
      </c>
      <c r="K91">
        <f>MAX('3h Average'!AN91:AN91)</f>
        <v/>
      </c>
      <c r="L91">
        <f>MAX('3h Average'!AO91:AO91)</f>
        <v/>
      </c>
      <c r="M91">
        <f>MAX('3h Average'!AP91:AQ91)</f>
        <v/>
      </c>
      <c r="N91">
        <f>MAX('3h Average'!AR91:AR91)</f>
        <v/>
      </c>
      <c r="O91">
        <f>MAX('3h Average'!AS91:AS91)</f>
        <v/>
      </c>
      <c r="P91">
        <f>MAX('3h Average'!AT91:AT91)</f>
        <v/>
      </c>
      <c r="Q91">
        <f>MAX('3h Average'!AU91:AU91)</f>
        <v/>
      </c>
    </row>
    <row r="92">
      <c r="A92">
        <f>('Original Data'!A92)</f>
        <v/>
      </c>
      <c r="B92">
        <f>('Original Data'!B92)</f>
        <v/>
      </c>
      <c r="C92">
        <f>MAX('3h Average'!C92:T92)</f>
        <v/>
      </c>
      <c r="D92">
        <f>MAX('3h Average'!U92:W92)</f>
        <v/>
      </c>
      <c r="E92">
        <f>MAX('3h Average'!X92:AA92)</f>
        <v/>
      </c>
      <c r="F92">
        <f>MAX('3h Average'!AB92:AG92)</f>
        <v/>
      </c>
      <c r="G92">
        <f>MAX('3h Average'!AH92:AJ92)</f>
        <v/>
      </c>
      <c r="H92">
        <f>MAX('3h Average'!AK92:AK92)</f>
        <v/>
      </c>
      <c r="I92">
        <f>MAX('3h Average'!AL92:AL92)</f>
        <v/>
      </c>
      <c r="J92">
        <f>MAX('3h Average'!AM92:AM92)</f>
        <v/>
      </c>
      <c r="K92">
        <f>MAX('3h Average'!AN92:AN92)</f>
        <v/>
      </c>
      <c r="L92">
        <f>MAX('3h Average'!AO92:AO92)</f>
        <v/>
      </c>
      <c r="M92">
        <f>MAX('3h Average'!AP92:AQ92)</f>
        <v/>
      </c>
      <c r="N92">
        <f>MAX('3h Average'!AR92:AR92)</f>
        <v/>
      </c>
      <c r="O92">
        <f>MAX('3h Average'!AS92:AS92)</f>
        <v/>
      </c>
      <c r="P92">
        <f>MAX('3h Average'!AT92:AT92)</f>
        <v/>
      </c>
      <c r="Q92">
        <f>MAX('3h Average'!AU92:AU92)</f>
        <v/>
      </c>
    </row>
    <row r="93">
      <c r="A93">
        <f>('Original Data'!A93)</f>
        <v/>
      </c>
      <c r="B93">
        <f>('Original Data'!B93)</f>
        <v/>
      </c>
      <c r="C93">
        <f>MAX('3h Average'!C93:T93)</f>
        <v/>
      </c>
      <c r="D93">
        <f>MAX('3h Average'!U93:W93)</f>
        <v/>
      </c>
      <c r="E93">
        <f>MAX('3h Average'!X93:AA93)</f>
        <v/>
      </c>
      <c r="F93">
        <f>MAX('3h Average'!AB93:AG93)</f>
        <v/>
      </c>
      <c r="G93">
        <f>MAX('3h Average'!AH93:AJ93)</f>
        <v/>
      </c>
      <c r="H93">
        <f>MAX('3h Average'!AK93:AK93)</f>
        <v/>
      </c>
      <c r="I93">
        <f>MAX('3h Average'!AL93:AL93)</f>
        <v/>
      </c>
      <c r="J93">
        <f>MAX('3h Average'!AM93:AM93)</f>
        <v/>
      </c>
      <c r="K93">
        <f>MAX('3h Average'!AN93:AN93)</f>
        <v/>
      </c>
      <c r="L93">
        <f>MAX('3h Average'!AO93:AO93)</f>
        <v/>
      </c>
      <c r="M93">
        <f>MAX('3h Average'!AP93:AQ93)</f>
        <v/>
      </c>
      <c r="N93">
        <f>MAX('3h Average'!AR93:AR93)</f>
        <v/>
      </c>
      <c r="O93">
        <f>MAX('3h Average'!AS93:AS93)</f>
        <v/>
      </c>
      <c r="P93">
        <f>MAX('3h Average'!AT93:AT93)</f>
        <v/>
      </c>
      <c r="Q93">
        <f>MAX('3h Average'!AU93:AU93)</f>
        <v/>
      </c>
    </row>
    <row r="94">
      <c r="A94">
        <f>('Original Data'!A94)</f>
        <v/>
      </c>
      <c r="B94">
        <f>('Original Data'!B94)</f>
        <v/>
      </c>
      <c r="C94">
        <f>MAX('3h Average'!C94:T94)</f>
        <v/>
      </c>
      <c r="D94">
        <f>MAX('3h Average'!U94:W94)</f>
        <v/>
      </c>
      <c r="E94">
        <f>MAX('3h Average'!X94:AA94)</f>
        <v/>
      </c>
      <c r="F94">
        <f>MAX('3h Average'!AB94:AG94)</f>
        <v/>
      </c>
      <c r="G94">
        <f>MAX('3h Average'!AH94:AJ94)</f>
        <v/>
      </c>
      <c r="H94">
        <f>MAX('3h Average'!AK94:AK94)</f>
        <v/>
      </c>
      <c r="I94">
        <f>MAX('3h Average'!AL94:AL94)</f>
        <v/>
      </c>
      <c r="J94">
        <f>MAX('3h Average'!AM94:AM94)</f>
        <v/>
      </c>
      <c r="K94">
        <f>MAX('3h Average'!AN94:AN94)</f>
        <v/>
      </c>
      <c r="L94">
        <f>MAX('3h Average'!AO94:AO94)</f>
        <v/>
      </c>
      <c r="M94">
        <f>MAX('3h Average'!AP94:AQ94)</f>
        <v/>
      </c>
      <c r="N94">
        <f>MAX('3h Average'!AR94:AR94)</f>
        <v/>
      </c>
      <c r="O94">
        <f>MAX('3h Average'!AS94:AS94)</f>
        <v/>
      </c>
      <c r="P94">
        <f>MAX('3h Average'!AT94:AT94)</f>
        <v/>
      </c>
      <c r="Q94">
        <f>MAX('3h Average'!AU94:AU94)</f>
        <v/>
      </c>
    </row>
    <row r="95">
      <c r="A95">
        <f>('Original Data'!A95)</f>
        <v/>
      </c>
      <c r="B95">
        <f>('Original Data'!B95)</f>
        <v/>
      </c>
      <c r="C95">
        <f>MAX('3h Average'!C95:T95)</f>
        <v/>
      </c>
      <c r="D95">
        <f>MAX('3h Average'!U95:W95)</f>
        <v/>
      </c>
      <c r="E95">
        <f>MAX('3h Average'!X95:AA95)</f>
        <v/>
      </c>
      <c r="F95">
        <f>MAX('3h Average'!AB95:AG95)</f>
        <v/>
      </c>
      <c r="G95">
        <f>MAX('3h Average'!AH95:AJ95)</f>
        <v/>
      </c>
      <c r="H95">
        <f>MAX('3h Average'!AK95:AK95)</f>
        <v/>
      </c>
      <c r="I95">
        <f>MAX('3h Average'!AL95:AL95)</f>
        <v/>
      </c>
      <c r="J95">
        <f>MAX('3h Average'!AM95:AM95)</f>
        <v/>
      </c>
      <c r="K95">
        <f>MAX('3h Average'!AN95:AN95)</f>
        <v/>
      </c>
      <c r="L95">
        <f>MAX('3h Average'!AO95:AO95)</f>
        <v/>
      </c>
      <c r="M95">
        <f>MAX('3h Average'!AP95:AQ95)</f>
        <v/>
      </c>
      <c r="N95">
        <f>MAX('3h Average'!AR95:AR95)</f>
        <v/>
      </c>
      <c r="O95">
        <f>MAX('3h Average'!AS95:AS95)</f>
        <v/>
      </c>
      <c r="P95">
        <f>MAX('3h Average'!AT95:AT95)</f>
        <v/>
      </c>
      <c r="Q95">
        <f>MAX('3h Average'!AU95:AU95)</f>
        <v/>
      </c>
    </row>
    <row r="96">
      <c r="A96">
        <f>('Original Data'!A96)</f>
        <v/>
      </c>
      <c r="B96">
        <f>('Original Data'!B96)</f>
        <v/>
      </c>
      <c r="C96">
        <f>MAX('3h Average'!C96:T96)</f>
        <v/>
      </c>
      <c r="D96">
        <f>MAX('3h Average'!U96:W96)</f>
        <v/>
      </c>
      <c r="E96">
        <f>MAX('3h Average'!X96:AA96)</f>
        <v/>
      </c>
      <c r="F96">
        <f>MAX('3h Average'!AB96:AG96)</f>
        <v/>
      </c>
      <c r="G96">
        <f>MAX('3h Average'!AH96:AJ96)</f>
        <v/>
      </c>
      <c r="H96">
        <f>MAX('3h Average'!AK96:AK96)</f>
        <v/>
      </c>
      <c r="I96">
        <f>MAX('3h Average'!AL96:AL96)</f>
        <v/>
      </c>
      <c r="J96">
        <f>MAX('3h Average'!AM96:AM96)</f>
        <v/>
      </c>
      <c r="K96">
        <f>MAX('3h Average'!AN96:AN96)</f>
        <v/>
      </c>
      <c r="L96">
        <f>MAX('3h Average'!AO96:AO96)</f>
        <v/>
      </c>
      <c r="M96">
        <f>MAX('3h Average'!AP96:AQ96)</f>
        <v/>
      </c>
      <c r="N96">
        <f>MAX('3h Average'!AR96:AR96)</f>
        <v/>
      </c>
      <c r="O96">
        <f>MAX('3h Average'!AS96:AS96)</f>
        <v/>
      </c>
      <c r="P96">
        <f>MAX('3h Average'!AT96:AT96)</f>
        <v/>
      </c>
      <c r="Q96">
        <f>MAX('3h Average'!AU96:AU96)</f>
        <v/>
      </c>
    </row>
    <row r="97">
      <c r="A97">
        <f>('Original Data'!A97)</f>
        <v/>
      </c>
      <c r="B97">
        <f>('Original Data'!B97)</f>
        <v/>
      </c>
      <c r="C97">
        <f>MAX('3h Average'!C97:T97)</f>
        <v/>
      </c>
      <c r="D97">
        <f>MAX('3h Average'!U97:W97)</f>
        <v/>
      </c>
      <c r="E97">
        <f>MAX('3h Average'!X97:AA97)</f>
        <v/>
      </c>
      <c r="F97">
        <f>MAX('3h Average'!AB97:AG97)</f>
        <v/>
      </c>
      <c r="G97">
        <f>MAX('3h Average'!AH97:AJ97)</f>
        <v/>
      </c>
      <c r="H97">
        <f>MAX('3h Average'!AK97:AK97)</f>
        <v/>
      </c>
      <c r="I97">
        <f>MAX('3h Average'!AL97:AL97)</f>
        <v/>
      </c>
      <c r="J97">
        <f>MAX('3h Average'!AM97:AM97)</f>
        <v/>
      </c>
      <c r="K97">
        <f>MAX('3h Average'!AN97:AN97)</f>
        <v/>
      </c>
      <c r="L97">
        <f>MAX('3h Average'!AO97:AO97)</f>
        <v/>
      </c>
      <c r="M97">
        <f>MAX('3h Average'!AP97:AQ97)</f>
        <v/>
      </c>
      <c r="N97">
        <f>MAX('3h Average'!AR97:AR97)</f>
        <v/>
      </c>
      <c r="O97">
        <f>MAX('3h Average'!AS97:AS97)</f>
        <v/>
      </c>
      <c r="P97">
        <f>MAX('3h Average'!AT97:AT97)</f>
        <v/>
      </c>
      <c r="Q97">
        <f>MAX('3h Average'!AU97:AU97)</f>
        <v/>
      </c>
    </row>
    <row r="98">
      <c r="A98">
        <f>('Original Data'!A98)</f>
        <v/>
      </c>
      <c r="B98">
        <f>('Original Data'!B98)</f>
        <v/>
      </c>
      <c r="C98">
        <f>MAX('3h Average'!C98:T98)</f>
        <v/>
      </c>
      <c r="D98">
        <f>MAX('3h Average'!U98:W98)</f>
        <v/>
      </c>
      <c r="E98">
        <f>MAX('3h Average'!X98:AA98)</f>
        <v/>
      </c>
      <c r="F98">
        <f>MAX('3h Average'!AB98:AG98)</f>
        <v/>
      </c>
      <c r="G98">
        <f>MAX('3h Average'!AH98:AJ98)</f>
        <v/>
      </c>
      <c r="H98">
        <f>MAX('3h Average'!AK98:AK98)</f>
        <v/>
      </c>
      <c r="I98">
        <f>MAX('3h Average'!AL98:AL98)</f>
        <v/>
      </c>
      <c r="J98">
        <f>MAX('3h Average'!AM98:AM98)</f>
        <v/>
      </c>
      <c r="K98">
        <f>MAX('3h Average'!AN98:AN98)</f>
        <v/>
      </c>
      <c r="L98">
        <f>MAX('3h Average'!AO98:AO98)</f>
        <v/>
      </c>
      <c r="M98">
        <f>MAX('3h Average'!AP98:AQ98)</f>
        <v/>
      </c>
      <c r="N98">
        <f>MAX('3h Average'!AR98:AR98)</f>
        <v/>
      </c>
      <c r="O98">
        <f>MAX('3h Average'!AS98:AS98)</f>
        <v/>
      </c>
      <c r="P98">
        <f>MAX('3h Average'!AT98:AT98)</f>
        <v/>
      </c>
      <c r="Q98">
        <f>MAX('3h Average'!AU98:AU98)</f>
        <v/>
      </c>
    </row>
    <row r="99">
      <c r="A99">
        <f>('Original Data'!A99)</f>
        <v/>
      </c>
      <c r="B99">
        <f>('Original Data'!B99)</f>
        <v/>
      </c>
      <c r="C99">
        <f>MAX('3h Average'!C99:T99)</f>
        <v/>
      </c>
      <c r="D99">
        <f>MAX('3h Average'!U99:W99)</f>
        <v/>
      </c>
      <c r="E99">
        <f>MAX('3h Average'!X99:AA99)</f>
        <v/>
      </c>
      <c r="F99">
        <f>MAX('3h Average'!AB99:AG99)</f>
        <v/>
      </c>
      <c r="G99">
        <f>MAX('3h Average'!AH99:AJ99)</f>
        <v/>
      </c>
      <c r="H99">
        <f>MAX('3h Average'!AK99:AK99)</f>
        <v/>
      </c>
      <c r="I99">
        <f>MAX('3h Average'!AL99:AL99)</f>
        <v/>
      </c>
      <c r="J99">
        <f>MAX('3h Average'!AM99:AM99)</f>
        <v/>
      </c>
      <c r="K99">
        <f>MAX('3h Average'!AN99:AN99)</f>
        <v/>
      </c>
      <c r="L99">
        <f>MAX('3h Average'!AO99:AO99)</f>
        <v/>
      </c>
      <c r="M99">
        <f>MAX('3h Average'!AP99:AQ99)</f>
        <v/>
      </c>
      <c r="N99">
        <f>MAX('3h Average'!AR99:AR99)</f>
        <v/>
      </c>
      <c r="O99">
        <f>MAX('3h Average'!AS99:AS99)</f>
        <v/>
      </c>
      <c r="P99">
        <f>MAX('3h Average'!AT99:AT99)</f>
        <v/>
      </c>
      <c r="Q99">
        <f>MAX('3h Average'!AU99:AU99)</f>
        <v/>
      </c>
    </row>
    <row r="100">
      <c r="A100">
        <f>('Original Data'!A100)</f>
        <v/>
      </c>
      <c r="B100">
        <f>('Original Data'!B100)</f>
        <v/>
      </c>
      <c r="C100">
        <f>MAX('3h Average'!C100:T100)</f>
        <v/>
      </c>
      <c r="D100">
        <f>MAX('3h Average'!U100:W100)</f>
        <v/>
      </c>
      <c r="E100">
        <f>MAX('3h Average'!X100:AA100)</f>
        <v/>
      </c>
      <c r="F100">
        <f>MAX('3h Average'!AB100:AG100)</f>
        <v/>
      </c>
      <c r="G100">
        <f>MAX('3h Average'!AH100:AJ100)</f>
        <v/>
      </c>
      <c r="H100">
        <f>MAX('3h Average'!AK100:AK100)</f>
        <v/>
      </c>
      <c r="I100">
        <f>MAX('3h Average'!AL100:AL100)</f>
        <v/>
      </c>
      <c r="J100">
        <f>MAX('3h Average'!AM100:AM100)</f>
        <v/>
      </c>
      <c r="K100">
        <f>MAX('3h Average'!AN100:AN100)</f>
        <v/>
      </c>
      <c r="L100">
        <f>MAX('3h Average'!AO100:AO100)</f>
        <v/>
      </c>
      <c r="M100">
        <f>MAX('3h Average'!AP100:AQ100)</f>
        <v/>
      </c>
      <c r="N100">
        <f>MAX('3h Average'!AR100:AR100)</f>
        <v/>
      </c>
      <c r="O100">
        <f>MAX('3h Average'!AS100:AS100)</f>
        <v/>
      </c>
      <c r="P100">
        <f>MAX('3h Average'!AT100:AT100)</f>
        <v/>
      </c>
      <c r="Q100">
        <f>MAX('3h Average'!AU100:AU100)</f>
        <v/>
      </c>
    </row>
    <row r="101">
      <c r="A101">
        <f>('Original Data'!A101)</f>
        <v/>
      </c>
      <c r="B101">
        <f>('Original Data'!B101)</f>
        <v/>
      </c>
      <c r="C101">
        <f>MAX('3h Average'!C101:T101)</f>
        <v/>
      </c>
      <c r="D101">
        <f>MAX('3h Average'!U101:W101)</f>
        <v/>
      </c>
      <c r="E101">
        <f>MAX('3h Average'!X101:AA101)</f>
        <v/>
      </c>
      <c r="F101">
        <f>MAX('3h Average'!AB101:AG101)</f>
        <v/>
      </c>
      <c r="G101">
        <f>MAX('3h Average'!AH101:AJ101)</f>
        <v/>
      </c>
      <c r="H101">
        <f>MAX('3h Average'!AK101:AK101)</f>
        <v/>
      </c>
      <c r="I101">
        <f>MAX('3h Average'!AL101:AL101)</f>
        <v/>
      </c>
      <c r="J101">
        <f>MAX('3h Average'!AM101:AM101)</f>
        <v/>
      </c>
      <c r="K101">
        <f>MAX('3h Average'!AN101:AN101)</f>
        <v/>
      </c>
      <c r="L101">
        <f>MAX('3h Average'!AO101:AO101)</f>
        <v/>
      </c>
      <c r="M101">
        <f>MAX('3h Average'!AP101:AQ101)</f>
        <v/>
      </c>
      <c r="N101">
        <f>MAX('3h Average'!AR101:AR101)</f>
        <v/>
      </c>
      <c r="O101">
        <f>MAX('3h Average'!AS101:AS101)</f>
        <v/>
      </c>
      <c r="P101">
        <f>MAX('3h Average'!AT101:AT101)</f>
        <v/>
      </c>
      <c r="Q101">
        <f>MAX('3h Average'!AU101:AU101)</f>
        <v/>
      </c>
    </row>
    <row r="102">
      <c r="A102">
        <f>('Original Data'!A102)</f>
        <v/>
      </c>
      <c r="B102">
        <f>('Original Data'!B102)</f>
        <v/>
      </c>
      <c r="C102">
        <f>MAX('3h Average'!C102:T102)</f>
        <v/>
      </c>
      <c r="D102">
        <f>MAX('3h Average'!U102:W102)</f>
        <v/>
      </c>
      <c r="E102">
        <f>MAX('3h Average'!X102:AA102)</f>
        <v/>
      </c>
      <c r="F102">
        <f>MAX('3h Average'!AB102:AG102)</f>
        <v/>
      </c>
      <c r="G102">
        <f>MAX('3h Average'!AH102:AJ102)</f>
        <v/>
      </c>
      <c r="H102">
        <f>MAX('3h Average'!AK102:AK102)</f>
        <v/>
      </c>
      <c r="I102">
        <f>MAX('3h Average'!AL102:AL102)</f>
        <v/>
      </c>
      <c r="J102">
        <f>MAX('3h Average'!AM102:AM102)</f>
        <v/>
      </c>
      <c r="K102">
        <f>MAX('3h Average'!AN102:AN102)</f>
        <v/>
      </c>
      <c r="L102">
        <f>MAX('3h Average'!AO102:AO102)</f>
        <v/>
      </c>
      <c r="M102">
        <f>MAX('3h Average'!AP102:AQ102)</f>
        <v/>
      </c>
      <c r="N102">
        <f>MAX('3h Average'!AR102:AR102)</f>
        <v/>
      </c>
      <c r="O102">
        <f>MAX('3h Average'!AS102:AS102)</f>
        <v/>
      </c>
      <c r="P102">
        <f>MAX('3h Average'!AT102:AT102)</f>
        <v/>
      </c>
      <c r="Q102">
        <f>MAX('3h Average'!AU102:AU102)</f>
        <v/>
      </c>
    </row>
    <row r="103">
      <c r="A103">
        <f>('Original Data'!A103)</f>
        <v/>
      </c>
      <c r="B103">
        <f>('Original Data'!B103)</f>
        <v/>
      </c>
      <c r="C103">
        <f>MAX('3h Average'!C103:T103)</f>
        <v/>
      </c>
      <c r="D103">
        <f>MAX('3h Average'!U103:W103)</f>
        <v/>
      </c>
      <c r="E103">
        <f>MAX('3h Average'!X103:AA103)</f>
        <v/>
      </c>
      <c r="F103">
        <f>MAX('3h Average'!AB103:AG103)</f>
        <v/>
      </c>
      <c r="G103">
        <f>MAX('3h Average'!AH103:AJ103)</f>
        <v/>
      </c>
      <c r="H103">
        <f>MAX('3h Average'!AK103:AK103)</f>
        <v/>
      </c>
      <c r="I103">
        <f>MAX('3h Average'!AL103:AL103)</f>
        <v/>
      </c>
      <c r="J103">
        <f>MAX('3h Average'!AM103:AM103)</f>
        <v/>
      </c>
      <c r="K103">
        <f>MAX('3h Average'!AN103:AN103)</f>
        <v/>
      </c>
      <c r="L103">
        <f>MAX('3h Average'!AO103:AO103)</f>
        <v/>
      </c>
      <c r="M103">
        <f>MAX('3h Average'!AP103:AQ103)</f>
        <v/>
      </c>
      <c r="N103">
        <f>MAX('3h Average'!AR103:AR103)</f>
        <v/>
      </c>
      <c r="O103">
        <f>MAX('3h Average'!AS103:AS103)</f>
        <v/>
      </c>
      <c r="P103">
        <f>MAX('3h Average'!AT103:AT103)</f>
        <v/>
      </c>
      <c r="Q103">
        <f>MAX('3h Average'!AU103:AU103)</f>
        <v/>
      </c>
    </row>
    <row r="104">
      <c r="A104">
        <f>('Original Data'!A104)</f>
        <v/>
      </c>
      <c r="B104">
        <f>('Original Data'!B104)</f>
        <v/>
      </c>
      <c r="C104">
        <f>MAX('3h Average'!C104:T104)</f>
        <v/>
      </c>
      <c r="D104">
        <f>MAX('3h Average'!U104:W104)</f>
        <v/>
      </c>
      <c r="E104">
        <f>MAX('3h Average'!X104:AA104)</f>
        <v/>
      </c>
      <c r="F104">
        <f>MAX('3h Average'!AB104:AG104)</f>
        <v/>
      </c>
      <c r="G104">
        <f>MAX('3h Average'!AH104:AJ104)</f>
        <v/>
      </c>
      <c r="H104">
        <f>MAX('3h Average'!AK104:AK104)</f>
        <v/>
      </c>
      <c r="I104">
        <f>MAX('3h Average'!AL104:AL104)</f>
        <v/>
      </c>
      <c r="J104">
        <f>MAX('3h Average'!AM104:AM104)</f>
        <v/>
      </c>
      <c r="K104">
        <f>MAX('3h Average'!AN104:AN104)</f>
        <v/>
      </c>
      <c r="L104">
        <f>MAX('3h Average'!AO104:AO104)</f>
        <v/>
      </c>
      <c r="M104">
        <f>MAX('3h Average'!AP104:AQ104)</f>
        <v/>
      </c>
      <c r="N104">
        <f>MAX('3h Average'!AR104:AR104)</f>
        <v/>
      </c>
      <c r="O104">
        <f>MAX('3h Average'!AS104:AS104)</f>
        <v/>
      </c>
      <c r="P104">
        <f>MAX('3h Average'!AT104:AT104)</f>
        <v/>
      </c>
      <c r="Q104">
        <f>MAX('3h Average'!AU104:AU104)</f>
        <v/>
      </c>
    </row>
    <row r="105">
      <c r="A105">
        <f>('Original Data'!A105)</f>
        <v/>
      </c>
      <c r="B105">
        <f>('Original Data'!B105)</f>
        <v/>
      </c>
      <c r="C105">
        <f>MAX('3h Average'!C105:T105)</f>
        <v/>
      </c>
      <c r="D105">
        <f>MAX('3h Average'!U105:W105)</f>
        <v/>
      </c>
      <c r="E105">
        <f>MAX('3h Average'!X105:AA105)</f>
        <v/>
      </c>
      <c r="F105">
        <f>MAX('3h Average'!AB105:AG105)</f>
        <v/>
      </c>
      <c r="G105">
        <f>MAX('3h Average'!AH105:AJ105)</f>
        <v/>
      </c>
      <c r="H105">
        <f>MAX('3h Average'!AK105:AK105)</f>
        <v/>
      </c>
      <c r="I105">
        <f>MAX('3h Average'!AL105:AL105)</f>
        <v/>
      </c>
      <c r="J105">
        <f>MAX('3h Average'!AM105:AM105)</f>
        <v/>
      </c>
      <c r="K105">
        <f>MAX('3h Average'!AN105:AN105)</f>
        <v/>
      </c>
      <c r="L105">
        <f>MAX('3h Average'!AO105:AO105)</f>
        <v/>
      </c>
      <c r="M105">
        <f>MAX('3h Average'!AP105:AQ105)</f>
        <v/>
      </c>
      <c r="N105">
        <f>MAX('3h Average'!AR105:AR105)</f>
        <v/>
      </c>
      <c r="O105">
        <f>MAX('3h Average'!AS105:AS105)</f>
        <v/>
      </c>
      <c r="P105">
        <f>MAX('3h Average'!AT105:AT105)</f>
        <v/>
      </c>
      <c r="Q105">
        <f>MAX('3h Average'!AU105:AU105)</f>
        <v/>
      </c>
    </row>
    <row r="106">
      <c r="A106">
        <f>('Original Data'!A106)</f>
        <v/>
      </c>
      <c r="B106">
        <f>('Original Data'!B106)</f>
        <v/>
      </c>
      <c r="C106">
        <f>MAX('3h Average'!C106:T106)</f>
        <v/>
      </c>
      <c r="D106">
        <f>MAX('3h Average'!U106:W106)</f>
        <v/>
      </c>
      <c r="E106">
        <f>MAX('3h Average'!X106:AA106)</f>
        <v/>
      </c>
      <c r="F106">
        <f>MAX('3h Average'!AB106:AG106)</f>
        <v/>
      </c>
      <c r="G106">
        <f>MAX('3h Average'!AH106:AJ106)</f>
        <v/>
      </c>
      <c r="H106">
        <f>MAX('3h Average'!AK106:AK106)</f>
        <v/>
      </c>
      <c r="I106">
        <f>MAX('3h Average'!AL106:AL106)</f>
        <v/>
      </c>
      <c r="J106">
        <f>MAX('3h Average'!AM106:AM106)</f>
        <v/>
      </c>
      <c r="K106">
        <f>MAX('3h Average'!AN106:AN106)</f>
        <v/>
      </c>
      <c r="L106">
        <f>MAX('3h Average'!AO106:AO106)</f>
        <v/>
      </c>
      <c r="M106">
        <f>MAX('3h Average'!AP106:AQ106)</f>
        <v/>
      </c>
      <c r="N106">
        <f>MAX('3h Average'!AR106:AR106)</f>
        <v/>
      </c>
      <c r="O106">
        <f>MAX('3h Average'!AS106:AS106)</f>
        <v/>
      </c>
      <c r="P106">
        <f>MAX('3h Average'!AT106:AT106)</f>
        <v/>
      </c>
      <c r="Q106">
        <f>MAX('3h Average'!AU106:AU106)</f>
        <v/>
      </c>
    </row>
    <row r="107">
      <c r="A107">
        <f>('Original Data'!A107)</f>
        <v/>
      </c>
      <c r="B107">
        <f>('Original Data'!B107)</f>
        <v/>
      </c>
      <c r="C107">
        <f>MAX('3h Average'!C107:T107)</f>
        <v/>
      </c>
      <c r="D107">
        <f>MAX('3h Average'!U107:W107)</f>
        <v/>
      </c>
      <c r="E107">
        <f>MAX('3h Average'!X107:AA107)</f>
        <v/>
      </c>
      <c r="F107">
        <f>MAX('3h Average'!AB107:AG107)</f>
        <v/>
      </c>
      <c r="G107">
        <f>MAX('3h Average'!AH107:AJ107)</f>
        <v/>
      </c>
      <c r="H107">
        <f>MAX('3h Average'!AK107:AK107)</f>
        <v/>
      </c>
      <c r="I107">
        <f>MAX('3h Average'!AL107:AL107)</f>
        <v/>
      </c>
      <c r="J107">
        <f>MAX('3h Average'!AM107:AM107)</f>
        <v/>
      </c>
      <c r="K107">
        <f>MAX('3h Average'!AN107:AN107)</f>
        <v/>
      </c>
      <c r="L107">
        <f>MAX('3h Average'!AO107:AO107)</f>
        <v/>
      </c>
      <c r="M107">
        <f>MAX('3h Average'!AP107:AQ107)</f>
        <v/>
      </c>
      <c r="N107">
        <f>MAX('3h Average'!AR107:AR107)</f>
        <v/>
      </c>
      <c r="O107">
        <f>MAX('3h Average'!AS107:AS107)</f>
        <v/>
      </c>
      <c r="P107">
        <f>MAX('3h Average'!AT107:AT107)</f>
        <v/>
      </c>
      <c r="Q107">
        <f>MAX('3h Average'!AU107:AU107)</f>
        <v/>
      </c>
    </row>
    <row r="108">
      <c r="A108">
        <f>('Original Data'!A108)</f>
        <v/>
      </c>
      <c r="B108">
        <f>('Original Data'!B108)</f>
        <v/>
      </c>
      <c r="C108">
        <f>MAX('3h Average'!C108:T108)</f>
        <v/>
      </c>
      <c r="D108">
        <f>MAX('3h Average'!U108:W108)</f>
        <v/>
      </c>
      <c r="E108">
        <f>MAX('3h Average'!X108:AA108)</f>
        <v/>
      </c>
      <c r="F108">
        <f>MAX('3h Average'!AB108:AG108)</f>
        <v/>
      </c>
      <c r="G108">
        <f>MAX('3h Average'!AH108:AJ108)</f>
        <v/>
      </c>
      <c r="H108">
        <f>MAX('3h Average'!AK108:AK108)</f>
        <v/>
      </c>
      <c r="I108">
        <f>MAX('3h Average'!AL108:AL108)</f>
        <v/>
      </c>
      <c r="J108">
        <f>MAX('3h Average'!AM108:AM108)</f>
        <v/>
      </c>
      <c r="K108">
        <f>MAX('3h Average'!AN108:AN108)</f>
        <v/>
      </c>
      <c r="L108">
        <f>MAX('3h Average'!AO108:AO108)</f>
        <v/>
      </c>
      <c r="M108">
        <f>MAX('3h Average'!AP108:AQ108)</f>
        <v/>
      </c>
      <c r="N108">
        <f>MAX('3h Average'!AR108:AR108)</f>
        <v/>
      </c>
      <c r="O108">
        <f>MAX('3h Average'!AS108:AS108)</f>
        <v/>
      </c>
      <c r="P108">
        <f>MAX('3h Average'!AT108:AT108)</f>
        <v/>
      </c>
      <c r="Q108">
        <f>MAX('3h Average'!AU108:AU108)</f>
        <v/>
      </c>
    </row>
    <row r="109">
      <c r="A109">
        <f>('Original Data'!A109)</f>
        <v/>
      </c>
      <c r="B109">
        <f>('Original Data'!B109)</f>
        <v/>
      </c>
      <c r="C109">
        <f>MAX('3h Average'!C109:T109)</f>
        <v/>
      </c>
      <c r="D109">
        <f>MAX('3h Average'!U109:W109)</f>
        <v/>
      </c>
      <c r="E109">
        <f>MAX('3h Average'!X109:AA109)</f>
        <v/>
      </c>
      <c r="F109">
        <f>MAX('3h Average'!AB109:AG109)</f>
        <v/>
      </c>
      <c r="G109">
        <f>MAX('3h Average'!AH109:AJ109)</f>
        <v/>
      </c>
      <c r="H109">
        <f>MAX('3h Average'!AK109:AK109)</f>
        <v/>
      </c>
      <c r="I109">
        <f>MAX('3h Average'!AL109:AL109)</f>
        <v/>
      </c>
      <c r="J109">
        <f>MAX('3h Average'!AM109:AM109)</f>
        <v/>
      </c>
      <c r="K109">
        <f>MAX('3h Average'!AN109:AN109)</f>
        <v/>
      </c>
      <c r="L109">
        <f>MAX('3h Average'!AO109:AO109)</f>
        <v/>
      </c>
      <c r="M109">
        <f>MAX('3h Average'!AP109:AQ109)</f>
        <v/>
      </c>
      <c r="N109">
        <f>MAX('3h Average'!AR109:AR109)</f>
        <v/>
      </c>
      <c r="O109">
        <f>MAX('3h Average'!AS109:AS109)</f>
        <v/>
      </c>
      <c r="P109">
        <f>MAX('3h Average'!AT109:AT109)</f>
        <v/>
      </c>
      <c r="Q109">
        <f>MAX('3h Average'!AU109:AU109)</f>
        <v/>
      </c>
    </row>
    <row r="110">
      <c r="A110">
        <f>('Original Data'!A110)</f>
        <v/>
      </c>
      <c r="B110">
        <f>('Original Data'!B110)</f>
        <v/>
      </c>
      <c r="C110">
        <f>MAX('3h Average'!C110:T110)</f>
        <v/>
      </c>
      <c r="D110">
        <f>MAX('3h Average'!U110:W110)</f>
        <v/>
      </c>
      <c r="E110">
        <f>MAX('3h Average'!X110:AA110)</f>
        <v/>
      </c>
      <c r="F110">
        <f>MAX('3h Average'!AB110:AG110)</f>
        <v/>
      </c>
      <c r="G110">
        <f>MAX('3h Average'!AH110:AJ110)</f>
        <v/>
      </c>
      <c r="H110">
        <f>MAX('3h Average'!AK110:AK110)</f>
        <v/>
      </c>
      <c r="I110">
        <f>MAX('3h Average'!AL110:AL110)</f>
        <v/>
      </c>
      <c r="J110">
        <f>MAX('3h Average'!AM110:AM110)</f>
        <v/>
      </c>
      <c r="K110">
        <f>MAX('3h Average'!AN110:AN110)</f>
        <v/>
      </c>
      <c r="L110">
        <f>MAX('3h Average'!AO110:AO110)</f>
        <v/>
      </c>
      <c r="M110">
        <f>MAX('3h Average'!AP110:AQ110)</f>
        <v/>
      </c>
      <c r="N110">
        <f>MAX('3h Average'!AR110:AR110)</f>
        <v/>
      </c>
      <c r="O110">
        <f>MAX('3h Average'!AS110:AS110)</f>
        <v/>
      </c>
      <c r="P110">
        <f>MAX('3h Average'!AT110:AT110)</f>
        <v/>
      </c>
      <c r="Q110">
        <f>MAX('3h Average'!AU110:AU110)</f>
        <v/>
      </c>
    </row>
    <row r="111">
      <c r="A111">
        <f>('Original Data'!A111)</f>
        <v/>
      </c>
      <c r="B111">
        <f>('Original Data'!B111)</f>
        <v/>
      </c>
      <c r="C111">
        <f>MAX('3h Average'!C111:T111)</f>
        <v/>
      </c>
      <c r="D111">
        <f>MAX('3h Average'!U111:W111)</f>
        <v/>
      </c>
      <c r="E111">
        <f>MAX('3h Average'!X111:AA111)</f>
        <v/>
      </c>
      <c r="F111">
        <f>MAX('3h Average'!AB111:AG111)</f>
        <v/>
      </c>
      <c r="G111">
        <f>MAX('3h Average'!AH111:AJ111)</f>
        <v/>
      </c>
      <c r="H111">
        <f>MAX('3h Average'!AK111:AK111)</f>
        <v/>
      </c>
      <c r="I111">
        <f>MAX('3h Average'!AL111:AL111)</f>
        <v/>
      </c>
      <c r="J111">
        <f>MAX('3h Average'!AM111:AM111)</f>
        <v/>
      </c>
      <c r="K111">
        <f>MAX('3h Average'!AN111:AN111)</f>
        <v/>
      </c>
      <c r="L111">
        <f>MAX('3h Average'!AO111:AO111)</f>
        <v/>
      </c>
      <c r="M111">
        <f>MAX('3h Average'!AP111:AQ111)</f>
        <v/>
      </c>
      <c r="N111">
        <f>MAX('3h Average'!AR111:AR111)</f>
        <v/>
      </c>
      <c r="O111">
        <f>MAX('3h Average'!AS111:AS111)</f>
        <v/>
      </c>
      <c r="P111">
        <f>MAX('3h Average'!AT111:AT111)</f>
        <v/>
      </c>
      <c r="Q111">
        <f>MAX('3h Average'!AU111:AU111)</f>
        <v/>
      </c>
    </row>
    <row r="112">
      <c r="A112">
        <f>('Original Data'!A112)</f>
        <v/>
      </c>
      <c r="B112">
        <f>('Original Data'!B112)</f>
        <v/>
      </c>
      <c r="C112">
        <f>MAX('3h Average'!C112:T112)</f>
        <v/>
      </c>
      <c r="D112">
        <f>MAX('3h Average'!U112:W112)</f>
        <v/>
      </c>
      <c r="E112">
        <f>MAX('3h Average'!X112:AA112)</f>
        <v/>
      </c>
      <c r="F112">
        <f>MAX('3h Average'!AB112:AG112)</f>
        <v/>
      </c>
      <c r="G112">
        <f>MAX('3h Average'!AH112:AJ112)</f>
        <v/>
      </c>
      <c r="H112">
        <f>MAX('3h Average'!AK112:AK112)</f>
        <v/>
      </c>
      <c r="I112">
        <f>MAX('3h Average'!AL112:AL112)</f>
        <v/>
      </c>
      <c r="J112">
        <f>MAX('3h Average'!AM112:AM112)</f>
        <v/>
      </c>
      <c r="K112">
        <f>MAX('3h Average'!AN112:AN112)</f>
        <v/>
      </c>
      <c r="L112">
        <f>MAX('3h Average'!AO112:AO112)</f>
        <v/>
      </c>
      <c r="M112">
        <f>MAX('3h Average'!AP112:AQ112)</f>
        <v/>
      </c>
      <c r="N112">
        <f>MAX('3h Average'!AR112:AR112)</f>
        <v/>
      </c>
      <c r="O112">
        <f>MAX('3h Average'!AS112:AS112)</f>
        <v/>
      </c>
      <c r="P112">
        <f>MAX('3h Average'!AT112:AT112)</f>
        <v/>
      </c>
      <c r="Q112">
        <f>MAX('3h Average'!AU112:AU112)</f>
        <v/>
      </c>
    </row>
    <row r="113">
      <c r="A113">
        <f>('Original Data'!A113)</f>
        <v/>
      </c>
      <c r="B113">
        <f>('Original Data'!B113)</f>
        <v/>
      </c>
      <c r="C113">
        <f>MAX('3h Average'!C113:T113)</f>
        <v/>
      </c>
      <c r="D113">
        <f>MAX('3h Average'!U113:W113)</f>
        <v/>
      </c>
      <c r="E113">
        <f>MAX('3h Average'!X113:AA113)</f>
        <v/>
      </c>
      <c r="F113">
        <f>MAX('3h Average'!AB113:AG113)</f>
        <v/>
      </c>
      <c r="G113">
        <f>MAX('3h Average'!AH113:AJ113)</f>
        <v/>
      </c>
      <c r="H113">
        <f>MAX('3h Average'!AK113:AK113)</f>
        <v/>
      </c>
      <c r="I113">
        <f>MAX('3h Average'!AL113:AL113)</f>
        <v/>
      </c>
      <c r="J113">
        <f>MAX('3h Average'!AM113:AM113)</f>
        <v/>
      </c>
      <c r="K113">
        <f>MAX('3h Average'!AN113:AN113)</f>
        <v/>
      </c>
      <c r="L113">
        <f>MAX('3h Average'!AO113:AO113)</f>
        <v/>
      </c>
      <c r="M113">
        <f>MAX('3h Average'!AP113:AQ113)</f>
        <v/>
      </c>
      <c r="N113">
        <f>MAX('3h Average'!AR113:AR113)</f>
        <v/>
      </c>
      <c r="O113">
        <f>MAX('3h Average'!AS113:AS113)</f>
        <v/>
      </c>
      <c r="P113">
        <f>MAX('3h Average'!AT113:AT113)</f>
        <v/>
      </c>
      <c r="Q113">
        <f>MAX('3h Average'!AU113:AU113)</f>
        <v/>
      </c>
    </row>
    <row r="114">
      <c r="A114">
        <f>('Original Data'!A114)</f>
        <v/>
      </c>
      <c r="B114">
        <f>('Original Data'!B114)</f>
        <v/>
      </c>
      <c r="C114">
        <f>MAX('3h Average'!C114:T114)</f>
        <v/>
      </c>
      <c r="D114">
        <f>MAX('3h Average'!U114:W114)</f>
        <v/>
      </c>
      <c r="E114">
        <f>MAX('3h Average'!X114:AA114)</f>
        <v/>
      </c>
      <c r="F114">
        <f>MAX('3h Average'!AB114:AG114)</f>
        <v/>
      </c>
      <c r="G114">
        <f>MAX('3h Average'!AH114:AJ114)</f>
        <v/>
      </c>
      <c r="H114">
        <f>MAX('3h Average'!AK114:AK114)</f>
        <v/>
      </c>
      <c r="I114">
        <f>MAX('3h Average'!AL114:AL114)</f>
        <v/>
      </c>
      <c r="J114">
        <f>MAX('3h Average'!AM114:AM114)</f>
        <v/>
      </c>
      <c r="K114">
        <f>MAX('3h Average'!AN114:AN114)</f>
        <v/>
      </c>
      <c r="L114">
        <f>MAX('3h Average'!AO114:AO114)</f>
        <v/>
      </c>
      <c r="M114">
        <f>MAX('3h Average'!AP114:AQ114)</f>
        <v/>
      </c>
      <c r="N114">
        <f>MAX('3h Average'!AR114:AR114)</f>
        <v/>
      </c>
      <c r="O114">
        <f>MAX('3h Average'!AS114:AS114)</f>
        <v/>
      </c>
      <c r="P114">
        <f>MAX('3h Average'!AT114:AT114)</f>
        <v/>
      </c>
      <c r="Q114">
        <f>MAX('3h Average'!AU114:AU114)</f>
        <v/>
      </c>
    </row>
    <row r="115">
      <c r="A115">
        <f>('Original Data'!A115)</f>
        <v/>
      </c>
      <c r="B115">
        <f>('Original Data'!B115)</f>
        <v/>
      </c>
      <c r="C115">
        <f>MAX('3h Average'!C115:T115)</f>
        <v/>
      </c>
      <c r="D115">
        <f>MAX('3h Average'!U115:W115)</f>
        <v/>
      </c>
      <c r="E115">
        <f>MAX('3h Average'!X115:AA115)</f>
        <v/>
      </c>
      <c r="F115">
        <f>MAX('3h Average'!AB115:AG115)</f>
        <v/>
      </c>
      <c r="G115">
        <f>MAX('3h Average'!AH115:AJ115)</f>
        <v/>
      </c>
      <c r="H115">
        <f>MAX('3h Average'!AK115:AK115)</f>
        <v/>
      </c>
      <c r="I115">
        <f>MAX('3h Average'!AL115:AL115)</f>
        <v/>
      </c>
      <c r="J115">
        <f>MAX('3h Average'!AM115:AM115)</f>
        <v/>
      </c>
      <c r="K115">
        <f>MAX('3h Average'!AN115:AN115)</f>
        <v/>
      </c>
      <c r="L115">
        <f>MAX('3h Average'!AO115:AO115)</f>
        <v/>
      </c>
      <c r="M115">
        <f>MAX('3h Average'!AP115:AQ115)</f>
        <v/>
      </c>
      <c r="N115">
        <f>MAX('3h Average'!AR115:AR115)</f>
        <v/>
      </c>
      <c r="O115">
        <f>MAX('3h Average'!AS115:AS115)</f>
        <v/>
      </c>
      <c r="P115">
        <f>MAX('3h Average'!AT115:AT115)</f>
        <v/>
      </c>
      <c r="Q115">
        <f>MAX('3h Average'!AU115:AU115)</f>
        <v/>
      </c>
    </row>
    <row r="116">
      <c r="A116">
        <f>('Original Data'!A116)</f>
        <v/>
      </c>
      <c r="B116">
        <f>('Original Data'!B116)</f>
        <v/>
      </c>
      <c r="C116">
        <f>MAX('3h Average'!C116:T116)</f>
        <v/>
      </c>
      <c r="D116">
        <f>MAX('3h Average'!U116:W116)</f>
        <v/>
      </c>
      <c r="E116">
        <f>MAX('3h Average'!X116:AA116)</f>
        <v/>
      </c>
      <c r="F116">
        <f>MAX('3h Average'!AB116:AG116)</f>
        <v/>
      </c>
      <c r="G116">
        <f>MAX('3h Average'!AH116:AJ116)</f>
        <v/>
      </c>
      <c r="H116">
        <f>MAX('3h Average'!AK116:AK116)</f>
        <v/>
      </c>
      <c r="I116">
        <f>MAX('3h Average'!AL116:AL116)</f>
        <v/>
      </c>
      <c r="J116">
        <f>MAX('3h Average'!AM116:AM116)</f>
        <v/>
      </c>
      <c r="K116">
        <f>MAX('3h Average'!AN116:AN116)</f>
        <v/>
      </c>
      <c r="L116">
        <f>MAX('3h Average'!AO116:AO116)</f>
        <v/>
      </c>
      <c r="M116">
        <f>MAX('3h Average'!AP116:AQ116)</f>
        <v/>
      </c>
      <c r="N116">
        <f>MAX('3h Average'!AR116:AR116)</f>
        <v/>
      </c>
      <c r="O116">
        <f>MAX('3h Average'!AS116:AS116)</f>
        <v/>
      </c>
      <c r="P116">
        <f>MAX('3h Average'!AT116:AT116)</f>
        <v/>
      </c>
      <c r="Q116">
        <f>MAX('3h Average'!AU116:AU116)</f>
        <v/>
      </c>
    </row>
    <row r="117">
      <c r="A117">
        <f>('Original Data'!A117)</f>
        <v/>
      </c>
      <c r="B117">
        <f>('Original Data'!B117)</f>
        <v/>
      </c>
      <c r="C117">
        <f>MAX('3h Average'!C117:T117)</f>
        <v/>
      </c>
      <c r="D117">
        <f>MAX('3h Average'!U117:W117)</f>
        <v/>
      </c>
      <c r="E117">
        <f>MAX('3h Average'!X117:AA117)</f>
        <v/>
      </c>
      <c r="F117">
        <f>MAX('3h Average'!AB117:AG117)</f>
        <v/>
      </c>
      <c r="G117">
        <f>MAX('3h Average'!AH117:AJ117)</f>
        <v/>
      </c>
      <c r="H117">
        <f>MAX('3h Average'!AK117:AK117)</f>
        <v/>
      </c>
      <c r="I117">
        <f>MAX('3h Average'!AL117:AL117)</f>
        <v/>
      </c>
      <c r="J117">
        <f>MAX('3h Average'!AM117:AM117)</f>
        <v/>
      </c>
      <c r="K117">
        <f>MAX('3h Average'!AN117:AN117)</f>
        <v/>
      </c>
      <c r="L117">
        <f>MAX('3h Average'!AO117:AO117)</f>
        <v/>
      </c>
      <c r="M117">
        <f>MAX('3h Average'!AP117:AQ117)</f>
        <v/>
      </c>
      <c r="N117">
        <f>MAX('3h Average'!AR117:AR117)</f>
        <v/>
      </c>
      <c r="O117">
        <f>MAX('3h Average'!AS117:AS117)</f>
        <v/>
      </c>
      <c r="P117">
        <f>MAX('3h Average'!AT117:AT117)</f>
        <v/>
      </c>
      <c r="Q117">
        <f>MAX('3h Average'!AU117:AU117)</f>
        <v/>
      </c>
    </row>
    <row r="118">
      <c r="A118">
        <f>('Original Data'!A118)</f>
        <v/>
      </c>
      <c r="B118">
        <f>('Original Data'!B118)</f>
        <v/>
      </c>
      <c r="C118">
        <f>MAX('3h Average'!C118:T118)</f>
        <v/>
      </c>
      <c r="D118">
        <f>MAX('3h Average'!U118:W118)</f>
        <v/>
      </c>
      <c r="E118">
        <f>MAX('3h Average'!X118:AA118)</f>
        <v/>
      </c>
      <c r="F118">
        <f>MAX('3h Average'!AB118:AG118)</f>
        <v/>
      </c>
      <c r="G118">
        <f>MAX('3h Average'!AH118:AJ118)</f>
        <v/>
      </c>
      <c r="H118">
        <f>MAX('3h Average'!AK118:AK118)</f>
        <v/>
      </c>
      <c r="I118">
        <f>MAX('3h Average'!AL118:AL118)</f>
        <v/>
      </c>
      <c r="J118">
        <f>MAX('3h Average'!AM118:AM118)</f>
        <v/>
      </c>
      <c r="K118">
        <f>MAX('3h Average'!AN118:AN118)</f>
        <v/>
      </c>
      <c r="L118">
        <f>MAX('3h Average'!AO118:AO118)</f>
        <v/>
      </c>
      <c r="M118">
        <f>MAX('3h Average'!AP118:AQ118)</f>
        <v/>
      </c>
      <c r="N118">
        <f>MAX('3h Average'!AR118:AR118)</f>
        <v/>
      </c>
      <c r="O118">
        <f>MAX('3h Average'!AS118:AS118)</f>
        <v/>
      </c>
      <c r="P118">
        <f>MAX('3h Average'!AT118:AT118)</f>
        <v/>
      </c>
      <c r="Q118">
        <f>MAX('3h Average'!AU118:AU118)</f>
        <v/>
      </c>
    </row>
    <row r="119">
      <c r="A119">
        <f>('Original Data'!A119)</f>
        <v/>
      </c>
      <c r="B119">
        <f>('Original Data'!B119)</f>
        <v/>
      </c>
      <c r="C119">
        <f>MAX('3h Average'!C119:T119)</f>
        <v/>
      </c>
      <c r="D119">
        <f>MAX('3h Average'!U119:W119)</f>
        <v/>
      </c>
      <c r="E119">
        <f>MAX('3h Average'!X119:AA119)</f>
        <v/>
      </c>
      <c r="F119">
        <f>MAX('3h Average'!AB119:AG119)</f>
        <v/>
      </c>
      <c r="G119">
        <f>MAX('3h Average'!AH119:AJ119)</f>
        <v/>
      </c>
      <c r="H119">
        <f>MAX('3h Average'!AK119:AK119)</f>
        <v/>
      </c>
      <c r="I119">
        <f>MAX('3h Average'!AL119:AL119)</f>
        <v/>
      </c>
      <c r="J119">
        <f>MAX('3h Average'!AM119:AM119)</f>
        <v/>
      </c>
      <c r="K119">
        <f>MAX('3h Average'!AN119:AN119)</f>
        <v/>
      </c>
      <c r="L119">
        <f>MAX('3h Average'!AO119:AO119)</f>
        <v/>
      </c>
      <c r="M119">
        <f>MAX('3h Average'!AP119:AQ119)</f>
        <v/>
      </c>
      <c r="N119">
        <f>MAX('3h Average'!AR119:AR119)</f>
        <v/>
      </c>
      <c r="O119">
        <f>MAX('3h Average'!AS119:AS119)</f>
        <v/>
      </c>
      <c r="P119">
        <f>MAX('3h Average'!AT119:AT119)</f>
        <v/>
      </c>
      <c r="Q119">
        <f>MAX('3h Average'!AU119:AU119)</f>
        <v/>
      </c>
    </row>
    <row r="120">
      <c r="A120">
        <f>('Original Data'!A120)</f>
        <v/>
      </c>
      <c r="B120">
        <f>('Original Data'!B120)</f>
        <v/>
      </c>
      <c r="C120">
        <f>MAX('3h Average'!C120:T120)</f>
        <v/>
      </c>
      <c r="D120">
        <f>MAX('3h Average'!U120:W120)</f>
        <v/>
      </c>
      <c r="E120">
        <f>MAX('3h Average'!X120:AA120)</f>
        <v/>
      </c>
      <c r="F120">
        <f>MAX('3h Average'!AB120:AG120)</f>
        <v/>
      </c>
      <c r="G120">
        <f>MAX('3h Average'!AH120:AJ120)</f>
        <v/>
      </c>
      <c r="H120">
        <f>MAX('3h Average'!AK120:AK120)</f>
        <v/>
      </c>
      <c r="I120">
        <f>MAX('3h Average'!AL120:AL120)</f>
        <v/>
      </c>
      <c r="J120">
        <f>MAX('3h Average'!AM120:AM120)</f>
        <v/>
      </c>
      <c r="K120">
        <f>MAX('3h Average'!AN120:AN120)</f>
        <v/>
      </c>
      <c r="L120">
        <f>MAX('3h Average'!AO120:AO120)</f>
        <v/>
      </c>
      <c r="M120">
        <f>MAX('3h Average'!AP120:AQ120)</f>
        <v/>
      </c>
      <c r="N120">
        <f>MAX('3h Average'!AR120:AR120)</f>
        <v/>
      </c>
      <c r="O120">
        <f>MAX('3h Average'!AS120:AS120)</f>
        <v/>
      </c>
      <c r="P120">
        <f>MAX('3h Average'!AT120:AT120)</f>
        <v/>
      </c>
      <c r="Q120">
        <f>MAX('3h Average'!AU120:AU120)</f>
        <v/>
      </c>
    </row>
    <row r="121">
      <c r="A121">
        <f>('Original Data'!A121)</f>
        <v/>
      </c>
      <c r="B121">
        <f>('Original Data'!B121)</f>
        <v/>
      </c>
      <c r="C121">
        <f>MAX('3h Average'!C121:T121)</f>
        <v/>
      </c>
      <c r="D121">
        <f>MAX('3h Average'!U121:W121)</f>
        <v/>
      </c>
      <c r="E121">
        <f>MAX('3h Average'!X121:AA121)</f>
        <v/>
      </c>
      <c r="F121">
        <f>MAX('3h Average'!AB121:AG121)</f>
        <v/>
      </c>
      <c r="G121">
        <f>MAX('3h Average'!AH121:AJ121)</f>
        <v/>
      </c>
      <c r="H121">
        <f>MAX('3h Average'!AK121:AK121)</f>
        <v/>
      </c>
      <c r="I121">
        <f>MAX('3h Average'!AL121:AL121)</f>
        <v/>
      </c>
      <c r="J121">
        <f>MAX('3h Average'!AM121:AM121)</f>
        <v/>
      </c>
      <c r="K121">
        <f>MAX('3h Average'!AN121:AN121)</f>
        <v/>
      </c>
      <c r="L121">
        <f>MAX('3h Average'!AO121:AO121)</f>
        <v/>
      </c>
      <c r="M121">
        <f>MAX('3h Average'!AP121:AQ121)</f>
        <v/>
      </c>
      <c r="N121">
        <f>MAX('3h Average'!AR121:AR121)</f>
        <v/>
      </c>
      <c r="O121">
        <f>MAX('3h Average'!AS121:AS121)</f>
        <v/>
      </c>
      <c r="P121">
        <f>MAX('3h Average'!AT121:AT121)</f>
        <v/>
      </c>
      <c r="Q121">
        <f>MAX('3h Average'!AU121:AU121)</f>
        <v/>
      </c>
    </row>
    <row r="122">
      <c r="A122">
        <f>('Original Data'!A122)</f>
        <v/>
      </c>
      <c r="B122">
        <f>('Original Data'!B122)</f>
        <v/>
      </c>
      <c r="C122">
        <f>MAX('3h Average'!C122:T122)</f>
        <v/>
      </c>
      <c r="D122">
        <f>MAX('3h Average'!U122:W122)</f>
        <v/>
      </c>
      <c r="E122">
        <f>MAX('3h Average'!X122:AA122)</f>
        <v/>
      </c>
      <c r="F122">
        <f>MAX('3h Average'!AB122:AG122)</f>
        <v/>
      </c>
      <c r="G122">
        <f>MAX('3h Average'!AH122:AJ122)</f>
        <v/>
      </c>
      <c r="H122">
        <f>MAX('3h Average'!AK122:AK122)</f>
        <v/>
      </c>
      <c r="I122">
        <f>MAX('3h Average'!AL122:AL122)</f>
        <v/>
      </c>
      <c r="J122">
        <f>MAX('3h Average'!AM122:AM122)</f>
        <v/>
      </c>
      <c r="K122">
        <f>MAX('3h Average'!AN122:AN122)</f>
        <v/>
      </c>
      <c r="L122">
        <f>MAX('3h Average'!AO122:AO122)</f>
        <v/>
      </c>
      <c r="M122">
        <f>MAX('3h Average'!AP122:AQ122)</f>
        <v/>
      </c>
      <c r="N122">
        <f>MAX('3h Average'!AR122:AR122)</f>
        <v/>
      </c>
      <c r="O122">
        <f>MAX('3h Average'!AS122:AS122)</f>
        <v/>
      </c>
      <c r="P122">
        <f>MAX('3h Average'!AT122:AT122)</f>
        <v/>
      </c>
      <c r="Q122">
        <f>MAX('3h Average'!AU122:AU122)</f>
        <v/>
      </c>
    </row>
    <row r="123">
      <c r="A123">
        <f>('Original Data'!A123)</f>
        <v/>
      </c>
      <c r="B123">
        <f>('Original Data'!B123)</f>
        <v/>
      </c>
      <c r="C123">
        <f>MAX('3h Average'!C123:T123)</f>
        <v/>
      </c>
      <c r="D123">
        <f>MAX('3h Average'!U123:W123)</f>
        <v/>
      </c>
      <c r="E123">
        <f>MAX('3h Average'!X123:AA123)</f>
        <v/>
      </c>
      <c r="F123">
        <f>MAX('3h Average'!AB123:AG123)</f>
        <v/>
      </c>
      <c r="G123">
        <f>MAX('3h Average'!AH123:AJ123)</f>
        <v/>
      </c>
      <c r="H123">
        <f>MAX('3h Average'!AK123:AK123)</f>
        <v/>
      </c>
      <c r="I123">
        <f>MAX('3h Average'!AL123:AL123)</f>
        <v/>
      </c>
      <c r="J123">
        <f>MAX('3h Average'!AM123:AM123)</f>
        <v/>
      </c>
      <c r="K123">
        <f>MAX('3h Average'!AN123:AN123)</f>
        <v/>
      </c>
      <c r="L123">
        <f>MAX('3h Average'!AO123:AO123)</f>
        <v/>
      </c>
      <c r="M123">
        <f>MAX('3h Average'!AP123:AQ123)</f>
        <v/>
      </c>
      <c r="N123">
        <f>MAX('3h Average'!AR123:AR123)</f>
        <v/>
      </c>
      <c r="O123">
        <f>MAX('3h Average'!AS123:AS123)</f>
        <v/>
      </c>
      <c r="P123">
        <f>MAX('3h Average'!AT123:AT123)</f>
        <v/>
      </c>
      <c r="Q123">
        <f>MAX('3h Average'!AU123:AU123)</f>
        <v/>
      </c>
    </row>
    <row r="124">
      <c r="A124">
        <f>('Original Data'!A124)</f>
        <v/>
      </c>
      <c r="B124">
        <f>('Original Data'!B124)</f>
        <v/>
      </c>
      <c r="C124">
        <f>MAX('3h Average'!C124:T124)</f>
        <v/>
      </c>
      <c r="D124">
        <f>MAX('3h Average'!U124:W124)</f>
        <v/>
      </c>
      <c r="E124">
        <f>MAX('3h Average'!X124:AA124)</f>
        <v/>
      </c>
      <c r="F124">
        <f>MAX('3h Average'!AB124:AG124)</f>
        <v/>
      </c>
      <c r="G124">
        <f>MAX('3h Average'!AH124:AJ124)</f>
        <v/>
      </c>
      <c r="H124">
        <f>MAX('3h Average'!AK124:AK124)</f>
        <v/>
      </c>
      <c r="I124">
        <f>MAX('3h Average'!AL124:AL124)</f>
        <v/>
      </c>
      <c r="J124">
        <f>MAX('3h Average'!AM124:AM124)</f>
        <v/>
      </c>
      <c r="K124">
        <f>MAX('3h Average'!AN124:AN124)</f>
        <v/>
      </c>
      <c r="L124">
        <f>MAX('3h Average'!AO124:AO124)</f>
        <v/>
      </c>
      <c r="M124">
        <f>MAX('3h Average'!AP124:AQ124)</f>
        <v/>
      </c>
      <c r="N124">
        <f>MAX('3h Average'!AR124:AR124)</f>
        <v/>
      </c>
      <c r="O124">
        <f>MAX('3h Average'!AS124:AS124)</f>
        <v/>
      </c>
      <c r="P124">
        <f>MAX('3h Average'!AT124:AT124)</f>
        <v/>
      </c>
      <c r="Q124">
        <f>MAX('3h Average'!AU124:AU124)</f>
        <v/>
      </c>
    </row>
    <row r="125">
      <c r="A125">
        <f>('Original Data'!A125)</f>
        <v/>
      </c>
      <c r="B125">
        <f>('Original Data'!B125)</f>
        <v/>
      </c>
      <c r="C125">
        <f>MAX('3h Average'!C125:T125)</f>
        <v/>
      </c>
      <c r="D125">
        <f>MAX('3h Average'!U125:W125)</f>
        <v/>
      </c>
      <c r="E125">
        <f>MAX('3h Average'!X125:AA125)</f>
        <v/>
      </c>
      <c r="F125">
        <f>MAX('3h Average'!AB125:AG125)</f>
        <v/>
      </c>
      <c r="G125">
        <f>MAX('3h Average'!AH125:AJ125)</f>
        <v/>
      </c>
      <c r="H125">
        <f>MAX('3h Average'!AK125:AK125)</f>
        <v/>
      </c>
      <c r="I125">
        <f>MAX('3h Average'!AL125:AL125)</f>
        <v/>
      </c>
      <c r="J125">
        <f>MAX('3h Average'!AM125:AM125)</f>
        <v/>
      </c>
      <c r="K125">
        <f>MAX('3h Average'!AN125:AN125)</f>
        <v/>
      </c>
      <c r="L125">
        <f>MAX('3h Average'!AO125:AO125)</f>
        <v/>
      </c>
      <c r="M125">
        <f>MAX('3h Average'!AP125:AQ125)</f>
        <v/>
      </c>
      <c r="N125">
        <f>MAX('3h Average'!AR125:AR125)</f>
        <v/>
      </c>
      <c r="O125">
        <f>MAX('3h Average'!AS125:AS125)</f>
        <v/>
      </c>
      <c r="P125">
        <f>MAX('3h Average'!AT125:AT125)</f>
        <v/>
      </c>
      <c r="Q125">
        <f>MAX('3h Average'!AU125:AU125)</f>
        <v/>
      </c>
    </row>
    <row r="126">
      <c r="A126">
        <f>('Original Data'!A126)</f>
        <v/>
      </c>
      <c r="B126">
        <f>('Original Data'!B126)</f>
        <v/>
      </c>
      <c r="C126">
        <f>MAX('3h Average'!C126:T126)</f>
        <v/>
      </c>
      <c r="D126">
        <f>MAX('3h Average'!U126:W126)</f>
        <v/>
      </c>
      <c r="E126">
        <f>MAX('3h Average'!X126:AA126)</f>
        <v/>
      </c>
      <c r="F126">
        <f>MAX('3h Average'!AB126:AG126)</f>
        <v/>
      </c>
      <c r="G126">
        <f>MAX('3h Average'!AH126:AJ126)</f>
        <v/>
      </c>
      <c r="H126">
        <f>MAX('3h Average'!AK126:AK126)</f>
        <v/>
      </c>
      <c r="I126">
        <f>MAX('3h Average'!AL126:AL126)</f>
        <v/>
      </c>
      <c r="J126">
        <f>MAX('3h Average'!AM126:AM126)</f>
        <v/>
      </c>
      <c r="K126">
        <f>MAX('3h Average'!AN126:AN126)</f>
        <v/>
      </c>
      <c r="L126">
        <f>MAX('3h Average'!AO126:AO126)</f>
        <v/>
      </c>
      <c r="M126">
        <f>MAX('3h Average'!AP126:AQ126)</f>
        <v/>
      </c>
      <c r="N126">
        <f>MAX('3h Average'!AR126:AR126)</f>
        <v/>
      </c>
      <c r="O126">
        <f>MAX('3h Average'!AS126:AS126)</f>
        <v/>
      </c>
      <c r="P126">
        <f>MAX('3h Average'!AT126:AT126)</f>
        <v/>
      </c>
      <c r="Q126">
        <f>MAX('3h Average'!AU126:AU126)</f>
        <v/>
      </c>
    </row>
    <row r="127">
      <c r="A127">
        <f>('Original Data'!A127)</f>
        <v/>
      </c>
      <c r="B127">
        <f>('Original Data'!B127)</f>
        <v/>
      </c>
      <c r="C127">
        <f>MAX('3h Average'!C127:T127)</f>
        <v/>
      </c>
      <c r="D127">
        <f>MAX('3h Average'!U127:W127)</f>
        <v/>
      </c>
      <c r="E127">
        <f>MAX('3h Average'!X127:AA127)</f>
        <v/>
      </c>
      <c r="F127">
        <f>MAX('3h Average'!AB127:AG127)</f>
        <v/>
      </c>
      <c r="G127">
        <f>MAX('3h Average'!AH127:AJ127)</f>
        <v/>
      </c>
      <c r="H127">
        <f>MAX('3h Average'!AK127:AK127)</f>
        <v/>
      </c>
      <c r="I127">
        <f>MAX('3h Average'!AL127:AL127)</f>
        <v/>
      </c>
      <c r="J127">
        <f>MAX('3h Average'!AM127:AM127)</f>
        <v/>
      </c>
      <c r="K127">
        <f>MAX('3h Average'!AN127:AN127)</f>
        <v/>
      </c>
      <c r="L127">
        <f>MAX('3h Average'!AO127:AO127)</f>
        <v/>
      </c>
      <c r="M127">
        <f>MAX('3h Average'!AP127:AQ127)</f>
        <v/>
      </c>
      <c r="N127">
        <f>MAX('3h Average'!AR127:AR127)</f>
        <v/>
      </c>
      <c r="O127">
        <f>MAX('3h Average'!AS127:AS127)</f>
        <v/>
      </c>
      <c r="P127">
        <f>MAX('3h Average'!AT127:AT127)</f>
        <v/>
      </c>
      <c r="Q127">
        <f>MAX('3h Average'!AU127:AU127)</f>
        <v/>
      </c>
    </row>
    <row r="128">
      <c r="A128">
        <f>('Original Data'!A128)</f>
        <v/>
      </c>
      <c r="B128">
        <f>('Original Data'!B128)</f>
        <v/>
      </c>
      <c r="C128">
        <f>MAX('3h Average'!C128:T128)</f>
        <v/>
      </c>
      <c r="D128">
        <f>MAX('3h Average'!U128:W128)</f>
        <v/>
      </c>
      <c r="E128">
        <f>MAX('3h Average'!X128:AA128)</f>
        <v/>
      </c>
      <c r="F128">
        <f>MAX('3h Average'!AB128:AG128)</f>
        <v/>
      </c>
      <c r="G128">
        <f>MAX('3h Average'!AH128:AJ128)</f>
        <v/>
      </c>
      <c r="H128">
        <f>MAX('3h Average'!AK128:AK128)</f>
        <v/>
      </c>
      <c r="I128">
        <f>MAX('3h Average'!AL128:AL128)</f>
        <v/>
      </c>
      <c r="J128">
        <f>MAX('3h Average'!AM128:AM128)</f>
        <v/>
      </c>
      <c r="K128">
        <f>MAX('3h Average'!AN128:AN128)</f>
        <v/>
      </c>
      <c r="L128">
        <f>MAX('3h Average'!AO128:AO128)</f>
        <v/>
      </c>
      <c r="M128">
        <f>MAX('3h Average'!AP128:AQ128)</f>
        <v/>
      </c>
      <c r="N128">
        <f>MAX('3h Average'!AR128:AR128)</f>
        <v/>
      </c>
      <c r="O128">
        <f>MAX('3h Average'!AS128:AS128)</f>
        <v/>
      </c>
      <c r="P128">
        <f>MAX('3h Average'!AT128:AT128)</f>
        <v/>
      </c>
      <c r="Q128">
        <f>MAX('3h Average'!AU128:AU128)</f>
        <v/>
      </c>
    </row>
    <row r="129">
      <c r="A129">
        <f>('Original Data'!A129)</f>
        <v/>
      </c>
      <c r="B129">
        <f>('Original Data'!B129)</f>
        <v/>
      </c>
      <c r="C129">
        <f>MAX('3h Average'!C129:T129)</f>
        <v/>
      </c>
      <c r="D129">
        <f>MAX('3h Average'!U129:W129)</f>
        <v/>
      </c>
      <c r="E129">
        <f>MAX('3h Average'!X129:AA129)</f>
        <v/>
      </c>
      <c r="F129">
        <f>MAX('3h Average'!AB129:AG129)</f>
        <v/>
      </c>
      <c r="G129">
        <f>MAX('3h Average'!AH129:AJ129)</f>
        <v/>
      </c>
      <c r="H129">
        <f>MAX('3h Average'!AK129:AK129)</f>
        <v/>
      </c>
      <c r="I129">
        <f>MAX('3h Average'!AL129:AL129)</f>
        <v/>
      </c>
      <c r="J129">
        <f>MAX('3h Average'!AM129:AM129)</f>
        <v/>
      </c>
      <c r="K129">
        <f>MAX('3h Average'!AN129:AN129)</f>
        <v/>
      </c>
      <c r="L129">
        <f>MAX('3h Average'!AO129:AO129)</f>
        <v/>
      </c>
      <c r="M129">
        <f>MAX('3h Average'!AP129:AQ129)</f>
        <v/>
      </c>
      <c r="N129">
        <f>MAX('3h Average'!AR129:AR129)</f>
        <v/>
      </c>
      <c r="O129">
        <f>MAX('3h Average'!AS129:AS129)</f>
        <v/>
      </c>
      <c r="P129">
        <f>MAX('3h Average'!AT129:AT129)</f>
        <v/>
      </c>
      <c r="Q129">
        <f>MAX('3h Average'!AU129:AU129)</f>
        <v/>
      </c>
    </row>
    <row r="130">
      <c r="A130">
        <f>('Original Data'!A130)</f>
        <v/>
      </c>
      <c r="B130">
        <f>('Original Data'!B130)</f>
        <v/>
      </c>
      <c r="C130">
        <f>MAX('3h Average'!C130:T130)</f>
        <v/>
      </c>
      <c r="D130">
        <f>MAX('3h Average'!U130:W130)</f>
        <v/>
      </c>
      <c r="E130">
        <f>MAX('3h Average'!X130:AA130)</f>
        <v/>
      </c>
      <c r="F130">
        <f>MAX('3h Average'!AB130:AG130)</f>
        <v/>
      </c>
      <c r="G130">
        <f>MAX('3h Average'!AH130:AJ130)</f>
        <v/>
      </c>
      <c r="H130">
        <f>MAX('3h Average'!AK130:AK130)</f>
        <v/>
      </c>
      <c r="I130">
        <f>MAX('3h Average'!AL130:AL130)</f>
        <v/>
      </c>
      <c r="J130">
        <f>MAX('3h Average'!AM130:AM130)</f>
        <v/>
      </c>
      <c r="K130">
        <f>MAX('3h Average'!AN130:AN130)</f>
        <v/>
      </c>
      <c r="L130">
        <f>MAX('3h Average'!AO130:AO130)</f>
        <v/>
      </c>
      <c r="M130">
        <f>MAX('3h Average'!AP130:AQ130)</f>
        <v/>
      </c>
      <c r="N130">
        <f>MAX('3h Average'!AR130:AR130)</f>
        <v/>
      </c>
      <c r="O130">
        <f>MAX('3h Average'!AS130:AS130)</f>
        <v/>
      </c>
      <c r="P130">
        <f>MAX('3h Average'!AT130:AT130)</f>
        <v/>
      </c>
      <c r="Q130">
        <f>MAX('3h Average'!AU130:AU130)</f>
        <v/>
      </c>
    </row>
    <row r="131">
      <c r="A131">
        <f>('Original Data'!A131)</f>
        <v/>
      </c>
      <c r="B131">
        <f>('Original Data'!B131)</f>
        <v/>
      </c>
      <c r="C131">
        <f>MAX('3h Average'!C131:T131)</f>
        <v/>
      </c>
      <c r="D131">
        <f>MAX('3h Average'!U131:W131)</f>
        <v/>
      </c>
      <c r="E131">
        <f>MAX('3h Average'!X131:AA131)</f>
        <v/>
      </c>
      <c r="F131">
        <f>MAX('3h Average'!AB131:AG131)</f>
        <v/>
      </c>
      <c r="G131">
        <f>MAX('3h Average'!AH131:AJ131)</f>
        <v/>
      </c>
      <c r="H131">
        <f>MAX('3h Average'!AK131:AK131)</f>
        <v/>
      </c>
      <c r="I131">
        <f>MAX('3h Average'!AL131:AL131)</f>
        <v/>
      </c>
      <c r="J131">
        <f>MAX('3h Average'!AM131:AM131)</f>
        <v/>
      </c>
      <c r="K131">
        <f>MAX('3h Average'!AN131:AN131)</f>
        <v/>
      </c>
      <c r="L131">
        <f>MAX('3h Average'!AO131:AO131)</f>
        <v/>
      </c>
      <c r="M131">
        <f>MAX('3h Average'!AP131:AQ131)</f>
        <v/>
      </c>
      <c r="N131">
        <f>MAX('3h Average'!AR131:AR131)</f>
        <v/>
      </c>
      <c r="O131">
        <f>MAX('3h Average'!AS131:AS131)</f>
        <v/>
      </c>
      <c r="P131">
        <f>MAX('3h Average'!AT131:AT131)</f>
        <v/>
      </c>
      <c r="Q131">
        <f>MAX('3h Average'!AU131:AU131)</f>
        <v/>
      </c>
    </row>
    <row r="132">
      <c r="A132">
        <f>('Original Data'!A132)</f>
        <v/>
      </c>
      <c r="B132">
        <f>('Original Data'!B132)</f>
        <v/>
      </c>
      <c r="C132">
        <f>MAX('3h Average'!C132:T132)</f>
        <v/>
      </c>
      <c r="D132">
        <f>MAX('3h Average'!U132:W132)</f>
        <v/>
      </c>
      <c r="E132">
        <f>MAX('3h Average'!X132:AA132)</f>
        <v/>
      </c>
      <c r="F132">
        <f>MAX('3h Average'!AB132:AG132)</f>
        <v/>
      </c>
      <c r="G132">
        <f>MAX('3h Average'!AH132:AJ132)</f>
        <v/>
      </c>
      <c r="H132">
        <f>MAX('3h Average'!AK132:AK132)</f>
        <v/>
      </c>
      <c r="I132">
        <f>MAX('3h Average'!AL132:AL132)</f>
        <v/>
      </c>
      <c r="J132">
        <f>MAX('3h Average'!AM132:AM132)</f>
        <v/>
      </c>
      <c r="K132">
        <f>MAX('3h Average'!AN132:AN132)</f>
        <v/>
      </c>
      <c r="L132">
        <f>MAX('3h Average'!AO132:AO132)</f>
        <v/>
      </c>
      <c r="M132">
        <f>MAX('3h Average'!AP132:AQ132)</f>
        <v/>
      </c>
      <c r="N132">
        <f>MAX('3h Average'!AR132:AR132)</f>
        <v/>
      </c>
      <c r="O132">
        <f>MAX('3h Average'!AS132:AS132)</f>
        <v/>
      </c>
      <c r="P132">
        <f>MAX('3h Average'!AT132:AT132)</f>
        <v/>
      </c>
      <c r="Q132">
        <f>MAX('3h Average'!AU132:AU132)</f>
        <v/>
      </c>
    </row>
    <row r="133">
      <c r="A133">
        <f>('Original Data'!A133)</f>
        <v/>
      </c>
      <c r="B133">
        <f>('Original Data'!B133)</f>
        <v/>
      </c>
      <c r="C133">
        <f>MAX('3h Average'!C133:T133)</f>
        <v/>
      </c>
      <c r="D133">
        <f>MAX('3h Average'!U133:W133)</f>
        <v/>
      </c>
      <c r="E133">
        <f>MAX('3h Average'!X133:AA133)</f>
        <v/>
      </c>
      <c r="F133">
        <f>MAX('3h Average'!AB133:AG133)</f>
        <v/>
      </c>
      <c r="G133">
        <f>MAX('3h Average'!AH133:AJ133)</f>
        <v/>
      </c>
      <c r="H133">
        <f>MAX('3h Average'!AK133:AK133)</f>
        <v/>
      </c>
      <c r="I133">
        <f>MAX('3h Average'!AL133:AL133)</f>
        <v/>
      </c>
      <c r="J133">
        <f>MAX('3h Average'!AM133:AM133)</f>
        <v/>
      </c>
      <c r="K133">
        <f>MAX('3h Average'!AN133:AN133)</f>
        <v/>
      </c>
      <c r="L133">
        <f>MAX('3h Average'!AO133:AO133)</f>
        <v/>
      </c>
      <c r="M133">
        <f>MAX('3h Average'!AP133:AQ133)</f>
        <v/>
      </c>
      <c r="N133">
        <f>MAX('3h Average'!AR133:AR133)</f>
        <v/>
      </c>
      <c r="O133">
        <f>MAX('3h Average'!AS133:AS133)</f>
        <v/>
      </c>
      <c r="P133">
        <f>MAX('3h Average'!AT133:AT133)</f>
        <v/>
      </c>
      <c r="Q133">
        <f>MAX('3h Average'!AU133:AU133)</f>
        <v/>
      </c>
    </row>
    <row r="134">
      <c r="A134">
        <f>('Original Data'!A134)</f>
        <v/>
      </c>
      <c r="B134">
        <f>('Original Data'!B134)</f>
        <v/>
      </c>
      <c r="C134">
        <f>MAX('3h Average'!C134:T134)</f>
        <v/>
      </c>
      <c r="D134">
        <f>MAX('3h Average'!U134:W134)</f>
        <v/>
      </c>
      <c r="E134">
        <f>MAX('3h Average'!X134:AA134)</f>
        <v/>
      </c>
      <c r="F134">
        <f>MAX('3h Average'!AB134:AG134)</f>
        <v/>
      </c>
      <c r="G134">
        <f>MAX('3h Average'!AH134:AJ134)</f>
        <v/>
      </c>
      <c r="H134">
        <f>MAX('3h Average'!AK134:AK134)</f>
        <v/>
      </c>
      <c r="I134">
        <f>MAX('3h Average'!AL134:AL134)</f>
        <v/>
      </c>
      <c r="J134">
        <f>MAX('3h Average'!AM134:AM134)</f>
        <v/>
      </c>
      <c r="K134">
        <f>MAX('3h Average'!AN134:AN134)</f>
        <v/>
      </c>
      <c r="L134">
        <f>MAX('3h Average'!AO134:AO134)</f>
        <v/>
      </c>
      <c r="M134">
        <f>MAX('3h Average'!AP134:AQ134)</f>
        <v/>
      </c>
      <c r="N134">
        <f>MAX('3h Average'!AR134:AR134)</f>
        <v/>
      </c>
      <c r="O134">
        <f>MAX('3h Average'!AS134:AS134)</f>
        <v/>
      </c>
      <c r="P134">
        <f>MAX('3h Average'!AT134:AT134)</f>
        <v/>
      </c>
      <c r="Q134">
        <f>MAX('3h Average'!AU134:AU134)</f>
        <v/>
      </c>
    </row>
    <row r="135">
      <c r="A135">
        <f>('Original Data'!A135)</f>
        <v/>
      </c>
      <c r="B135">
        <f>('Original Data'!B135)</f>
        <v/>
      </c>
      <c r="C135">
        <f>MAX('3h Average'!C135:T135)</f>
        <v/>
      </c>
      <c r="D135">
        <f>MAX('3h Average'!U135:W135)</f>
        <v/>
      </c>
      <c r="E135">
        <f>MAX('3h Average'!X135:AA135)</f>
        <v/>
      </c>
      <c r="F135">
        <f>MAX('3h Average'!AB135:AG135)</f>
        <v/>
      </c>
      <c r="G135">
        <f>MAX('3h Average'!AH135:AJ135)</f>
        <v/>
      </c>
      <c r="H135">
        <f>MAX('3h Average'!AK135:AK135)</f>
        <v/>
      </c>
      <c r="I135">
        <f>MAX('3h Average'!AL135:AL135)</f>
        <v/>
      </c>
      <c r="J135">
        <f>MAX('3h Average'!AM135:AM135)</f>
        <v/>
      </c>
      <c r="K135">
        <f>MAX('3h Average'!AN135:AN135)</f>
        <v/>
      </c>
      <c r="L135">
        <f>MAX('3h Average'!AO135:AO135)</f>
        <v/>
      </c>
      <c r="M135">
        <f>MAX('3h Average'!AP135:AQ135)</f>
        <v/>
      </c>
      <c r="N135">
        <f>MAX('3h Average'!AR135:AR135)</f>
        <v/>
      </c>
      <c r="O135">
        <f>MAX('3h Average'!AS135:AS135)</f>
        <v/>
      </c>
      <c r="P135">
        <f>MAX('3h Average'!AT135:AT135)</f>
        <v/>
      </c>
      <c r="Q135">
        <f>MAX('3h Average'!AU135:AU135)</f>
        <v/>
      </c>
    </row>
    <row r="136">
      <c r="A136">
        <f>('Original Data'!A136)</f>
        <v/>
      </c>
      <c r="B136">
        <f>('Original Data'!B136)</f>
        <v/>
      </c>
      <c r="C136">
        <f>MAX('3h Average'!C136:T136)</f>
        <v/>
      </c>
      <c r="D136">
        <f>MAX('3h Average'!U136:W136)</f>
        <v/>
      </c>
      <c r="E136">
        <f>MAX('3h Average'!X136:AA136)</f>
        <v/>
      </c>
      <c r="F136">
        <f>MAX('3h Average'!AB136:AG136)</f>
        <v/>
      </c>
      <c r="G136">
        <f>MAX('3h Average'!AH136:AJ136)</f>
        <v/>
      </c>
      <c r="H136">
        <f>MAX('3h Average'!AK136:AK136)</f>
        <v/>
      </c>
      <c r="I136">
        <f>MAX('3h Average'!AL136:AL136)</f>
        <v/>
      </c>
      <c r="J136">
        <f>MAX('3h Average'!AM136:AM136)</f>
        <v/>
      </c>
      <c r="K136">
        <f>MAX('3h Average'!AN136:AN136)</f>
        <v/>
      </c>
      <c r="L136">
        <f>MAX('3h Average'!AO136:AO136)</f>
        <v/>
      </c>
      <c r="M136">
        <f>MAX('3h Average'!AP136:AQ136)</f>
        <v/>
      </c>
      <c r="N136">
        <f>MAX('3h Average'!AR136:AR136)</f>
        <v/>
      </c>
      <c r="O136">
        <f>MAX('3h Average'!AS136:AS136)</f>
        <v/>
      </c>
      <c r="P136">
        <f>MAX('3h Average'!AT136:AT136)</f>
        <v/>
      </c>
      <c r="Q136">
        <f>MAX('3h Average'!AU136:AU136)</f>
        <v/>
      </c>
    </row>
    <row r="137">
      <c r="A137">
        <f>('Original Data'!A137)</f>
        <v/>
      </c>
      <c r="B137">
        <f>('Original Data'!B137)</f>
        <v/>
      </c>
      <c r="C137">
        <f>MAX('3h Average'!C137:T137)</f>
        <v/>
      </c>
      <c r="D137">
        <f>MAX('3h Average'!U137:W137)</f>
        <v/>
      </c>
      <c r="E137">
        <f>MAX('3h Average'!X137:AA137)</f>
        <v/>
      </c>
      <c r="F137">
        <f>MAX('3h Average'!AB137:AG137)</f>
        <v/>
      </c>
      <c r="G137">
        <f>MAX('3h Average'!AH137:AJ137)</f>
        <v/>
      </c>
      <c r="H137">
        <f>MAX('3h Average'!AK137:AK137)</f>
        <v/>
      </c>
      <c r="I137">
        <f>MAX('3h Average'!AL137:AL137)</f>
        <v/>
      </c>
      <c r="J137">
        <f>MAX('3h Average'!AM137:AM137)</f>
        <v/>
      </c>
      <c r="K137">
        <f>MAX('3h Average'!AN137:AN137)</f>
        <v/>
      </c>
      <c r="L137">
        <f>MAX('3h Average'!AO137:AO137)</f>
        <v/>
      </c>
      <c r="M137">
        <f>MAX('3h Average'!AP137:AQ137)</f>
        <v/>
      </c>
      <c r="N137">
        <f>MAX('3h Average'!AR137:AR137)</f>
        <v/>
      </c>
      <c r="O137">
        <f>MAX('3h Average'!AS137:AS137)</f>
        <v/>
      </c>
      <c r="P137">
        <f>MAX('3h Average'!AT137:AT137)</f>
        <v/>
      </c>
      <c r="Q137">
        <f>MAX('3h Average'!AU137:AU137)</f>
        <v/>
      </c>
    </row>
    <row r="138">
      <c r="A138">
        <f>('Original Data'!A138)</f>
        <v/>
      </c>
      <c r="B138">
        <f>('Original Data'!B138)</f>
        <v/>
      </c>
      <c r="C138">
        <f>MAX('3h Average'!C138:T138)</f>
        <v/>
      </c>
      <c r="D138">
        <f>MAX('3h Average'!U138:W138)</f>
        <v/>
      </c>
      <c r="E138">
        <f>MAX('3h Average'!X138:AA138)</f>
        <v/>
      </c>
      <c r="F138">
        <f>MAX('3h Average'!AB138:AG138)</f>
        <v/>
      </c>
      <c r="G138">
        <f>MAX('3h Average'!AH138:AJ138)</f>
        <v/>
      </c>
      <c r="H138">
        <f>MAX('3h Average'!AK138:AK138)</f>
        <v/>
      </c>
      <c r="I138">
        <f>MAX('3h Average'!AL138:AL138)</f>
        <v/>
      </c>
      <c r="J138">
        <f>MAX('3h Average'!AM138:AM138)</f>
        <v/>
      </c>
      <c r="K138">
        <f>MAX('3h Average'!AN138:AN138)</f>
        <v/>
      </c>
      <c r="L138">
        <f>MAX('3h Average'!AO138:AO138)</f>
        <v/>
      </c>
      <c r="M138">
        <f>MAX('3h Average'!AP138:AQ138)</f>
        <v/>
      </c>
      <c r="N138">
        <f>MAX('3h Average'!AR138:AR138)</f>
        <v/>
      </c>
      <c r="O138">
        <f>MAX('3h Average'!AS138:AS138)</f>
        <v/>
      </c>
      <c r="P138">
        <f>MAX('3h Average'!AT138:AT138)</f>
        <v/>
      </c>
      <c r="Q138">
        <f>MAX('3h Average'!AU138:AU138)</f>
        <v/>
      </c>
    </row>
    <row r="139">
      <c r="A139">
        <f>('Original Data'!A139)</f>
        <v/>
      </c>
      <c r="B139">
        <f>('Original Data'!B139)</f>
        <v/>
      </c>
      <c r="C139">
        <f>MAX('3h Average'!C139:T139)</f>
        <v/>
      </c>
      <c r="D139">
        <f>MAX('3h Average'!U139:W139)</f>
        <v/>
      </c>
      <c r="E139">
        <f>MAX('3h Average'!X139:AA139)</f>
        <v/>
      </c>
      <c r="F139">
        <f>MAX('3h Average'!AB139:AG139)</f>
        <v/>
      </c>
      <c r="G139">
        <f>MAX('3h Average'!AH139:AJ139)</f>
        <v/>
      </c>
      <c r="H139">
        <f>MAX('3h Average'!AK139:AK139)</f>
        <v/>
      </c>
      <c r="I139">
        <f>MAX('3h Average'!AL139:AL139)</f>
        <v/>
      </c>
      <c r="J139">
        <f>MAX('3h Average'!AM139:AM139)</f>
        <v/>
      </c>
      <c r="K139">
        <f>MAX('3h Average'!AN139:AN139)</f>
        <v/>
      </c>
      <c r="L139">
        <f>MAX('3h Average'!AO139:AO139)</f>
        <v/>
      </c>
      <c r="M139">
        <f>MAX('3h Average'!AP139:AQ139)</f>
        <v/>
      </c>
      <c r="N139">
        <f>MAX('3h Average'!AR139:AR139)</f>
        <v/>
      </c>
      <c r="O139">
        <f>MAX('3h Average'!AS139:AS139)</f>
        <v/>
      </c>
      <c r="P139">
        <f>MAX('3h Average'!AT139:AT139)</f>
        <v/>
      </c>
      <c r="Q139">
        <f>MAX('3h Average'!AU139:AU139)</f>
        <v/>
      </c>
    </row>
    <row r="140">
      <c r="A140">
        <f>('Original Data'!A140)</f>
        <v/>
      </c>
      <c r="B140">
        <f>('Original Data'!B140)</f>
        <v/>
      </c>
      <c r="C140">
        <f>MAX('3h Average'!C140:T140)</f>
        <v/>
      </c>
      <c r="D140">
        <f>MAX('3h Average'!U140:W140)</f>
        <v/>
      </c>
      <c r="E140">
        <f>MAX('3h Average'!X140:AA140)</f>
        <v/>
      </c>
      <c r="F140">
        <f>MAX('3h Average'!AB140:AG140)</f>
        <v/>
      </c>
      <c r="G140">
        <f>MAX('3h Average'!AH140:AJ140)</f>
        <v/>
      </c>
      <c r="H140">
        <f>MAX('3h Average'!AK140:AK140)</f>
        <v/>
      </c>
      <c r="I140">
        <f>MAX('3h Average'!AL140:AL140)</f>
        <v/>
      </c>
      <c r="J140">
        <f>MAX('3h Average'!AM140:AM140)</f>
        <v/>
      </c>
      <c r="K140">
        <f>MAX('3h Average'!AN140:AN140)</f>
        <v/>
      </c>
      <c r="L140">
        <f>MAX('3h Average'!AO140:AO140)</f>
        <v/>
      </c>
      <c r="M140">
        <f>MAX('3h Average'!AP140:AQ140)</f>
        <v/>
      </c>
      <c r="N140">
        <f>MAX('3h Average'!AR140:AR140)</f>
        <v/>
      </c>
      <c r="O140">
        <f>MAX('3h Average'!AS140:AS140)</f>
        <v/>
      </c>
      <c r="P140">
        <f>MAX('3h Average'!AT140:AT140)</f>
        <v/>
      </c>
      <c r="Q140">
        <f>MAX('3h Average'!AU140:AU140)</f>
        <v/>
      </c>
    </row>
    <row r="141">
      <c r="A141">
        <f>('Original Data'!A141)</f>
        <v/>
      </c>
      <c r="B141">
        <f>('Original Data'!B141)</f>
        <v/>
      </c>
      <c r="C141">
        <f>MAX('3h Average'!C141:T141)</f>
        <v/>
      </c>
      <c r="D141">
        <f>MAX('3h Average'!U141:W141)</f>
        <v/>
      </c>
      <c r="E141">
        <f>MAX('3h Average'!X141:AA141)</f>
        <v/>
      </c>
      <c r="F141">
        <f>MAX('3h Average'!AB141:AG141)</f>
        <v/>
      </c>
      <c r="G141">
        <f>MAX('3h Average'!AH141:AJ141)</f>
        <v/>
      </c>
      <c r="H141">
        <f>MAX('3h Average'!AK141:AK141)</f>
        <v/>
      </c>
      <c r="I141">
        <f>MAX('3h Average'!AL141:AL141)</f>
        <v/>
      </c>
      <c r="J141">
        <f>MAX('3h Average'!AM141:AM141)</f>
        <v/>
      </c>
      <c r="K141">
        <f>MAX('3h Average'!AN141:AN141)</f>
        <v/>
      </c>
      <c r="L141">
        <f>MAX('3h Average'!AO141:AO141)</f>
        <v/>
      </c>
      <c r="M141">
        <f>MAX('3h Average'!AP141:AQ141)</f>
        <v/>
      </c>
      <c r="N141">
        <f>MAX('3h Average'!AR141:AR141)</f>
        <v/>
      </c>
      <c r="O141">
        <f>MAX('3h Average'!AS141:AS141)</f>
        <v/>
      </c>
      <c r="P141">
        <f>MAX('3h Average'!AT141:AT141)</f>
        <v/>
      </c>
      <c r="Q141">
        <f>MAX('3h Average'!AU141:AU141)</f>
        <v/>
      </c>
    </row>
    <row r="142">
      <c r="A142">
        <f>('Original Data'!A142)</f>
        <v/>
      </c>
      <c r="B142">
        <f>('Original Data'!B142)</f>
        <v/>
      </c>
      <c r="C142">
        <f>MAX('3h Average'!C142:T142)</f>
        <v/>
      </c>
      <c r="D142">
        <f>MAX('3h Average'!U142:W142)</f>
        <v/>
      </c>
      <c r="E142">
        <f>MAX('3h Average'!X142:AA142)</f>
        <v/>
      </c>
      <c r="F142">
        <f>MAX('3h Average'!AB142:AG142)</f>
        <v/>
      </c>
      <c r="G142">
        <f>MAX('3h Average'!AH142:AJ142)</f>
        <v/>
      </c>
      <c r="H142">
        <f>MAX('3h Average'!AK142:AK142)</f>
        <v/>
      </c>
      <c r="I142">
        <f>MAX('3h Average'!AL142:AL142)</f>
        <v/>
      </c>
      <c r="J142">
        <f>MAX('3h Average'!AM142:AM142)</f>
        <v/>
      </c>
      <c r="K142">
        <f>MAX('3h Average'!AN142:AN142)</f>
        <v/>
      </c>
      <c r="L142">
        <f>MAX('3h Average'!AO142:AO142)</f>
        <v/>
      </c>
      <c r="M142">
        <f>MAX('3h Average'!AP142:AQ142)</f>
        <v/>
      </c>
      <c r="N142">
        <f>MAX('3h Average'!AR142:AR142)</f>
        <v/>
      </c>
      <c r="O142">
        <f>MAX('3h Average'!AS142:AS142)</f>
        <v/>
      </c>
      <c r="P142">
        <f>MAX('3h Average'!AT142:AT142)</f>
        <v/>
      </c>
      <c r="Q142">
        <f>MAX('3h Average'!AU142:AU142)</f>
        <v/>
      </c>
    </row>
    <row r="143">
      <c r="A143">
        <f>('Original Data'!A143)</f>
        <v/>
      </c>
      <c r="B143">
        <f>('Original Data'!B143)</f>
        <v/>
      </c>
      <c r="C143">
        <f>MAX('3h Average'!C143:T143)</f>
        <v/>
      </c>
      <c r="D143">
        <f>MAX('3h Average'!U143:W143)</f>
        <v/>
      </c>
      <c r="E143">
        <f>MAX('3h Average'!X143:AA143)</f>
        <v/>
      </c>
      <c r="F143">
        <f>MAX('3h Average'!AB143:AG143)</f>
        <v/>
      </c>
      <c r="G143">
        <f>MAX('3h Average'!AH143:AJ143)</f>
        <v/>
      </c>
      <c r="H143">
        <f>MAX('3h Average'!AK143:AK143)</f>
        <v/>
      </c>
      <c r="I143">
        <f>MAX('3h Average'!AL143:AL143)</f>
        <v/>
      </c>
      <c r="J143">
        <f>MAX('3h Average'!AM143:AM143)</f>
        <v/>
      </c>
      <c r="K143">
        <f>MAX('3h Average'!AN143:AN143)</f>
        <v/>
      </c>
      <c r="L143">
        <f>MAX('3h Average'!AO143:AO143)</f>
        <v/>
      </c>
      <c r="M143">
        <f>MAX('3h Average'!AP143:AQ143)</f>
        <v/>
      </c>
      <c r="N143">
        <f>MAX('3h Average'!AR143:AR143)</f>
        <v/>
      </c>
      <c r="O143">
        <f>MAX('3h Average'!AS143:AS143)</f>
        <v/>
      </c>
      <c r="P143">
        <f>MAX('3h Average'!AT143:AT143)</f>
        <v/>
      </c>
      <c r="Q143">
        <f>MAX('3h Average'!AU143:AU143)</f>
        <v/>
      </c>
    </row>
    <row r="144">
      <c r="A144">
        <f>('Original Data'!A144)</f>
        <v/>
      </c>
      <c r="B144">
        <f>('Original Data'!B144)</f>
        <v/>
      </c>
      <c r="C144">
        <f>MAX('3h Average'!C144:T144)</f>
        <v/>
      </c>
      <c r="D144">
        <f>MAX('3h Average'!U144:W144)</f>
        <v/>
      </c>
      <c r="E144">
        <f>MAX('3h Average'!X144:AA144)</f>
        <v/>
      </c>
      <c r="F144">
        <f>MAX('3h Average'!AB144:AG144)</f>
        <v/>
      </c>
      <c r="G144">
        <f>MAX('3h Average'!AH144:AJ144)</f>
        <v/>
      </c>
      <c r="H144">
        <f>MAX('3h Average'!AK144:AK144)</f>
        <v/>
      </c>
      <c r="I144">
        <f>MAX('3h Average'!AL144:AL144)</f>
        <v/>
      </c>
      <c r="J144">
        <f>MAX('3h Average'!AM144:AM144)</f>
        <v/>
      </c>
      <c r="K144">
        <f>MAX('3h Average'!AN144:AN144)</f>
        <v/>
      </c>
      <c r="L144">
        <f>MAX('3h Average'!AO144:AO144)</f>
        <v/>
      </c>
      <c r="M144">
        <f>MAX('3h Average'!AP144:AQ144)</f>
        <v/>
      </c>
      <c r="N144">
        <f>MAX('3h Average'!AR144:AR144)</f>
        <v/>
      </c>
      <c r="O144">
        <f>MAX('3h Average'!AS144:AS144)</f>
        <v/>
      </c>
      <c r="P144">
        <f>MAX('3h Average'!AT144:AT144)</f>
        <v/>
      </c>
      <c r="Q144">
        <f>MAX('3h Average'!AU144:AU144)</f>
        <v/>
      </c>
    </row>
    <row r="145">
      <c r="A145">
        <f>('Original Data'!A145)</f>
        <v/>
      </c>
      <c r="B145">
        <f>('Original Data'!B145)</f>
        <v/>
      </c>
      <c r="C145">
        <f>MAX('3h Average'!C145:T145)</f>
        <v/>
      </c>
      <c r="D145">
        <f>MAX('3h Average'!U145:W145)</f>
        <v/>
      </c>
      <c r="E145">
        <f>MAX('3h Average'!X145:AA145)</f>
        <v/>
      </c>
      <c r="F145">
        <f>MAX('3h Average'!AB145:AG145)</f>
        <v/>
      </c>
      <c r="G145">
        <f>MAX('3h Average'!AH145:AJ145)</f>
        <v/>
      </c>
      <c r="H145">
        <f>MAX('3h Average'!AK145:AK145)</f>
        <v/>
      </c>
      <c r="I145">
        <f>MAX('3h Average'!AL145:AL145)</f>
        <v/>
      </c>
      <c r="J145">
        <f>MAX('3h Average'!AM145:AM145)</f>
        <v/>
      </c>
      <c r="K145">
        <f>MAX('3h Average'!AN145:AN145)</f>
        <v/>
      </c>
      <c r="L145">
        <f>MAX('3h Average'!AO145:AO145)</f>
        <v/>
      </c>
      <c r="M145">
        <f>MAX('3h Average'!AP145:AQ145)</f>
        <v/>
      </c>
      <c r="N145">
        <f>MAX('3h Average'!AR145:AR145)</f>
        <v/>
      </c>
      <c r="O145">
        <f>MAX('3h Average'!AS145:AS145)</f>
        <v/>
      </c>
      <c r="P145">
        <f>MAX('3h Average'!AT145:AT145)</f>
        <v/>
      </c>
      <c r="Q145">
        <f>MAX('3h Average'!AU145:AU145)</f>
        <v/>
      </c>
    </row>
    <row r="146">
      <c r="A146">
        <f>('Original Data'!A146)</f>
        <v/>
      </c>
      <c r="B146">
        <f>('Original Data'!B146)</f>
        <v/>
      </c>
      <c r="C146">
        <f>MAX('3h Average'!C146:T146)</f>
        <v/>
      </c>
      <c r="D146">
        <f>MAX('3h Average'!U146:W146)</f>
        <v/>
      </c>
      <c r="E146">
        <f>MAX('3h Average'!X146:AA146)</f>
        <v/>
      </c>
      <c r="F146">
        <f>MAX('3h Average'!AB146:AG146)</f>
        <v/>
      </c>
      <c r="G146">
        <f>MAX('3h Average'!AH146:AJ146)</f>
        <v/>
      </c>
      <c r="H146">
        <f>MAX('3h Average'!AK146:AK146)</f>
        <v/>
      </c>
      <c r="I146">
        <f>MAX('3h Average'!AL146:AL146)</f>
        <v/>
      </c>
      <c r="J146">
        <f>MAX('3h Average'!AM146:AM146)</f>
        <v/>
      </c>
      <c r="K146">
        <f>MAX('3h Average'!AN146:AN146)</f>
        <v/>
      </c>
      <c r="L146">
        <f>MAX('3h Average'!AO146:AO146)</f>
        <v/>
      </c>
      <c r="M146">
        <f>MAX('3h Average'!AP146:AQ146)</f>
        <v/>
      </c>
      <c r="N146">
        <f>MAX('3h Average'!AR146:AR146)</f>
        <v/>
      </c>
      <c r="O146">
        <f>MAX('3h Average'!AS146:AS146)</f>
        <v/>
      </c>
      <c r="P146">
        <f>MAX('3h Average'!AT146:AT146)</f>
        <v/>
      </c>
      <c r="Q146">
        <f>MAX('3h Average'!AU146:AU146)</f>
        <v/>
      </c>
    </row>
    <row r="147">
      <c r="A147">
        <f>('Original Data'!A147)</f>
        <v/>
      </c>
      <c r="B147">
        <f>('Original Data'!B147)</f>
        <v/>
      </c>
      <c r="C147">
        <f>MAX('3h Average'!C147:T147)</f>
        <v/>
      </c>
      <c r="D147">
        <f>MAX('3h Average'!U147:W147)</f>
        <v/>
      </c>
      <c r="E147">
        <f>MAX('3h Average'!X147:AA147)</f>
        <v/>
      </c>
      <c r="F147">
        <f>MAX('3h Average'!AB147:AG147)</f>
        <v/>
      </c>
      <c r="G147">
        <f>MAX('3h Average'!AH147:AJ147)</f>
        <v/>
      </c>
      <c r="H147">
        <f>MAX('3h Average'!AK147:AK147)</f>
        <v/>
      </c>
      <c r="I147">
        <f>MAX('3h Average'!AL147:AL147)</f>
        <v/>
      </c>
      <c r="J147">
        <f>MAX('3h Average'!AM147:AM147)</f>
        <v/>
      </c>
      <c r="K147">
        <f>MAX('3h Average'!AN147:AN147)</f>
        <v/>
      </c>
      <c r="L147">
        <f>MAX('3h Average'!AO147:AO147)</f>
        <v/>
      </c>
      <c r="M147">
        <f>MAX('3h Average'!AP147:AQ147)</f>
        <v/>
      </c>
      <c r="N147">
        <f>MAX('3h Average'!AR147:AR147)</f>
        <v/>
      </c>
      <c r="O147">
        <f>MAX('3h Average'!AS147:AS147)</f>
        <v/>
      </c>
      <c r="P147">
        <f>MAX('3h Average'!AT147:AT147)</f>
        <v/>
      </c>
      <c r="Q147">
        <f>MAX('3h Average'!AU147:AU147)</f>
        <v/>
      </c>
    </row>
    <row r="148">
      <c r="A148">
        <f>('Original Data'!A148)</f>
        <v/>
      </c>
      <c r="B148">
        <f>('Original Data'!B148)</f>
        <v/>
      </c>
      <c r="C148">
        <f>MAX('3h Average'!C148:T148)</f>
        <v/>
      </c>
      <c r="D148">
        <f>MAX('3h Average'!U148:W148)</f>
        <v/>
      </c>
      <c r="E148">
        <f>MAX('3h Average'!X148:AA148)</f>
        <v/>
      </c>
      <c r="F148">
        <f>MAX('3h Average'!AB148:AG148)</f>
        <v/>
      </c>
      <c r="G148">
        <f>MAX('3h Average'!AH148:AJ148)</f>
        <v/>
      </c>
      <c r="H148">
        <f>MAX('3h Average'!AK148:AK148)</f>
        <v/>
      </c>
      <c r="I148">
        <f>MAX('3h Average'!AL148:AL148)</f>
        <v/>
      </c>
      <c r="J148">
        <f>MAX('3h Average'!AM148:AM148)</f>
        <v/>
      </c>
      <c r="K148">
        <f>MAX('3h Average'!AN148:AN148)</f>
        <v/>
      </c>
      <c r="L148">
        <f>MAX('3h Average'!AO148:AO148)</f>
        <v/>
      </c>
      <c r="M148">
        <f>MAX('3h Average'!AP148:AQ148)</f>
        <v/>
      </c>
      <c r="N148">
        <f>MAX('3h Average'!AR148:AR148)</f>
        <v/>
      </c>
      <c r="O148">
        <f>MAX('3h Average'!AS148:AS148)</f>
        <v/>
      </c>
      <c r="P148">
        <f>MAX('3h Average'!AT148:AT148)</f>
        <v/>
      </c>
      <c r="Q148">
        <f>MAX('3h Average'!AU148:AU148)</f>
        <v/>
      </c>
    </row>
    <row r="149">
      <c r="A149">
        <f>('Original Data'!A149)</f>
        <v/>
      </c>
      <c r="B149">
        <f>('Original Data'!B149)</f>
        <v/>
      </c>
      <c r="C149">
        <f>MAX('3h Average'!C149:T149)</f>
        <v/>
      </c>
      <c r="D149">
        <f>MAX('3h Average'!U149:W149)</f>
        <v/>
      </c>
      <c r="E149">
        <f>MAX('3h Average'!X149:AA149)</f>
        <v/>
      </c>
      <c r="F149">
        <f>MAX('3h Average'!AB149:AG149)</f>
        <v/>
      </c>
      <c r="G149">
        <f>MAX('3h Average'!AH149:AJ149)</f>
        <v/>
      </c>
      <c r="H149">
        <f>MAX('3h Average'!AK149:AK149)</f>
        <v/>
      </c>
      <c r="I149">
        <f>MAX('3h Average'!AL149:AL149)</f>
        <v/>
      </c>
      <c r="J149">
        <f>MAX('3h Average'!AM149:AM149)</f>
        <v/>
      </c>
      <c r="K149">
        <f>MAX('3h Average'!AN149:AN149)</f>
        <v/>
      </c>
      <c r="L149">
        <f>MAX('3h Average'!AO149:AO149)</f>
        <v/>
      </c>
      <c r="M149">
        <f>MAX('3h Average'!AP149:AQ149)</f>
        <v/>
      </c>
      <c r="N149">
        <f>MAX('3h Average'!AR149:AR149)</f>
        <v/>
      </c>
      <c r="O149">
        <f>MAX('3h Average'!AS149:AS149)</f>
        <v/>
      </c>
      <c r="P149">
        <f>MAX('3h Average'!AT149:AT149)</f>
        <v/>
      </c>
      <c r="Q149">
        <f>MAX('3h Average'!AU149:AU149)</f>
        <v/>
      </c>
    </row>
    <row r="150">
      <c r="A150">
        <f>('Original Data'!A150)</f>
        <v/>
      </c>
      <c r="B150">
        <f>('Original Data'!B150)</f>
        <v/>
      </c>
      <c r="C150">
        <f>MAX('3h Average'!C150:T150)</f>
        <v/>
      </c>
      <c r="D150">
        <f>MAX('3h Average'!U150:W150)</f>
        <v/>
      </c>
      <c r="E150">
        <f>MAX('3h Average'!X150:AA150)</f>
        <v/>
      </c>
      <c r="F150">
        <f>MAX('3h Average'!AB150:AG150)</f>
        <v/>
      </c>
      <c r="G150">
        <f>MAX('3h Average'!AH150:AJ150)</f>
        <v/>
      </c>
      <c r="H150">
        <f>MAX('3h Average'!AK150:AK150)</f>
        <v/>
      </c>
      <c r="I150">
        <f>MAX('3h Average'!AL150:AL150)</f>
        <v/>
      </c>
      <c r="J150">
        <f>MAX('3h Average'!AM150:AM150)</f>
        <v/>
      </c>
      <c r="K150">
        <f>MAX('3h Average'!AN150:AN150)</f>
        <v/>
      </c>
      <c r="L150">
        <f>MAX('3h Average'!AO150:AO150)</f>
        <v/>
      </c>
      <c r="M150">
        <f>MAX('3h Average'!AP150:AQ150)</f>
        <v/>
      </c>
      <c r="N150">
        <f>MAX('3h Average'!AR150:AR150)</f>
        <v/>
      </c>
      <c r="O150">
        <f>MAX('3h Average'!AS150:AS150)</f>
        <v/>
      </c>
      <c r="P150">
        <f>MAX('3h Average'!AT150:AT150)</f>
        <v/>
      </c>
      <c r="Q150">
        <f>MAX('3h Average'!AU150:AU150)</f>
        <v/>
      </c>
    </row>
    <row r="151">
      <c r="A151">
        <f>('Original Data'!A151)</f>
        <v/>
      </c>
      <c r="B151">
        <f>('Original Data'!B151)</f>
        <v/>
      </c>
      <c r="C151">
        <f>MAX('3h Average'!C151:T151)</f>
        <v/>
      </c>
      <c r="D151">
        <f>MAX('3h Average'!U151:W151)</f>
        <v/>
      </c>
      <c r="E151">
        <f>MAX('3h Average'!X151:AA151)</f>
        <v/>
      </c>
      <c r="F151">
        <f>MAX('3h Average'!AB151:AG151)</f>
        <v/>
      </c>
      <c r="G151">
        <f>MAX('3h Average'!AH151:AJ151)</f>
        <v/>
      </c>
      <c r="H151">
        <f>MAX('3h Average'!AK151:AK151)</f>
        <v/>
      </c>
      <c r="I151">
        <f>MAX('3h Average'!AL151:AL151)</f>
        <v/>
      </c>
      <c r="J151">
        <f>MAX('3h Average'!AM151:AM151)</f>
        <v/>
      </c>
      <c r="K151">
        <f>MAX('3h Average'!AN151:AN151)</f>
        <v/>
      </c>
      <c r="L151">
        <f>MAX('3h Average'!AO151:AO151)</f>
        <v/>
      </c>
      <c r="M151">
        <f>MAX('3h Average'!AP151:AQ151)</f>
        <v/>
      </c>
      <c r="N151">
        <f>MAX('3h Average'!AR151:AR151)</f>
        <v/>
      </c>
      <c r="O151">
        <f>MAX('3h Average'!AS151:AS151)</f>
        <v/>
      </c>
      <c r="P151">
        <f>MAX('3h Average'!AT151:AT151)</f>
        <v/>
      </c>
      <c r="Q151">
        <f>MAX('3h Average'!AU151:AU151)</f>
        <v/>
      </c>
    </row>
    <row r="152">
      <c r="A152">
        <f>('Original Data'!A152)</f>
        <v/>
      </c>
      <c r="B152">
        <f>('Original Data'!B152)</f>
        <v/>
      </c>
      <c r="C152">
        <f>MAX('3h Average'!C152:T152)</f>
        <v/>
      </c>
      <c r="D152">
        <f>MAX('3h Average'!U152:W152)</f>
        <v/>
      </c>
      <c r="E152">
        <f>MAX('3h Average'!X152:AA152)</f>
        <v/>
      </c>
      <c r="F152">
        <f>MAX('3h Average'!AB152:AG152)</f>
        <v/>
      </c>
      <c r="G152">
        <f>MAX('3h Average'!AH152:AJ152)</f>
        <v/>
      </c>
      <c r="H152">
        <f>MAX('3h Average'!AK152:AK152)</f>
        <v/>
      </c>
      <c r="I152">
        <f>MAX('3h Average'!AL152:AL152)</f>
        <v/>
      </c>
      <c r="J152">
        <f>MAX('3h Average'!AM152:AM152)</f>
        <v/>
      </c>
      <c r="K152">
        <f>MAX('3h Average'!AN152:AN152)</f>
        <v/>
      </c>
      <c r="L152">
        <f>MAX('3h Average'!AO152:AO152)</f>
        <v/>
      </c>
      <c r="M152">
        <f>MAX('3h Average'!AP152:AQ152)</f>
        <v/>
      </c>
      <c r="N152">
        <f>MAX('3h Average'!AR152:AR152)</f>
        <v/>
      </c>
      <c r="O152">
        <f>MAX('3h Average'!AS152:AS152)</f>
        <v/>
      </c>
      <c r="P152">
        <f>MAX('3h Average'!AT152:AT152)</f>
        <v/>
      </c>
      <c r="Q152">
        <f>MAX('3h Average'!AU152:AU152)</f>
        <v/>
      </c>
    </row>
    <row r="153">
      <c r="A153">
        <f>('Original Data'!A153)</f>
        <v/>
      </c>
      <c r="B153">
        <f>('Original Data'!B153)</f>
        <v/>
      </c>
      <c r="C153">
        <f>MAX('3h Average'!C153:T153)</f>
        <v/>
      </c>
      <c r="D153">
        <f>MAX('3h Average'!U153:W153)</f>
        <v/>
      </c>
      <c r="E153">
        <f>MAX('3h Average'!X153:AA153)</f>
        <v/>
      </c>
      <c r="F153">
        <f>MAX('3h Average'!AB153:AG153)</f>
        <v/>
      </c>
      <c r="G153">
        <f>MAX('3h Average'!AH153:AJ153)</f>
        <v/>
      </c>
      <c r="H153">
        <f>MAX('3h Average'!AK153:AK153)</f>
        <v/>
      </c>
      <c r="I153">
        <f>MAX('3h Average'!AL153:AL153)</f>
        <v/>
      </c>
      <c r="J153">
        <f>MAX('3h Average'!AM153:AM153)</f>
        <v/>
      </c>
      <c r="K153">
        <f>MAX('3h Average'!AN153:AN153)</f>
        <v/>
      </c>
      <c r="L153">
        <f>MAX('3h Average'!AO153:AO153)</f>
        <v/>
      </c>
      <c r="M153">
        <f>MAX('3h Average'!AP153:AQ153)</f>
        <v/>
      </c>
      <c r="N153">
        <f>MAX('3h Average'!AR153:AR153)</f>
        <v/>
      </c>
      <c r="O153">
        <f>MAX('3h Average'!AS153:AS153)</f>
        <v/>
      </c>
      <c r="P153">
        <f>MAX('3h Average'!AT153:AT153)</f>
        <v/>
      </c>
      <c r="Q153">
        <f>MAX('3h Average'!AU153:AU153)</f>
        <v/>
      </c>
    </row>
    <row r="154">
      <c r="A154">
        <f>('Original Data'!A154)</f>
        <v/>
      </c>
      <c r="B154">
        <f>('Original Data'!B154)</f>
        <v/>
      </c>
      <c r="C154">
        <f>MAX('3h Average'!C154:T154)</f>
        <v/>
      </c>
      <c r="D154">
        <f>MAX('3h Average'!U154:W154)</f>
        <v/>
      </c>
      <c r="E154">
        <f>MAX('3h Average'!X154:AA154)</f>
        <v/>
      </c>
      <c r="F154">
        <f>MAX('3h Average'!AB154:AG154)</f>
        <v/>
      </c>
      <c r="G154">
        <f>MAX('3h Average'!AH154:AJ154)</f>
        <v/>
      </c>
      <c r="H154">
        <f>MAX('3h Average'!AK154:AK154)</f>
        <v/>
      </c>
      <c r="I154">
        <f>MAX('3h Average'!AL154:AL154)</f>
        <v/>
      </c>
      <c r="J154">
        <f>MAX('3h Average'!AM154:AM154)</f>
        <v/>
      </c>
      <c r="K154">
        <f>MAX('3h Average'!AN154:AN154)</f>
        <v/>
      </c>
      <c r="L154">
        <f>MAX('3h Average'!AO154:AO154)</f>
        <v/>
      </c>
      <c r="M154">
        <f>MAX('3h Average'!AP154:AQ154)</f>
        <v/>
      </c>
      <c r="N154">
        <f>MAX('3h Average'!AR154:AR154)</f>
        <v/>
      </c>
      <c r="O154">
        <f>MAX('3h Average'!AS154:AS154)</f>
        <v/>
      </c>
      <c r="P154">
        <f>MAX('3h Average'!AT154:AT154)</f>
        <v/>
      </c>
      <c r="Q154">
        <f>MAX('3h Average'!AU154:AU154)</f>
        <v/>
      </c>
    </row>
    <row r="155">
      <c r="A155">
        <f>('Original Data'!A155)</f>
        <v/>
      </c>
      <c r="B155">
        <f>('Original Data'!B155)</f>
        <v/>
      </c>
      <c r="C155">
        <f>MAX('3h Average'!C155:T155)</f>
        <v/>
      </c>
      <c r="D155">
        <f>MAX('3h Average'!U155:W155)</f>
        <v/>
      </c>
      <c r="E155">
        <f>MAX('3h Average'!X155:AA155)</f>
        <v/>
      </c>
      <c r="F155">
        <f>MAX('3h Average'!AB155:AG155)</f>
        <v/>
      </c>
      <c r="G155">
        <f>MAX('3h Average'!AH155:AJ155)</f>
        <v/>
      </c>
      <c r="H155">
        <f>MAX('3h Average'!AK155:AK155)</f>
        <v/>
      </c>
      <c r="I155">
        <f>MAX('3h Average'!AL155:AL155)</f>
        <v/>
      </c>
      <c r="J155">
        <f>MAX('3h Average'!AM155:AM155)</f>
        <v/>
      </c>
      <c r="K155">
        <f>MAX('3h Average'!AN155:AN155)</f>
        <v/>
      </c>
      <c r="L155">
        <f>MAX('3h Average'!AO155:AO155)</f>
        <v/>
      </c>
      <c r="M155">
        <f>MAX('3h Average'!AP155:AQ155)</f>
        <v/>
      </c>
      <c r="N155">
        <f>MAX('3h Average'!AR155:AR155)</f>
        <v/>
      </c>
      <c r="O155">
        <f>MAX('3h Average'!AS155:AS155)</f>
        <v/>
      </c>
      <c r="P155">
        <f>MAX('3h Average'!AT155:AT155)</f>
        <v/>
      </c>
      <c r="Q155">
        <f>MAX('3h Average'!AU155:AU155)</f>
        <v/>
      </c>
    </row>
    <row r="156">
      <c r="A156">
        <f>('Original Data'!A156)</f>
        <v/>
      </c>
      <c r="B156">
        <f>('Original Data'!B156)</f>
        <v/>
      </c>
      <c r="C156">
        <f>MAX('3h Average'!C156:T156)</f>
        <v/>
      </c>
      <c r="D156">
        <f>MAX('3h Average'!U156:W156)</f>
        <v/>
      </c>
      <c r="E156">
        <f>MAX('3h Average'!X156:AA156)</f>
        <v/>
      </c>
      <c r="F156">
        <f>MAX('3h Average'!AB156:AG156)</f>
        <v/>
      </c>
      <c r="G156">
        <f>MAX('3h Average'!AH156:AJ156)</f>
        <v/>
      </c>
      <c r="H156">
        <f>MAX('3h Average'!AK156:AK156)</f>
        <v/>
      </c>
      <c r="I156">
        <f>MAX('3h Average'!AL156:AL156)</f>
        <v/>
      </c>
      <c r="J156">
        <f>MAX('3h Average'!AM156:AM156)</f>
        <v/>
      </c>
      <c r="K156">
        <f>MAX('3h Average'!AN156:AN156)</f>
        <v/>
      </c>
      <c r="L156">
        <f>MAX('3h Average'!AO156:AO156)</f>
        <v/>
      </c>
      <c r="M156">
        <f>MAX('3h Average'!AP156:AQ156)</f>
        <v/>
      </c>
      <c r="N156">
        <f>MAX('3h Average'!AR156:AR156)</f>
        <v/>
      </c>
      <c r="O156">
        <f>MAX('3h Average'!AS156:AS156)</f>
        <v/>
      </c>
      <c r="P156">
        <f>MAX('3h Average'!AT156:AT156)</f>
        <v/>
      </c>
      <c r="Q156">
        <f>MAX('3h Average'!AU156:AU156)</f>
        <v/>
      </c>
    </row>
    <row r="157">
      <c r="A157">
        <f>('Original Data'!A157)</f>
        <v/>
      </c>
      <c r="B157">
        <f>('Original Data'!B157)</f>
        <v/>
      </c>
      <c r="C157">
        <f>MAX('3h Average'!C157:T157)</f>
        <v/>
      </c>
      <c r="D157">
        <f>MAX('3h Average'!U157:W157)</f>
        <v/>
      </c>
      <c r="E157">
        <f>MAX('3h Average'!X157:AA157)</f>
        <v/>
      </c>
      <c r="F157">
        <f>MAX('3h Average'!AB157:AG157)</f>
        <v/>
      </c>
      <c r="G157">
        <f>MAX('3h Average'!AH157:AJ157)</f>
        <v/>
      </c>
      <c r="H157">
        <f>MAX('3h Average'!AK157:AK157)</f>
        <v/>
      </c>
      <c r="I157">
        <f>MAX('3h Average'!AL157:AL157)</f>
        <v/>
      </c>
      <c r="J157">
        <f>MAX('3h Average'!AM157:AM157)</f>
        <v/>
      </c>
      <c r="K157">
        <f>MAX('3h Average'!AN157:AN157)</f>
        <v/>
      </c>
      <c r="L157">
        <f>MAX('3h Average'!AO157:AO157)</f>
        <v/>
      </c>
      <c r="M157">
        <f>MAX('3h Average'!AP157:AQ157)</f>
        <v/>
      </c>
      <c r="N157">
        <f>MAX('3h Average'!AR157:AR157)</f>
        <v/>
      </c>
      <c r="O157">
        <f>MAX('3h Average'!AS157:AS157)</f>
        <v/>
      </c>
      <c r="P157">
        <f>MAX('3h Average'!AT157:AT157)</f>
        <v/>
      </c>
      <c r="Q157">
        <f>MAX('3h Average'!AU157:AU157)</f>
        <v/>
      </c>
    </row>
    <row r="158">
      <c r="A158">
        <f>('Original Data'!A158)</f>
        <v/>
      </c>
      <c r="B158">
        <f>('Original Data'!B158)</f>
        <v/>
      </c>
      <c r="C158">
        <f>MAX('3h Average'!C158:T158)</f>
        <v/>
      </c>
      <c r="D158">
        <f>MAX('3h Average'!U158:W158)</f>
        <v/>
      </c>
      <c r="E158">
        <f>MAX('3h Average'!X158:AA158)</f>
        <v/>
      </c>
      <c r="F158">
        <f>MAX('3h Average'!AB158:AG158)</f>
        <v/>
      </c>
      <c r="G158">
        <f>MAX('3h Average'!AH158:AJ158)</f>
        <v/>
      </c>
      <c r="H158">
        <f>MAX('3h Average'!AK158:AK158)</f>
        <v/>
      </c>
      <c r="I158">
        <f>MAX('3h Average'!AL158:AL158)</f>
        <v/>
      </c>
      <c r="J158">
        <f>MAX('3h Average'!AM158:AM158)</f>
        <v/>
      </c>
      <c r="K158">
        <f>MAX('3h Average'!AN158:AN158)</f>
        <v/>
      </c>
      <c r="L158">
        <f>MAX('3h Average'!AO158:AO158)</f>
        <v/>
      </c>
      <c r="M158">
        <f>MAX('3h Average'!AP158:AQ158)</f>
        <v/>
      </c>
      <c r="N158">
        <f>MAX('3h Average'!AR158:AR158)</f>
        <v/>
      </c>
      <c r="O158">
        <f>MAX('3h Average'!AS158:AS158)</f>
        <v/>
      </c>
      <c r="P158">
        <f>MAX('3h Average'!AT158:AT158)</f>
        <v/>
      </c>
      <c r="Q158">
        <f>MAX('3h Average'!AU158:AU158)</f>
        <v/>
      </c>
    </row>
    <row r="159">
      <c r="A159">
        <f>('Original Data'!A159)</f>
        <v/>
      </c>
      <c r="B159">
        <f>('Original Data'!B159)</f>
        <v/>
      </c>
      <c r="C159">
        <f>MAX('3h Average'!C159:T159)</f>
        <v/>
      </c>
      <c r="D159">
        <f>MAX('3h Average'!U159:W159)</f>
        <v/>
      </c>
      <c r="E159">
        <f>MAX('3h Average'!X159:AA159)</f>
        <v/>
      </c>
      <c r="F159">
        <f>MAX('3h Average'!AB159:AG159)</f>
        <v/>
      </c>
      <c r="G159">
        <f>MAX('3h Average'!AH159:AJ159)</f>
        <v/>
      </c>
      <c r="H159">
        <f>MAX('3h Average'!AK159:AK159)</f>
        <v/>
      </c>
      <c r="I159">
        <f>MAX('3h Average'!AL159:AL159)</f>
        <v/>
      </c>
      <c r="J159">
        <f>MAX('3h Average'!AM159:AM159)</f>
        <v/>
      </c>
      <c r="K159">
        <f>MAX('3h Average'!AN159:AN159)</f>
        <v/>
      </c>
      <c r="L159">
        <f>MAX('3h Average'!AO159:AO159)</f>
        <v/>
      </c>
      <c r="M159">
        <f>MAX('3h Average'!AP159:AQ159)</f>
        <v/>
      </c>
      <c r="N159">
        <f>MAX('3h Average'!AR159:AR159)</f>
        <v/>
      </c>
      <c r="O159">
        <f>MAX('3h Average'!AS159:AS159)</f>
        <v/>
      </c>
      <c r="P159">
        <f>MAX('3h Average'!AT159:AT159)</f>
        <v/>
      </c>
      <c r="Q159">
        <f>MAX('3h Average'!AU159:AU159)</f>
        <v/>
      </c>
    </row>
    <row r="160">
      <c r="A160">
        <f>('Original Data'!A160)</f>
        <v/>
      </c>
      <c r="B160">
        <f>('Original Data'!B160)</f>
        <v/>
      </c>
      <c r="C160">
        <f>MAX('3h Average'!C160:T160)</f>
        <v/>
      </c>
      <c r="D160">
        <f>MAX('3h Average'!U160:W160)</f>
        <v/>
      </c>
      <c r="E160">
        <f>MAX('3h Average'!X160:AA160)</f>
        <v/>
      </c>
      <c r="F160">
        <f>MAX('3h Average'!AB160:AG160)</f>
        <v/>
      </c>
      <c r="G160">
        <f>MAX('3h Average'!AH160:AJ160)</f>
        <v/>
      </c>
      <c r="H160">
        <f>MAX('3h Average'!AK160:AK160)</f>
        <v/>
      </c>
      <c r="I160">
        <f>MAX('3h Average'!AL160:AL160)</f>
        <v/>
      </c>
      <c r="J160">
        <f>MAX('3h Average'!AM160:AM160)</f>
        <v/>
      </c>
      <c r="K160">
        <f>MAX('3h Average'!AN160:AN160)</f>
        <v/>
      </c>
      <c r="L160">
        <f>MAX('3h Average'!AO160:AO160)</f>
        <v/>
      </c>
      <c r="M160">
        <f>MAX('3h Average'!AP160:AQ160)</f>
        <v/>
      </c>
      <c r="N160">
        <f>MAX('3h Average'!AR160:AR160)</f>
        <v/>
      </c>
      <c r="O160">
        <f>MAX('3h Average'!AS160:AS160)</f>
        <v/>
      </c>
      <c r="P160">
        <f>MAX('3h Average'!AT160:AT160)</f>
        <v/>
      </c>
      <c r="Q160">
        <f>MAX('3h Average'!AU160:AU160)</f>
        <v/>
      </c>
    </row>
    <row r="161">
      <c r="A161">
        <f>('Original Data'!A161)</f>
        <v/>
      </c>
      <c r="B161">
        <f>('Original Data'!B161)</f>
        <v/>
      </c>
      <c r="C161">
        <f>MAX('3h Average'!C161:T161)</f>
        <v/>
      </c>
      <c r="D161">
        <f>MAX('3h Average'!U161:W161)</f>
        <v/>
      </c>
      <c r="E161">
        <f>MAX('3h Average'!X161:AA161)</f>
        <v/>
      </c>
      <c r="F161">
        <f>MAX('3h Average'!AB161:AG161)</f>
        <v/>
      </c>
      <c r="G161">
        <f>MAX('3h Average'!AH161:AJ161)</f>
        <v/>
      </c>
      <c r="H161">
        <f>MAX('3h Average'!AK161:AK161)</f>
        <v/>
      </c>
      <c r="I161">
        <f>MAX('3h Average'!AL161:AL161)</f>
        <v/>
      </c>
      <c r="J161">
        <f>MAX('3h Average'!AM161:AM161)</f>
        <v/>
      </c>
      <c r="K161">
        <f>MAX('3h Average'!AN161:AN161)</f>
        <v/>
      </c>
      <c r="L161">
        <f>MAX('3h Average'!AO161:AO161)</f>
        <v/>
      </c>
      <c r="M161">
        <f>MAX('3h Average'!AP161:AQ161)</f>
        <v/>
      </c>
      <c r="N161">
        <f>MAX('3h Average'!AR161:AR161)</f>
        <v/>
      </c>
      <c r="O161">
        <f>MAX('3h Average'!AS161:AS161)</f>
        <v/>
      </c>
      <c r="P161">
        <f>MAX('3h Average'!AT161:AT161)</f>
        <v/>
      </c>
      <c r="Q161">
        <f>MAX('3h Average'!AU161:AU161)</f>
        <v/>
      </c>
    </row>
    <row r="162">
      <c r="A162">
        <f>('Original Data'!A162)</f>
        <v/>
      </c>
      <c r="B162">
        <f>('Original Data'!B162)</f>
        <v/>
      </c>
      <c r="C162">
        <f>MAX('3h Average'!C162:T162)</f>
        <v/>
      </c>
      <c r="D162">
        <f>MAX('3h Average'!U162:W162)</f>
        <v/>
      </c>
      <c r="E162">
        <f>MAX('3h Average'!X162:AA162)</f>
        <v/>
      </c>
      <c r="F162">
        <f>MAX('3h Average'!AB162:AG162)</f>
        <v/>
      </c>
      <c r="G162">
        <f>MAX('3h Average'!AH162:AJ162)</f>
        <v/>
      </c>
      <c r="H162">
        <f>MAX('3h Average'!AK162:AK162)</f>
        <v/>
      </c>
      <c r="I162">
        <f>MAX('3h Average'!AL162:AL162)</f>
        <v/>
      </c>
      <c r="J162">
        <f>MAX('3h Average'!AM162:AM162)</f>
        <v/>
      </c>
      <c r="K162">
        <f>MAX('3h Average'!AN162:AN162)</f>
        <v/>
      </c>
      <c r="L162">
        <f>MAX('3h Average'!AO162:AO162)</f>
        <v/>
      </c>
      <c r="M162">
        <f>MAX('3h Average'!AP162:AQ162)</f>
        <v/>
      </c>
      <c r="N162">
        <f>MAX('3h Average'!AR162:AR162)</f>
        <v/>
      </c>
      <c r="O162">
        <f>MAX('3h Average'!AS162:AS162)</f>
        <v/>
      </c>
      <c r="P162">
        <f>MAX('3h Average'!AT162:AT162)</f>
        <v/>
      </c>
      <c r="Q162">
        <f>MAX('3h Average'!AU162:AU162)</f>
        <v/>
      </c>
    </row>
    <row r="163">
      <c r="A163">
        <f>('Original Data'!A163)</f>
        <v/>
      </c>
      <c r="B163">
        <f>('Original Data'!B163)</f>
        <v/>
      </c>
      <c r="C163">
        <f>MAX('3h Average'!C163:T163)</f>
        <v/>
      </c>
      <c r="D163">
        <f>MAX('3h Average'!U163:W163)</f>
        <v/>
      </c>
      <c r="E163">
        <f>MAX('3h Average'!X163:AA163)</f>
        <v/>
      </c>
      <c r="F163">
        <f>MAX('3h Average'!AB163:AG163)</f>
        <v/>
      </c>
      <c r="G163">
        <f>MAX('3h Average'!AH163:AJ163)</f>
        <v/>
      </c>
      <c r="H163">
        <f>MAX('3h Average'!AK163:AK163)</f>
        <v/>
      </c>
      <c r="I163">
        <f>MAX('3h Average'!AL163:AL163)</f>
        <v/>
      </c>
      <c r="J163">
        <f>MAX('3h Average'!AM163:AM163)</f>
        <v/>
      </c>
      <c r="K163">
        <f>MAX('3h Average'!AN163:AN163)</f>
        <v/>
      </c>
      <c r="L163">
        <f>MAX('3h Average'!AO163:AO163)</f>
        <v/>
      </c>
      <c r="M163">
        <f>MAX('3h Average'!AP163:AQ163)</f>
        <v/>
      </c>
      <c r="N163">
        <f>MAX('3h Average'!AR163:AR163)</f>
        <v/>
      </c>
      <c r="O163">
        <f>MAX('3h Average'!AS163:AS163)</f>
        <v/>
      </c>
      <c r="P163">
        <f>MAX('3h Average'!AT163:AT163)</f>
        <v/>
      </c>
      <c r="Q163">
        <f>MAX('3h Average'!AU163:AU163)</f>
        <v/>
      </c>
    </row>
    <row r="164">
      <c r="A164">
        <f>('Original Data'!A164)</f>
        <v/>
      </c>
      <c r="B164">
        <f>('Original Data'!B164)</f>
        <v/>
      </c>
      <c r="C164">
        <f>MAX('3h Average'!C164:T164)</f>
        <v/>
      </c>
      <c r="D164">
        <f>MAX('3h Average'!U164:W164)</f>
        <v/>
      </c>
      <c r="E164">
        <f>MAX('3h Average'!X164:AA164)</f>
        <v/>
      </c>
      <c r="F164">
        <f>MAX('3h Average'!AB164:AG164)</f>
        <v/>
      </c>
      <c r="G164">
        <f>MAX('3h Average'!AH164:AJ164)</f>
        <v/>
      </c>
      <c r="H164">
        <f>MAX('3h Average'!AK164:AK164)</f>
        <v/>
      </c>
      <c r="I164">
        <f>MAX('3h Average'!AL164:AL164)</f>
        <v/>
      </c>
      <c r="J164">
        <f>MAX('3h Average'!AM164:AM164)</f>
        <v/>
      </c>
      <c r="K164">
        <f>MAX('3h Average'!AN164:AN164)</f>
        <v/>
      </c>
      <c r="L164">
        <f>MAX('3h Average'!AO164:AO164)</f>
        <v/>
      </c>
      <c r="M164">
        <f>MAX('3h Average'!AP164:AQ164)</f>
        <v/>
      </c>
      <c r="N164">
        <f>MAX('3h Average'!AR164:AR164)</f>
        <v/>
      </c>
      <c r="O164">
        <f>MAX('3h Average'!AS164:AS164)</f>
        <v/>
      </c>
      <c r="P164">
        <f>MAX('3h Average'!AT164:AT164)</f>
        <v/>
      </c>
      <c r="Q164">
        <f>MAX('3h Average'!AU164:AU164)</f>
        <v/>
      </c>
    </row>
    <row r="165">
      <c r="A165">
        <f>('Original Data'!A165)</f>
        <v/>
      </c>
      <c r="B165">
        <f>('Original Data'!B165)</f>
        <v/>
      </c>
      <c r="C165">
        <f>MAX('3h Average'!C165:T165)</f>
        <v/>
      </c>
      <c r="D165">
        <f>MAX('3h Average'!U165:W165)</f>
        <v/>
      </c>
      <c r="E165">
        <f>MAX('3h Average'!X165:AA165)</f>
        <v/>
      </c>
      <c r="F165">
        <f>MAX('3h Average'!AB165:AG165)</f>
        <v/>
      </c>
      <c r="G165">
        <f>MAX('3h Average'!AH165:AJ165)</f>
        <v/>
      </c>
      <c r="H165">
        <f>MAX('3h Average'!AK165:AK165)</f>
        <v/>
      </c>
      <c r="I165">
        <f>MAX('3h Average'!AL165:AL165)</f>
        <v/>
      </c>
      <c r="J165">
        <f>MAX('3h Average'!AM165:AM165)</f>
        <v/>
      </c>
      <c r="K165">
        <f>MAX('3h Average'!AN165:AN165)</f>
        <v/>
      </c>
      <c r="L165">
        <f>MAX('3h Average'!AO165:AO165)</f>
        <v/>
      </c>
      <c r="M165">
        <f>MAX('3h Average'!AP165:AQ165)</f>
        <v/>
      </c>
      <c r="N165">
        <f>MAX('3h Average'!AR165:AR165)</f>
        <v/>
      </c>
      <c r="O165">
        <f>MAX('3h Average'!AS165:AS165)</f>
        <v/>
      </c>
      <c r="P165">
        <f>MAX('3h Average'!AT165:AT165)</f>
        <v/>
      </c>
      <c r="Q165">
        <f>MAX('3h Average'!AU165:AU165)</f>
        <v/>
      </c>
    </row>
    <row r="166">
      <c r="A166">
        <f>('Original Data'!A166)</f>
        <v/>
      </c>
      <c r="B166">
        <f>('Original Data'!B166)</f>
        <v/>
      </c>
      <c r="C166">
        <f>MAX('3h Average'!C166:T166)</f>
        <v/>
      </c>
      <c r="D166">
        <f>MAX('3h Average'!U166:W166)</f>
        <v/>
      </c>
      <c r="E166">
        <f>MAX('3h Average'!X166:AA166)</f>
        <v/>
      </c>
      <c r="F166">
        <f>MAX('3h Average'!AB166:AG166)</f>
        <v/>
      </c>
      <c r="G166">
        <f>MAX('3h Average'!AH166:AJ166)</f>
        <v/>
      </c>
      <c r="H166">
        <f>MAX('3h Average'!AK166:AK166)</f>
        <v/>
      </c>
      <c r="I166">
        <f>MAX('3h Average'!AL166:AL166)</f>
        <v/>
      </c>
      <c r="J166">
        <f>MAX('3h Average'!AM166:AM166)</f>
        <v/>
      </c>
      <c r="K166">
        <f>MAX('3h Average'!AN166:AN166)</f>
        <v/>
      </c>
      <c r="L166">
        <f>MAX('3h Average'!AO166:AO166)</f>
        <v/>
      </c>
      <c r="M166">
        <f>MAX('3h Average'!AP166:AQ166)</f>
        <v/>
      </c>
      <c r="N166">
        <f>MAX('3h Average'!AR166:AR166)</f>
        <v/>
      </c>
      <c r="O166">
        <f>MAX('3h Average'!AS166:AS166)</f>
        <v/>
      </c>
      <c r="P166">
        <f>MAX('3h Average'!AT166:AT166)</f>
        <v/>
      </c>
      <c r="Q166">
        <f>MAX('3h Average'!AU166:AU166)</f>
        <v/>
      </c>
    </row>
    <row r="167">
      <c r="A167">
        <f>('Original Data'!A167)</f>
        <v/>
      </c>
      <c r="B167">
        <f>('Original Data'!B167)</f>
        <v/>
      </c>
      <c r="C167">
        <f>MAX('3h Average'!C167:T167)</f>
        <v/>
      </c>
      <c r="D167">
        <f>MAX('3h Average'!U167:W167)</f>
        <v/>
      </c>
      <c r="E167">
        <f>MAX('3h Average'!X167:AA167)</f>
        <v/>
      </c>
      <c r="F167">
        <f>MAX('3h Average'!AB167:AG167)</f>
        <v/>
      </c>
      <c r="G167">
        <f>MAX('3h Average'!AH167:AJ167)</f>
        <v/>
      </c>
      <c r="H167">
        <f>MAX('3h Average'!AK167:AK167)</f>
        <v/>
      </c>
      <c r="I167">
        <f>MAX('3h Average'!AL167:AL167)</f>
        <v/>
      </c>
      <c r="J167">
        <f>MAX('3h Average'!AM167:AM167)</f>
        <v/>
      </c>
      <c r="K167">
        <f>MAX('3h Average'!AN167:AN167)</f>
        <v/>
      </c>
      <c r="L167">
        <f>MAX('3h Average'!AO167:AO167)</f>
        <v/>
      </c>
      <c r="M167">
        <f>MAX('3h Average'!AP167:AQ167)</f>
        <v/>
      </c>
      <c r="N167">
        <f>MAX('3h Average'!AR167:AR167)</f>
        <v/>
      </c>
      <c r="O167">
        <f>MAX('3h Average'!AS167:AS167)</f>
        <v/>
      </c>
      <c r="P167">
        <f>MAX('3h Average'!AT167:AT167)</f>
        <v/>
      </c>
      <c r="Q167">
        <f>MAX('3h Average'!AU167:AU167)</f>
        <v/>
      </c>
    </row>
    <row r="168">
      <c r="A168">
        <f>('Original Data'!A168)</f>
        <v/>
      </c>
      <c r="B168">
        <f>('Original Data'!B168)</f>
        <v/>
      </c>
      <c r="C168">
        <f>MAX('3h Average'!C168:T168)</f>
        <v/>
      </c>
      <c r="D168">
        <f>MAX('3h Average'!U168:W168)</f>
        <v/>
      </c>
      <c r="E168">
        <f>MAX('3h Average'!X168:AA168)</f>
        <v/>
      </c>
      <c r="F168">
        <f>MAX('3h Average'!AB168:AG168)</f>
        <v/>
      </c>
      <c r="G168">
        <f>MAX('3h Average'!AH168:AJ168)</f>
        <v/>
      </c>
      <c r="H168">
        <f>MAX('3h Average'!AK168:AK168)</f>
        <v/>
      </c>
      <c r="I168">
        <f>MAX('3h Average'!AL168:AL168)</f>
        <v/>
      </c>
      <c r="J168">
        <f>MAX('3h Average'!AM168:AM168)</f>
        <v/>
      </c>
      <c r="K168">
        <f>MAX('3h Average'!AN168:AN168)</f>
        <v/>
      </c>
      <c r="L168">
        <f>MAX('3h Average'!AO168:AO168)</f>
        <v/>
      </c>
      <c r="M168">
        <f>MAX('3h Average'!AP168:AQ168)</f>
        <v/>
      </c>
      <c r="N168">
        <f>MAX('3h Average'!AR168:AR168)</f>
        <v/>
      </c>
      <c r="O168">
        <f>MAX('3h Average'!AS168:AS168)</f>
        <v/>
      </c>
      <c r="P168">
        <f>MAX('3h Average'!AT168:AT168)</f>
        <v/>
      </c>
      <c r="Q168">
        <f>MAX('3h Average'!AU168:AU168)</f>
        <v/>
      </c>
    </row>
    <row r="169">
      <c r="A169">
        <f>('Original Data'!A169)</f>
        <v/>
      </c>
      <c r="B169">
        <f>('Original Data'!B169)</f>
        <v/>
      </c>
      <c r="C169">
        <f>MAX('3h Average'!C169:T169)</f>
        <v/>
      </c>
      <c r="D169">
        <f>MAX('3h Average'!U169:W169)</f>
        <v/>
      </c>
      <c r="E169">
        <f>MAX('3h Average'!X169:AA169)</f>
        <v/>
      </c>
      <c r="F169">
        <f>MAX('3h Average'!AB169:AG169)</f>
        <v/>
      </c>
      <c r="G169">
        <f>MAX('3h Average'!AH169:AJ169)</f>
        <v/>
      </c>
      <c r="H169">
        <f>MAX('3h Average'!AK169:AK169)</f>
        <v/>
      </c>
      <c r="I169">
        <f>MAX('3h Average'!AL169:AL169)</f>
        <v/>
      </c>
      <c r="J169">
        <f>MAX('3h Average'!AM169:AM169)</f>
        <v/>
      </c>
      <c r="K169">
        <f>MAX('3h Average'!AN169:AN169)</f>
        <v/>
      </c>
      <c r="L169">
        <f>MAX('3h Average'!AO169:AO169)</f>
        <v/>
      </c>
      <c r="M169">
        <f>MAX('3h Average'!AP169:AQ169)</f>
        <v/>
      </c>
      <c r="N169">
        <f>MAX('3h Average'!AR169:AR169)</f>
        <v/>
      </c>
      <c r="O169">
        <f>MAX('3h Average'!AS169:AS169)</f>
        <v/>
      </c>
      <c r="P169">
        <f>MAX('3h Average'!AT169:AT169)</f>
        <v/>
      </c>
      <c r="Q169">
        <f>MAX('3h Average'!AU169:AU169)</f>
        <v/>
      </c>
    </row>
    <row r="170">
      <c r="A170">
        <f>('Original Data'!A170)</f>
        <v/>
      </c>
      <c r="B170">
        <f>('Original Data'!B170)</f>
        <v/>
      </c>
      <c r="C170">
        <f>MAX('3h Average'!C170:T170)</f>
        <v/>
      </c>
      <c r="D170">
        <f>MAX('3h Average'!U170:W170)</f>
        <v/>
      </c>
      <c r="E170">
        <f>MAX('3h Average'!X170:AA170)</f>
        <v/>
      </c>
      <c r="F170">
        <f>MAX('3h Average'!AB170:AG170)</f>
        <v/>
      </c>
      <c r="G170">
        <f>MAX('3h Average'!AH170:AJ170)</f>
        <v/>
      </c>
      <c r="H170">
        <f>MAX('3h Average'!AK170:AK170)</f>
        <v/>
      </c>
      <c r="I170">
        <f>MAX('3h Average'!AL170:AL170)</f>
        <v/>
      </c>
      <c r="J170">
        <f>MAX('3h Average'!AM170:AM170)</f>
        <v/>
      </c>
      <c r="K170">
        <f>MAX('3h Average'!AN170:AN170)</f>
        <v/>
      </c>
      <c r="L170">
        <f>MAX('3h Average'!AO170:AO170)</f>
        <v/>
      </c>
      <c r="M170">
        <f>MAX('3h Average'!AP170:AQ170)</f>
        <v/>
      </c>
      <c r="N170">
        <f>MAX('3h Average'!AR170:AR170)</f>
        <v/>
      </c>
      <c r="O170">
        <f>MAX('3h Average'!AS170:AS170)</f>
        <v/>
      </c>
      <c r="P170">
        <f>MAX('3h Average'!AT170:AT170)</f>
        <v/>
      </c>
      <c r="Q170">
        <f>MAX('3h Average'!AU170:AU170)</f>
        <v/>
      </c>
    </row>
    <row r="171">
      <c r="A171">
        <f>('Original Data'!A171)</f>
        <v/>
      </c>
      <c r="B171">
        <f>('Original Data'!B171)</f>
        <v/>
      </c>
      <c r="C171">
        <f>MAX('3h Average'!C171:T171)</f>
        <v/>
      </c>
      <c r="D171">
        <f>MAX('3h Average'!U171:W171)</f>
        <v/>
      </c>
      <c r="E171">
        <f>MAX('3h Average'!X171:AA171)</f>
        <v/>
      </c>
      <c r="F171">
        <f>MAX('3h Average'!AB171:AG171)</f>
        <v/>
      </c>
      <c r="G171">
        <f>MAX('3h Average'!AH171:AJ171)</f>
        <v/>
      </c>
      <c r="H171">
        <f>MAX('3h Average'!AK171:AK171)</f>
        <v/>
      </c>
      <c r="I171">
        <f>MAX('3h Average'!AL171:AL171)</f>
        <v/>
      </c>
      <c r="J171">
        <f>MAX('3h Average'!AM171:AM171)</f>
        <v/>
      </c>
      <c r="K171">
        <f>MAX('3h Average'!AN171:AN171)</f>
        <v/>
      </c>
      <c r="L171">
        <f>MAX('3h Average'!AO171:AO171)</f>
        <v/>
      </c>
      <c r="M171">
        <f>MAX('3h Average'!AP171:AQ171)</f>
        <v/>
      </c>
      <c r="N171">
        <f>MAX('3h Average'!AR171:AR171)</f>
        <v/>
      </c>
      <c r="O171">
        <f>MAX('3h Average'!AS171:AS171)</f>
        <v/>
      </c>
      <c r="P171">
        <f>MAX('3h Average'!AT171:AT171)</f>
        <v/>
      </c>
      <c r="Q171">
        <f>MAX('3h Average'!AU171:AU171)</f>
        <v/>
      </c>
    </row>
    <row r="172">
      <c r="A172">
        <f>('Original Data'!A172)</f>
        <v/>
      </c>
      <c r="B172">
        <f>('Original Data'!B172)</f>
        <v/>
      </c>
      <c r="C172">
        <f>MAX('3h Average'!C172:T172)</f>
        <v/>
      </c>
      <c r="D172">
        <f>MAX('3h Average'!U172:W172)</f>
        <v/>
      </c>
      <c r="E172">
        <f>MAX('3h Average'!X172:AA172)</f>
        <v/>
      </c>
      <c r="F172">
        <f>MAX('3h Average'!AB172:AG172)</f>
        <v/>
      </c>
      <c r="G172">
        <f>MAX('3h Average'!AH172:AJ172)</f>
        <v/>
      </c>
      <c r="H172">
        <f>MAX('3h Average'!AK172:AK172)</f>
        <v/>
      </c>
      <c r="I172">
        <f>MAX('3h Average'!AL172:AL172)</f>
        <v/>
      </c>
      <c r="J172">
        <f>MAX('3h Average'!AM172:AM172)</f>
        <v/>
      </c>
      <c r="K172">
        <f>MAX('3h Average'!AN172:AN172)</f>
        <v/>
      </c>
      <c r="L172">
        <f>MAX('3h Average'!AO172:AO172)</f>
        <v/>
      </c>
      <c r="M172">
        <f>MAX('3h Average'!AP172:AQ172)</f>
        <v/>
      </c>
      <c r="N172">
        <f>MAX('3h Average'!AR172:AR172)</f>
        <v/>
      </c>
      <c r="O172">
        <f>MAX('3h Average'!AS172:AS172)</f>
        <v/>
      </c>
      <c r="P172">
        <f>MAX('3h Average'!AT172:AT172)</f>
        <v/>
      </c>
      <c r="Q172">
        <f>MAX('3h Average'!AU172:AU172)</f>
        <v/>
      </c>
    </row>
    <row r="173">
      <c r="A173">
        <f>('Original Data'!A173)</f>
        <v/>
      </c>
      <c r="B173">
        <f>('Original Data'!B173)</f>
        <v/>
      </c>
      <c r="C173">
        <f>MAX('3h Average'!C173:T173)</f>
        <v/>
      </c>
      <c r="D173">
        <f>MAX('3h Average'!U173:W173)</f>
        <v/>
      </c>
      <c r="E173">
        <f>MAX('3h Average'!X173:AA173)</f>
        <v/>
      </c>
      <c r="F173">
        <f>MAX('3h Average'!AB173:AG173)</f>
        <v/>
      </c>
      <c r="G173">
        <f>MAX('3h Average'!AH173:AJ173)</f>
        <v/>
      </c>
      <c r="H173">
        <f>MAX('3h Average'!AK173:AK173)</f>
        <v/>
      </c>
      <c r="I173">
        <f>MAX('3h Average'!AL173:AL173)</f>
        <v/>
      </c>
      <c r="J173">
        <f>MAX('3h Average'!AM173:AM173)</f>
        <v/>
      </c>
      <c r="K173">
        <f>MAX('3h Average'!AN173:AN173)</f>
        <v/>
      </c>
      <c r="L173">
        <f>MAX('3h Average'!AO173:AO173)</f>
        <v/>
      </c>
      <c r="M173">
        <f>MAX('3h Average'!AP173:AQ173)</f>
        <v/>
      </c>
      <c r="N173">
        <f>MAX('3h Average'!AR173:AR173)</f>
        <v/>
      </c>
      <c r="O173">
        <f>MAX('3h Average'!AS173:AS173)</f>
        <v/>
      </c>
      <c r="P173">
        <f>MAX('3h Average'!AT173:AT173)</f>
        <v/>
      </c>
      <c r="Q173">
        <f>MAX('3h Average'!AU173:AU173)</f>
        <v/>
      </c>
    </row>
    <row r="174">
      <c r="A174">
        <f>('Original Data'!A174)</f>
        <v/>
      </c>
      <c r="B174">
        <f>('Original Data'!B174)</f>
        <v/>
      </c>
      <c r="C174">
        <f>MAX('3h Average'!C174:T174)</f>
        <v/>
      </c>
      <c r="D174">
        <f>MAX('3h Average'!U174:W174)</f>
        <v/>
      </c>
      <c r="E174">
        <f>MAX('3h Average'!X174:AA174)</f>
        <v/>
      </c>
      <c r="F174">
        <f>MAX('3h Average'!AB174:AG174)</f>
        <v/>
      </c>
      <c r="G174">
        <f>MAX('3h Average'!AH174:AJ174)</f>
        <v/>
      </c>
      <c r="H174">
        <f>MAX('3h Average'!AK174:AK174)</f>
        <v/>
      </c>
      <c r="I174">
        <f>MAX('3h Average'!AL174:AL174)</f>
        <v/>
      </c>
      <c r="J174">
        <f>MAX('3h Average'!AM174:AM174)</f>
        <v/>
      </c>
      <c r="K174">
        <f>MAX('3h Average'!AN174:AN174)</f>
        <v/>
      </c>
      <c r="L174">
        <f>MAX('3h Average'!AO174:AO174)</f>
        <v/>
      </c>
      <c r="M174">
        <f>MAX('3h Average'!AP174:AQ174)</f>
        <v/>
      </c>
      <c r="N174">
        <f>MAX('3h Average'!AR174:AR174)</f>
        <v/>
      </c>
      <c r="O174">
        <f>MAX('3h Average'!AS174:AS174)</f>
        <v/>
      </c>
      <c r="P174">
        <f>MAX('3h Average'!AT174:AT174)</f>
        <v/>
      </c>
      <c r="Q174">
        <f>MAX('3h Average'!AU174:AU174)</f>
        <v/>
      </c>
    </row>
    <row r="175">
      <c r="A175">
        <f>('Original Data'!A175)</f>
        <v/>
      </c>
      <c r="B175">
        <f>('Original Data'!B175)</f>
        <v/>
      </c>
      <c r="C175">
        <f>MAX('3h Average'!C175:T175)</f>
        <v/>
      </c>
      <c r="D175">
        <f>MAX('3h Average'!U175:W175)</f>
        <v/>
      </c>
      <c r="E175">
        <f>MAX('3h Average'!X175:AA175)</f>
        <v/>
      </c>
      <c r="F175">
        <f>MAX('3h Average'!AB175:AG175)</f>
        <v/>
      </c>
      <c r="G175">
        <f>MAX('3h Average'!AH175:AJ175)</f>
        <v/>
      </c>
      <c r="H175">
        <f>MAX('3h Average'!AK175:AK175)</f>
        <v/>
      </c>
      <c r="I175">
        <f>MAX('3h Average'!AL175:AL175)</f>
        <v/>
      </c>
      <c r="J175">
        <f>MAX('3h Average'!AM175:AM175)</f>
        <v/>
      </c>
      <c r="K175">
        <f>MAX('3h Average'!AN175:AN175)</f>
        <v/>
      </c>
      <c r="L175">
        <f>MAX('3h Average'!AO175:AO175)</f>
        <v/>
      </c>
      <c r="M175">
        <f>MAX('3h Average'!AP175:AQ175)</f>
        <v/>
      </c>
      <c r="N175">
        <f>MAX('3h Average'!AR175:AR175)</f>
        <v/>
      </c>
      <c r="O175">
        <f>MAX('3h Average'!AS175:AS175)</f>
        <v/>
      </c>
      <c r="P175">
        <f>MAX('3h Average'!AT175:AT175)</f>
        <v/>
      </c>
      <c r="Q175">
        <f>MAX('3h Average'!AU175:AU175)</f>
        <v/>
      </c>
    </row>
    <row r="176">
      <c r="A176">
        <f>('Original Data'!A176)</f>
        <v/>
      </c>
      <c r="B176">
        <f>('Original Data'!B176)</f>
        <v/>
      </c>
      <c r="C176">
        <f>MAX('3h Average'!C176:T176)</f>
        <v/>
      </c>
      <c r="D176">
        <f>MAX('3h Average'!U176:W176)</f>
        <v/>
      </c>
      <c r="E176">
        <f>MAX('3h Average'!X176:AA176)</f>
        <v/>
      </c>
      <c r="F176">
        <f>MAX('3h Average'!AB176:AG176)</f>
        <v/>
      </c>
      <c r="G176">
        <f>MAX('3h Average'!AH176:AJ176)</f>
        <v/>
      </c>
      <c r="H176">
        <f>MAX('3h Average'!AK176:AK176)</f>
        <v/>
      </c>
      <c r="I176">
        <f>MAX('3h Average'!AL176:AL176)</f>
        <v/>
      </c>
      <c r="J176">
        <f>MAX('3h Average'!AM176:AM176)</f>
        <v/>
      </c>
      <c r="K176">
        <f>MAX('3h Average'!AN176:AN176)</f>
        <v/>
      </c>
      <c r="L176">
        <f>MAX('3h Average'!AO176:AO176)</f>
        <v/>
      </c>
      <c r="M176">
        <f>MAX('3h Average'!AP176:AQ176)</f>
        <v/>
      </c>
      <c r="N176">
        <f>MAX('3h Average'!AR176:AR176)</f>
        <v/>
      </c>
      <c r="O176">
        <f>MAX('3h Average'!AS176:AS176)</f>
        <v/>
      </c>
      <c r="P176">
        <f>MAX('3h Average'!AT176:AT176)</f>
        <v/>
      </c>
      <c r="Q176">
        <f>MAX('3h Average'!AU176:AU176)</f>
        <v/>
      </c>
    </row>
    <row r="177">
      <c r="A177">
        <f>('Original Data'!A177)</f>
        <v/>
      </c>
      <c r="B177">
        <f>('Original Data'!B177)</f>
        <v/>
      </c>
      <c r="C177">
        <f>MAX('3h Average'!C177:T177)</f>
        <v/>
      </c>
      <c r="D177">
        <f>MAX('3h Average'!U177:W177)</f>
        <v/>
      </c>
      <c r="E177">
        <f>MAX('3h Average'!X177:AA177)</f>
        <v/>
      </c>
      <c r="F177">
        <f>MAX('3h Average'!AB177:AG177)</f>
        <v/>
      </c>
      <c r="G177">
        <f>MAX('3h Average'!AH177:AJ177)</f>
        <v/>
      </c>
      <c r="H177">
        <f>MAX('3h Average'!AK177:AK177)</f>
        <v/>
      </c>
      <c r="I177">
        <f>MAX('3h Average'!AL177:AL177)</f>
        <v/>
      </c>
      <c r="J177">
        <f>MAX('3h Average'!AM177:AM177)</f>
        <v/>
      </c>
      <c r="K177">
        <f>MAX('3h Average'!AN177:AN177)</f>
        <v/>
      </c>
      <c r="L177">
        <f>MAX('3h Average'!AO177:AO177)</f>
        <v/>
      </c>
      <c r="M177">
        <f>MAX('3h Average'!AP177:AQ177)</f>
        <v/>
      </c>
      <c r="N177">
        <f>MAX('3h Average'!AR177:AR177)</f>
        <v/>
      </c>
      <c r="O177">
        <f>MAX('3h Average'!AS177:AS177)</f>
        <v/>
      </c>
      <c r="P177">
        <f>MAX('3h Average'!AT177:AT177)</f>
        <v/>
      </c>
      <c r="Q177">
        <f>MAX('3h Average'!AU177:AU177)</f>
        <v/>
      </c>
    </row>
    <row r="178">
      <c r="A178">
        <f>('Original Data'!A178)</f>
        <v/>
      </c>
      <c r="B178">
        <f>('Original Data'!B178)</f>
        <v/>
      </c>
      <c r="C178">
        <f>MAX('3h Average'!C178:T178)</f>
        <v/>
      </c>
      <c r="D178">
        <f>MAX('3h Average'!U178:W178)</f>
        <v/>
      </c>
      <c r="E178">
        <f>MAX('3h Average'!X178:AA178)</f>
        <v/>
      </c>
      <c r="F178">
        <f>MAX('3h Average'!AB178:AG178)</f>
        <v/>
      </c>
      <c r="G178">
        <f>MAX('3h Average'!AH178:AJ178)</f>
        <v/>
      </c>
      <c r="H178">
        <f>MAX('3h Average'!AK178:AK178)</f>
        <v/>
      </c>
      <c r="I178">
        <f>MAX('3h Average'!AL178:AL178)</f>
        <v/>
      </c>
      <c r="J178">
        <f>MAX('3h Average'!AM178:AM178)</f>
        <v/>
      </c>
      <c r="K178">
        <f>MAX('3h Average'!AN178:AN178)</f>
        <v/>
      </c>
      <c r="L178">
        <f>MAX('3h Average'!AO178:AO178)</f>
        <v/>
      </c>
      <c r="M178">
        <f>MAX('3h Average'!AP178:AQ178)</f>
        <v/>
      </c>
      <c r="N178">
        <f>MAX('3h Average'!AR178:AR178)</f>
        <v/>
      </c>
      <c r="O178">
        <f>MAX('3h Average'!AS178:AS178)</f>
        <v/>
      </c>
      <c r="P178">
        <f>MAX('3h Average'!AT178:AT178)</f>
        <v/>
      </c>
      <c r="Q178">
        <f>MAX('3h Average'!AU178:AU178)</f>
        <v/>
      </c>
    </row>
    <row r="179">
      <c r="A179">
        <f>('Original Data'!A179)</f>
        <v/>
      </c>
      <c r="B179">
        <f>('Original Data'!B179)</f>
        <v/>
      </c>
      <c r="C179">
        <f>MAX('3h Average'!C179:T179)</f>
        <v/>
      </c>
      <c r="D179">
        <f>MAX('3h Average'!U179:W179)</f>
        <v/>
      </c>
      <c r="E179">
        <f>MAX('3h Average'!X179:AA179)</f>
        <v/>
      </c>
      <c r="F179">
        <f>MAX('3h Average'!AB179:AG179)</f>
        <v/>
      </c>
      <c r="G179">
        <f>MAX('3h Average'!AH179:AJ179)</f>
        <v/>
      </c>
      <c r="H179">
        <f>MAX('3h Average'!AK179:AK179)</f>
        <v/>
      </c>
      <c r="I179">
        <f>MAX('3h Average'!AL179:AL179)</f>
        <v/>
      </c>
      <c r="J179">
        <f>MAX('3h Average'!AM179:AM179)</f>
        <v/>
      </c>
      <c r="K179">
        <f>MAX('3h Average'!AN179:AN179)</f>
        <v/>
      </c>
      <c r="L179">
        <f>MAX('3h Average'!AO179:AO179)</f>
        <v/>
      </c>
      <c r="M179">
        <f>MAX('3h Average'!AP179:AQ179)</f>
        <v/>
      </c>
      <c r="N179">
        <f>MAX('3h Average'!AR179:AR179)</f>
        <v/>
      </c>
      <c r="O179">
        <f>MAX('3h Average'!AS179:AS179)</f>
        <v/>
      </c>
      <c r="P179">
        <f>MAX('3h Average'!AT179:AT179)</f>
        <v/>
      </c>
      <c r="Q179">
        <f>MAX('3h Average'!AU179:AU179)</f>
        <v/>
      </c>
    </row>
    <row r="180">
      <c r="A180">
        <f>('Original Data'!A180)</f>
        <v/>
      </c>
      <c r="B180">
        <f>('Original Data'!B180)</f>
        <v/>
      </c>
      <c r="C180">
        <f>MAX('3h Average'!C180:T180)</f>
        <v/>
      </c>
      <c r="D180">
        <f>MAX('3h Average'!U180:W180)</f>
        <v/>
      </c>
      <c r="E180">
        <f>MAX('3h Average'!X180:AA180)</f>
        <v/>
      </c>
      <c r="F180">
        <f>MAX('3h Average'!AB180:AG180)</f>
        <v/>
      </c>
      <c r="G180">
        <f>MAX('3h Average'!AH180:AJ180)</f>
        <v/>
      </c>
      <c r="H180">
        <f>MAX('3h Average'!AK180:AK180)</f>
        <v/>
      </c>
      <c r="I180">
        <f>MAX('3h Average'!AL180:AL180)</f>
        <v/>
      </c>
      <c r="J180">
        <f>MAX('3h Average'!AM180:AM180)</f>
        <v/>
      </c>
      <c r="K180">
        <f>MAX('3h Average'!AN180:AN180)</f>
        <v/>
      </c>
      <c r="L180">
        <f>MAX('3h Average'!AO180:AO180)</f>
        <v/>
      </c>
      <c r="M180">
        <f>MAX('3h Average'!AP180:AQ180)</f>
        <v/>
      </c>
      <c r="N180">
        <f>MAX('3h Average'!AR180:AR180)</f>
        <v/>
      </c>
      <c r="O180">
        <f>MAX('3h Average'!AS180:AS180)</f>
        <v/>
      </c>
      <c r="P180">
        <f>MAX('3h Average'!AT180:AT180)</f>
        <v/>
      </c>
      <c r="Q180">
        <f>MAX('3h Average'!AU180:AU180)</f>
        <v/>
      </c>
    </row>
    <row r="181">
      <c r="A181">
        <f>('Original Data'!A181)</f>
        <v/>
      </c>
      <c r="B181">
        <f>('Original Data'!B181)</f>
        <v/>
      </c>
      <c r="C181">
        <f>MAX('3h Average'!C181:T181)</f>
        <v/>
      </c>
      <c r="D181">
        <f>MAX('3h Average'!U181:W181)</f>
        <v/>
      </c>
      <c r="E181">
        <f>MAX('3h Average'!X181:AA181)</f>
        <v/>
      </c>
      <c r="F181">
        <f>MAX('3h Average'!AB181:AG181)</f>
        <v/>
      </c>
      <c r="G181">
        <f>MAX('3h Average'!AH181:AJ181)</f>
        <v/>
      </c>
      <c r="H181">
        <f>MAX('3h Average'!AK181:AK181)</f>
        <v/>
      </c>
      <c r="I181">
        <f>MAX('3h Average'!AL181:AL181)</f>
        <v/>
      </c>
      <c r="J181">
        <f>MAX('3h Average'!AM181:AM181)</f>
        <v/>
      </c>
      <c r="K181">
        <f>MAX('3h Average'!AN181:AN181)</f>
        <v/>
      </c>
      <c r="L181">
        <f>MAX('3h Average'!AO181:AO181)</f>
        <v/>
      </c>
      <c r="M181">
        <f>MAX('3h Average'!AP181:AQ181)</f>
        <v/>
      </c>
      <c r="N181">
        <f>MAX('3h Average'!AR181:AR181)</f>
        <v/>
      </c>
      <c r="O181">
        <f>MAX('3h Average'!AS181:AS181)</f>
        <v/>
      </c>
      <c r="P181">
        <f>MAX('3h Average'!AT181:AT181)</f>
        <v/>
      </c>
      <c r="Q181">
        <f>MAX('3h Average'!AU181:AU181)</f>
        <v/>
      </c>
    </row>
    <row r="182">
      <c r="A182">
        <f>('Original Data'!A182)</f>
        <v/>
      </c>
      <c r="B182">
        <f>('Original Data'!B182)</f>
        <v/>
      </c>
      <c r="C182">
        <f>MAX('3h Average'!C182:T182)</f>
        <v/>
      </c>
      <c r="D182">
        <f>MAX('3h Average'!U182:W182)</f>
        <v/>
      </c>
      <c r="E182">
        <f>MAX('3h Average'!X182:AA182)</f>
        <v/>
      </c>
      <c r="F182">
        <f>MAX('3h Average'!AB182:AG182)</f>
        <v/>
      </c>
      <c r="G182">
        <f>MAX('3h Average'!AH182:AJ182)</f>
        <v/>
      </c>
      <c r="H182">
        <f>MAX('3h Average'!AK182:AK182)</f>
        <v/>
      </c>
      <c r="I182">
        <f>MAX('3h Average'!AL182:AL182)</f>
        <v/>
      </c>
      <c r="J182">
        <f>MAX('3h Average'!AM182:AM182)</f>
        <v/>
      </c>
      <c r="K182">
        <f>MAX('3h Average'!AN182:AN182)</f>
        <v/>
      </c>
      <c r="L182">
        <f>MAX('3h Average'!AO182:AO182)</f>
        <v/>
      </c>
      <c r="M182">
        <f>MAX('3h Average'!AP182:AQ182)</f>
        <v/>
      </c>
      <c r="N182">
        <f>MAX('3h Average'!AR182:AR182)</f>
        <v/>
      </c>
      <c r="O182">
        <f>MAX('3h Average'!AS182:AS182)</f>
        <v/>
      </c>
      <c r="P182">
        <f>MAX('3h Average'!AT182:AT182)</f>
        <v/>
      </c>
      <c r="Q182">
        <f>MAX('3h Average'!AU182:AU182)</f>
        <v/>
      </c>
    </row>
    <row r="183">
      <c r="A183">
        <f>('Original Data'!A183)</f>
        <v/>
      </c>
      <c r="B183">
        <f>('Original Data'!B183)</f>
        <v/>
      </c>
      <c r="C183">
        <f>MAX('3h Average'!C183:T183)</f>
        <v/>
      </c>
      <c r="D183">
        <f>MAX('3h Average'!U183:W183)</f>
        <v/>
      </c>
      <c r="E183">
        <f>MAX('3h Average'!X183:AA183)</f>
        <v/>
      </c>
      <c r="F183">
        <f>MAX('3h Average'!AB183:AG183)</f>
        <v/>
      </c>
      <c r="G183">
        <f>MAX('3h Average'!AH183:AJ183)</f>
        <v/>
      </c>
      <c r="H183">
        <f>MAX('3h Average'!AK183:AK183)</f>
        <v/>
      </c>
      <c r="I183">
        <f>MAX('3h Average'!AL183:AL183)</f>
        <v/>
      </c>
      <c r="J183">
        <f>MAX('3h Average'!AM183:AM183)</f>
        <v/>
      </c>
      <c r="K183">
        <f>MAX('3h Average'!AN183:AN183)</f>
        <v/>
      </c>
      <c r="L183">
        <f>MAX('3h Average'!AO183:AO183)</f>
        <v/>
      </c>
      <c r="M183">
        <f>MAX('3h Average'!AP183:AQ183)</f>
        <v/>
      </c>
      <c r="N183">
        <f>MAX('3h Average'!AR183:AR183)</f>
        <v/>
      </c>
      <c r="O183">
        <f>MAX('3h Average'!AS183:AS183)</f>
        <v/>
      </c>
      <c r="P183">
        <f>MAX('3h Average'!AT183:AT183)</f>
        <v/>
      </c>
      <c r="Q183">
        <f>MAX('3h Average'!AU183:AU183)</f>
        <v/>
      </c>
    </row>
    <row r="184">
      <c r="A184">
        <f>('Original Data'!A184)</f>
        <v/>
      </c>
      <c r="B184">
        <f>('Original Data'!B184)</f>
        <v/>
      </c>
      <c r="C184">
        <f>MAX('3h Average'!C184:T184)</f>
        <v/>
      </c>
      <c r="D184">
        <f>MAX('3h Average'!U184:W184)</f>
        <v/>
      </c>
      <c r="E184">
        <f>MAX('3h Average'!X184:AA184)</f>
        <v/>
      </c>
      <c r="F184">
        <f>MAX('3h Average'!AB184:AG184)</f>
        <v/>
      </c>
      <c r="G184">
        <f>MAX('3h Average'!AH184:AJ184)</f>
        <v/>
      </c>
      <c r="H184">
        <f>MAX('3h Average'!AK184:AK184)</f>
        <v/>
      </c>
      <c r="I184">
        <f>MAX('3h Average'!AL184:AL184)</f>
        <v/>
      </c>
      <c r="J184">
        <f>MAX('3h Average'!AM184:AM184)</f>
        <v/>
      </c>
      <c r="K184">
        <f>MAX('3h Average'!AN184:AN184)</f>
        <v/>
      </c>
      <c r="L184">
        <f>MAX('3h Average'!AO184:AO184)</f>
        <v/>
      </c>
      <c r="M184">
        <f>MAX('3h Average'!AP184:AQ184)</f>
        <v/>
      </c>
      <c r="N184">
        <f>MAX('3h Average'!AR184:AR184)</f>
        <v/>
      </c>
      <c r="O184">
        <f>MAX('3h Average'!AS184:AS184)</f>
        <v/>
      </c>
      <c r="P184">
        <f>MAX('3h Average'!AT184:AT184)</f>
        <v/>
      </c>
      <c r="Q184">
        <f>MAX('3h Average'!AU184:AU184)</f>
        <v/>
      </c>
    </row>
    <row r="185">
      <c r="A185">
        <f>('Original Data'!A185)</f>
        <v/>
      </c>
      <c r="B185">
        <f>('Original Data'!B185)</f>
        <v/>
      </c>
      <c r="C185">
        <f>MAX('3h Average'!C185:T185)</f>
        <v/>
      </c>
      <c r="D185">
        <f>MAX('3h Average'!U185:W185)</f>
        <v/>
      </c>
      <c r="E185">
        <f>MAX('3h Average'!X185:AA185)</f>
        <v/>
      </c>
      <c r="F185">
        <f>MAX('3h Average'!AB185:AG185)</f>
        <v/>
      </c>
      <c r="G185">
        <f>MAX('3h Average'!AH185:AJ185)</f>
        <v/>
      </c>
      <c r="H185">
        <f>MAX('3h Average'!AK185:AK185)</f>
        <v/>
      </c>
      <c r="I185">
        <f>MAX('3h Average'!AL185:AL185)</f>
        <v/>
      </c>
      <c r="J185">
        <f>MAX('3h Average'!AM185:AM185)</f>
        <v/>
      </c>
      <c r="K185">
        <f>MAX('3h Average'!AN185:AN185)</f>
        <v/>
      </c>
      <c r="L185">
        <f>MAX('3h Average'!AO185:AO185)</f>
        <v/>
      </c>
      <c r="M185">
        <f>MAX('3h Average'!AP185:AQ185)</f>
        <v/>
      </c>
      <c r="N185">
        <f>MAX('3h Average'!AR185:AR185)</f>
        <v/>
      </c>
      <c r="O185">
        <f>MAX('3h Average'!AS185:AS185)</f>
        <v/>
      </c>
      <c r="P185">
        <f>MAX('3h Average'!AT185:AT185)</f>
        <v/>
      </c>
      <c r="Q185">
        <f>MAX('3h Average'!AU185:AU185)</f>
        <v/>
      </c>
    </row>
    <row r="186">
      <c r="A186">
        <f>('Original Data'!A186)</f>
        <v/>
      </c>
      <c r="B186">
        <f>('Original Data'!B186)</f>
        <v/>
      </c>
      <c r="C186">
        <f>MAX('3h Average'!C186:T186)</f>
        <v/>
      </c>
      <c r="D186">
        <f>MAX('3h Average'!U186:W186)</f>
        <v/>
      </c>
      <c r="E186">
        <f>MAX('3h Average'!X186:AA186)</f>
        <v/>
      </c>
      <c r="F186">
        <f>MAX('3h Average'!AB186:AG186)</f>
        <v/>
      </c>
      <c r="G186">
        <f>MAX('3h Average'!AH186:AJ186)</f>
        <v/>
      </c>
      <c r="H186">
        <f>MAX('3h Average'!AK186:AK186)</f>
        <v/>
      </c>
      <c r="I186">
        <f>MAX('3h Average'!AL186:AL186)</f>
        <v/>
      </c>
      <c r="J186">
        <f>MAX('3h Average'!AM186:AM186)</f>
        <v/>
      </c>
      <c r="K186">
        <f>MAX('3h Average'!AN186:AN186)</f>
        <v/>
      </c>
      <c r="L186">
        <f>MAX('3h Average'!AO186:AO186)</f>
        <v/>
      </c>
      <c r="M186">
        <f>MAX('3h Average'!AP186:AQ186)</f>
        <v/>
      </c>
      <c r="N186">
        <f>MAX('3h Average'!AR186:AR186)</f>
        <v/>
      </c>
      <c r="O186">
        <f>MAX('3h Average'!AS186:AS186)</f>
        <v/>
      </c>
      <c r="P186">
        <f>MAX('3h Average'!AT186:AT186)</f>
        <v/>
      </c>
      <c r="Q186">
        <f>MAX('3h Average'!AU186:AU186)</f>
        <v/>
      </c>
    </row>
    <row r="187">
      <c r="A187">
        <f>('Original Data'!A187)</f>
        <v/>
      </c>
      <c r="B187">
        <f>('Original Data'!B187)</f>
        <v/>
      </c>
      <c r="C187">
        <f>MAX('3h Average'!C187:T187)</f>
        <v/>
      </c>
      <c r="D187">
        <f>MAX('3h Average'!U187:W187)</f>
        <v/>
      </c>
      <c r="E187">
        <f>MAX('3h Average'!X187:AA187)</f>
        <v/>
      </c>
      <c r="F187">
        <f>MAX('3h Average'!AB187:AG187)</f>
        <v/>
      </c>
      <c r="G187">
        <f>MAX('3h Average'!AH187:AJ187)</f>
        <v/>
      </c>
      <c r="H187">
        <f>MAX('3h Average'!AK187:AK187)</f>
        <v/>
      </c>
      <c r="I187">
        <f>MAX('3h Average'!AL187:AL187)</f>
        <v/>
      </c>
      <c r="J187">
        <f>MAX('3h Average'!AM187:AM187)</f>
        <v/>
      </c>
      <c r="K187">
        <f>MAX('3h Average'!AN187:AN187)</f>
        <v/>
      </c>
      <c r="L187">
        <f>MAX('3h Average'!AO187:AO187)</f>
        <v/>
      </c>
      <c r="M187">
        <f>MAX('3h Average'!AP187:AQ187)</f>
        <v/>
      </c>
      <c r="N187">
        <f>MAX('3h Average'!AR187:AR187)</f>
        <v/>
      </c>
      <c r="O187">
        <f>MAX('3h Average'!AS187:AS187)</f>
        <v/>
      </c>
      <c r="P187">
        <f>MAX('3h Average'!AT187:AT187)</f>
        <v/>
      </c>
      <c r="Q187">
        <f>MAX('3h Average'!AU187:AU187)</f>
        <v/>
      </c>
    </row>
    <row r="188">
      <c r="A188">
        <f>('Original Data'!A188)</f>
        <v/>
      </c>
      <c r="B188">
        <f>('Original Data'!B188)</f>
        <v/>
      </c>
      <c r="C188">
        <f>MAX('3h Average'!C188:T188)</f>
        <v/>
      </c>
      <c r="D188">
        <f>MAX('3h Average'!U188:W188)</f>
        <v/>
      </c>
      <c r="E188">
        <f>MAX('3h Average'!X188:AA188)</f>
        <v/>
      </c>
      <c r="F188">
        <f>MAX('3h Average'!AB188:AG188)</f>
        <v/>
      </c>
      <c r="G188">
        <f>MAX('3h Average'!AH188:AJ188)</f>
        <v/>
      </c>
      <c r="H188">
        <f>MAX('3h Average'!AK188:AK188)</f>
        <v/>
      </c>
      <c r="I188">
        <f>MAX('3h Average'!AL188:AL188)</f>
        <v/>
      </c>
      <c r="J188">
        <f>MAX('3h Average'!AM188:AM188)</f>
        <v/>
      </c>
      <c r="K188">
        <f>MAX('3h Average'!AN188:AN188)</f>
        <v/>
      </c>
      <c r="L188">
        <f>MAX('3h Average'!AO188:AO188)</f>
        <v/>
      </c>
      <c r="M188">
        <f>MAX('3h Average'!AP188:AQ188)</f>
        <v/>
      </c>
      <c r="N188">
        <f>MAX('3h Average'!AR188:AR188)</f>
        <v/>
      </c>
      <c r="O188">
        <f>MAX('3h Average'!AS188:AS188)</f>
        <v/>
      </c>
      <c r="P188">
        <f>MAX('3h Average'!AT188:AT188)</f>
        <v/>
      </c>
      <c r="Q188">
        <f>MAX('3h Average'!AU188:AU188)</f>
        <v/>
      </c>
    </row>
    <row r="189">
      <c r="A189">
        <f>('Original Data'!A189)</f>
        <v/>
      </c>
      <c r="B189">
        <f>('Original Data'!B189)</f>
        <v/>
      </c>
      <c r="C189">
        <f>MAX('3h Average'!C189:T189)</f>
        <v/>
      </c>
      <c r="D189">
        <f>MAX('3h Average'!U189:W189)</f>
        <v/>
      </c>
      <c r="E189">
        <f>MAX('3h Average'!X189:AA189)</f>
        <v/>
      </c>
      <c r="F189">
        <f>MAX('3h Average'!AB189:AG189)</f>
        <v/>
      </c>
      <c r="G189">
        <f>MAX('3h Average'!AH189:AJ189)</f>
        <v/>
      </c>
      <c r="H189">
        <f>MAX('3h Average'!AK189:AK189)</f>
        <v/>
      </c>
      <c r="I189">
        <f>MAX('3h Average'!AL189:AL189)</f>
        <v/>
      </c>
      <c r="J189">
        <f>MAX('3h Average'!AM189:AM189)</f>
        <v/>
      </c>
      <c r="K189">
        <f>MAX('3h Average'!AN189:AN189)</f>
        <v/>
      </c>
      <c r="L189">
        <f>MAX('3h Average'!AO189:AO189)</f>
        <v/>
      </c>
      <c r="M189">
        <f>MAX('3h Average'!AP189:AQ189)</f>
        <v/>
      </c>
      <c r="N189">
        <f>MAX('3h Average'!AR189:AR189)</f>
        <v/>
      </c>
      <c r="O189">
        <f>MAX('3h Average'!AS189:AS189)</f>
        <v/>
      </c>
      <c r="P189">
        <f>MAX('3h Average'!AT189:AT189)</f>
        <v/>
      </c>
      <c r="Q189">
        <f>MAX('3h Average'!AU189:AU189)</f>
        <v/>
      </c>
    </row>
    <row r="190">
      <c r="A190">
        <f>('Original Data'!A190)</f>
        <v/>
      </c>
      <c r="B190">
        <f>('Original Data'!B190)</f>
        <v/>
      </c>
      <c r="C190">
        <f>MAX('3h Average'!C190:T190)</f>
        <v/>
      </c>
      <c r="D190">
        <f>MAX('3h Average'!U190:W190)</f>
        <v/>
      </c>
      <c r="E190">
        <f>MAX('3h Average'!X190:AA190)</f>
        <v/>
      </c>
      <c r="F190">
        <f>MAX('3h Average'!AB190:AG190)</f>
        <v/>
      </c>
      <c r="G190">
        <f>MAX('3h Average'!AH190:AJ190)</f>
        <v/>
      </c>
      <c r="H190">
        <f>MAX('3h Average'!AK190:AK190)</f>
        <v/>
      </c>
      <c r="I190">
        <f>MAX('3h Average'!AL190:AL190)</f>
        <v/>
      </c>
      <c r="J190">
        <f>MAX('3h Average'!AM190:AM190)</f>
        <v/>
      </c>
      <c r="K190">
        <f>MAX('3h Average'!AN190:AN190)</f>
        <v/>
      </c>
      <c r="L190">
        <f>MAX('3h Average'!AO190:AO190)</f>
        <v/>
      </c>
      <c r="M190">
        <f>MAX('3h Average'!AP190:AQ190)</f>
        <v/>
      </c>
      <c r="N190">
        <f>MAX('3h Average'!AR190:AR190)</f>
        <v/>
      </c>
      <c r="O190">
        <f>MAX('3h Average'!AS190:AS190)</f>
        <v/>
      </c>
      <c r="P190">
        <f>MAX('3h Average'!AT190:AT190)</f>
        <v/>
      </c>
      <c r="Q190">
        <f>MAX('3h Average'!AU190:AU190)</f>
        <v/>
      </c>
    </row>
    <row r="191">
      <c r="A191">
        <f>('Original Data'!A191)</f>
        <v/>
      </c>
      <c r="B191">
        <f>('Original Data'!B191)</f>
        <v/>
      </c>
      <c r="C191">
        <f>MAX('3h Average'!C191:T191)</f>
        <v/>
      </c>
      <c r="D191">
        <f>MAX('3h Average'!U191:W191)</f>
        <v/>
      </c>
      <c r="E191">
        <f>MAX('3h Average'!X191:AA191)</f>
        <v/>
      </c>
      <c r="F191">
        <f>MAX('3h Average'!AB191:AG191)</f>
        <v/>
      </c>
      <c r="G191">
        <f>MAX('3h Average'!AH191:AJ191)</f>
        <v/>
      </c>
      <c r="H191">
        <f>MAX('3h Average'!AK191:AK191)</f>
        <v/>
      </c>
      <c r="I191">
        <f>MAX('3h Average'!AL191:AL191)</f>
        <v/>
      </c>
      <c r="J191">
        <f>MAX('3h Average'!AM191:AM191)</f>
        <v/>
      </c>
      <c r="K191">
        <f>MAX('3h Average'!AN191:AN191)</f>
        <v/>
      </c>
      <c r="L191">
        <f>MAX('3h Average'!AO191:AO191)</f>
        <v/>
      </c>
      <c r="M191">
        <f>MAX('3h Average'!AP191:AQ191)</f>
        <v/>
      </c>
      <c r="N191">
        <f>MAX('3h Average'!AR191:AR191)</f>
        <v/>
      </c>
      <c r="O191">
        <f>MAX('3h Average'!AS191:AS191)</f>
        <v/>
      </c>
      <c r="P191">
        <f>MAX('3h Average'!AT191:AT191)</f>
        <v/>
      </c>
      <c r="Q191">
        <f>MAX('3h Average'!AU191:AU191)</f>
        <v/>
      </c>
    </row>
    <row r="192">
      <c r="A192">
        <f>('Original Data'!A192)</f>
        <v/>
      </c>
      <c r="B192">
        <f>('Original Data'!B192)</f>
        <v/>
      </c>
      <c r="C192">
        <f>MAX('3h Average'!C192:T192)</f>
        <v/>
      </c>
      <c r="D192">
        <f>MAX('3h Average'!U192:W192)</f>
        <v/>
      </c>
      <c r="E192">
        <f>MAX('3h Average'!X192:AA192)</f>
        <v/>
      </c>
      <c r="F192">
        <f>MAX('3h Average'!AB192:AG192)</f>
        <v/>
      </c>
      <c r="G192">
        <f>MAX('3h Average'!AH192:AJ192)</f>
        <v/>
      </c>
      <c r="H192">
        <f>MAX('3h Average'!AK192:AK192)</f>
        <v/>
      </c>
      <c r="I192">
        <f>MAX('3h Average'!AL192:AL192)</f>
        <v/>
      </c>
      <c r="J192">
        <f>MAX('3h Average'!AM192:AM192)</f>
        <v/>
      </c>
      <c r="K192">
        <f>MAX('3h Average'!AN192:AN192)</f>
        <v/>
      </c>
      <c r="L192">
        <f>MAX('3h Average'!AO192:AO192)</f>
        <v/>
      </c>
      <c r="M192">
        <f>MAX('3h Average'!AP192:AQ192)</f>
        <v/>
      </c>
      <c r="N192">
        <f>MAX('3h Average'!AR192:AR192)</f>
        <v/>
      </c>
      <c r="O192">
        <f>MAX('3h Average'!AS192:AS192)</f>
        <v/>
      </c>
      <c r="P192">
        <f>MAX('3h Average'!AT192:AT192)</f>
        <v/>
      </c>
      <c r="Q192">
        <f>MAX('3h Average'!AU192:AU192)</f>
        <v/>
      </c>
    </row>
    <row r="193">
      <c r="A193">
        <f>('Original Data'!A193)</f>
        <v/>
      </c>
      <c r="B193">
        <f>('Original Data'!B193)</f>
        <v/>
      </c>
      <c r="C193">
        <f>MAX('3h Average'!C193:T193)</f>
        <v/>
      </c>
      <c r="D193">
        <f>MAX('3h Average'!U193:W193)</f>
        <v/>
      </c>
      <c r="E193">
        <f>MAX('3h Average'!X193:AA193)</f>
        <v/>
      </c>
      <c r="F193">
        <f>MAX('3h Average'!AB193:AG193)</f>
        <v/>
      </c>
      <c r="G193">
        <f>MAX('3h Average'!AH193:AJ193)</f>
        <v/>
      </c>
      <c r="H193">
        <f>MAX('3h Average'!AK193:AK193)</f>
        <v/>
      </c>
      <c r="I193">
        <f>MAX('3h Average'!AL193:AL193)</f>
        <v/>
      </c>
      <c r="J193">
        <f>MAX('3h Average'!AM193:AM193)</f>
        <v/>
      </c>
      <c r="K193">
        <f>MAX('3h Average'!AN193:AN193)</f>
        <v/>
      </c>
      <c r="L193">
        <f>MAX('3h Average'!AO193:AO193)</f>
        <v/>
      </c>
      <c r="M193">
        <f>MAX('3h Average'!AP193:AQ193)</f>
        <v/>
      </c>
      <c r="N193">
        <f>MAX('3h Average'!AR193:AR193)</f>
        <v/>
      </c>
      <c r="O193">
        <f>MAX('3h Average'!AS193:AS193)</f>
        <v/>
      </c>
      <c r="P193">
        <f>MAX('3h Average'!AT193:AT193)</f>
        <v/>
      </c>
      <c r="Q193">
        <f>MAX('3h Average'!AU193:AU193)</f>
        <v/>
      </c>
    </row>
    <row r="194">
      <c r="A194">
        <f>('Original Data'!A194)</f>
        <v/>
      </c>
      <c r="B194">
        <f>('Original Data'!B194)</f>
        <v/>
      </c>
      <c r="C194">
        <f>MAX('3h Average'!C194:T194)</f>
        <v/>
      </c>
      <c r="D194">
        <f>MAX('3h Average'!U194:W194)</f>
        <v/>
      </c>
      <c r="E194">
        <f>MAX('3h Average'!X194:AA194)</f>
        <v/>
      </c>
      <c r="F194">
        <f>MAX('3h Average'!AB194:AG194)</f>
        <v/>
      </c>
      <c r="G194">
        <f>MAX('3h Average'!AH194:AJ194)</f>
        <v/>
      </c>
      <c r="H194">
        <f>MAX('3h Average'!AK194:AK194)</f>
        <v/>
      </c>
      <c r="I194">
        <f>MAX('3h Average'!AL194:AL194)</f>
        <v/>
      </c>
      <c r="J194">
        <f>MAX('3h Average'!AM194:AM194)</f>
        <v/>
      </c>
      <c r="K194">
        <f>MAX('3h Average'!AN194:AN194)</f>
        <v/>
      </c>
      <c r="L194">
        <f>MAX('3h Average'!AO194:AO194)</f>
        <v/>
      </c>
      <c r="M194">
        <f>MAX('3h Average'!AP194:AQ194)</f>
        <v/>
      </c>
      <c r="N194">
        <f>MAX('3h Average'!AR194:AR194)</f>
        <v/>
      </c>
      <c r="O194">
        <f>MAX('3h Average'!AS194:AS194)</f>
        <v/>
      </c>
      <c r="P194">
        <f>MAX('3h Average'!AT194:AT194)</f>
        <v/>
      </c>
      <c r="Q194">
        <f>MAX('3h Average'!AU194:AU194)</f>
        <v/>
      </c>
    </row>
    <row r="195">
      <c r="A195">
        <f>('Original Data'!A195)</f>
        <v/>
      </c>
      <c r="B195">
        <f>('Original Data'!B195)</f>
        <v/>
      </c>
      <c r="C195">
        <f>MAX('3h Average'!C195:T195)</f>
        <v/>
      </c>
      <c r="D195">
        <f>MAX('3h Average'!U195:W195)</f>
        <v/>
      </c>
      <c r="E195">
        <f>MAX('3h Average'!X195:AA195)</f>
        <v/>
      </c>
      <c r="F195">
        <f>MAX('3h Average'!AB195:AG195)</f>
        <v/>
      </c>
      <c r="G195">
        <f>MAX('3h Average'!AH195:AJ195)</f>
        <v/>
      </c>
      <c r="H195">
        <f>MAX('3h Average'!AK195:AK195)</f>
        <v/>
      </c>
      <c r="I195">
        <f>MAX('3h Average'!AL195:AL195)</f>
        <v/>
      </c>
      <c r="J195">
        <f>MAX('3h Average'!AM195:AM195)</f>
        <v/>
      </c>
      <c r="K195">
        <f>MAX('3h Average'!AN195:AN195)</f>
        <v/>
      </c>
      <c r="L195">
        <f>MAX('3h Average'!AO195:AO195)</f>
        <v/>
      </c>
      <c r="M195">
        <f>MAX('3h Average'!AP195:AQ195)</f>
        <v/>
      </c>
      <c r="N195">
        <f>MAX('3h Average'!AR195:AR195)</f>
        <v/>
      </c>
      <c r="O195">
        <f>MAX('3h Average'!AS195:AS195)</f>
        <v/>
      </c>
      <c r="P195">
        <f>MAX('3h Average'!AT195:AT195)</f>
        <v/>
      </c>
      <c r="Q195">
        <f>MAX('3h Average'!AU195:AU195)</f>
        <v/>
      </c>
    </row>
    <row r="196">
      <c r="A196">
        <f>('Original Data'!A196)</f>
        <v/>
      </c>
      <c r="B196">
        <f>('Original Data'!B196)</f>
        <v/>
      </c>
      <c r="C196">
        <f>MAX('3h Average'!C196:T196)</f>
        <v/>
      </c>
      <c r="D196">
        <f>MAX('3h Average'!U196:W196)</f>
        <v/>
      </c>
      <c r="E196">
        <f>MAX('3h Average'!X196:AA196)</f>
        <v/>
      </c>
      <c r="F196">
        <f>MAX('3h Average'!AB196:AG196)</f>
        <v/>
      </c>
      <c r="G196">
        <f>MAX('3h Average'!AH196:AJ196)</f>
        <v/>
      </c>
      <c r="H196">
        <f>MAX('3h Average'!AK196:AK196)</f>
        <v/>
      </c>
      <c r="I196">
        <f>MAX('3h Average'!AL196:AL196)</f>
        <v/>
      </c>
      <c r="J196">
        <f>MAX('3h Average'!AM196:AM196)</f>
        <v/>
      </c>
      <c r="K196">
        <f>MAX('3h Average'!AN196:AN196)</f>
        <v/>
      </c>
      <c r="L196">
        <f>MAX('3h Average'!AO196:AO196)</f>
        <v/>
      </c>
      <c r="M196">
        <f>MAX('3h Average'!AP196:AQ196)</f>
        <v/>
      </c>
      <c r="N196">
        <f>MAX('3h Average'!AR196:AR196)</f>
        <v/>
      </c>
      <c r="O196">
        <f>MAX('3h Average'!AS196:AS196)</f>
        <v/>
      </c>
      <c r="P196">
        <f>MAX('3h Average'!AT196:AT196)</f>
        <v/>
      </c>
      <c r="Q196">
        <f>MAX('3h Average'!AU196:AU196)</f>
        <v/>
      </c>
    </row>
    <row r="197">
      <c r="A197">
        <f>('Original Data'!A197)</f>
        <v/>
      </c>
      <c r="B197">
        <f>('Original Data'!B197)</f>
        <v/>
      </c>
      <c r="C197">
        <f>MAX('3h Average'!C197:T197)</f>
        <v/>
      </c>
      <c r="D197">
        <f>MAX('3h Average'!U197:W197)</f>
        <v/>
      </c>
      <c r="E197">
        <f>MAX('3h Average'!X197:AA197)</f>
        <v/>
      </c>
      <c r="F197">
        <f>MAX('3h Average'!AB197:AG197)</f>
        <v/>
      </c>
      <c r="G197">
        <f>MAX('3h Average'!AH197:AJ197)</f>
        <v/>
      </c>
      <c r="H197">
        <f>MAX('3h Average'!AK197:AK197)</f>
        <v/>
      </c>
      <c r="I197">
        <f>MAX('3h Average'!AL197:AL197)</f>
        <v/>
      </c>
      <c r="J197">
        <f>MAX('3h Average'!AM197:AM197)</f>
        <v/>
      </c>
      <c r="K197">
        <f>MAX('3h Average'!AN197:AN197)</f>
        <v/>
      </c>
      <c r="L197">
        <f>MAX('3h Average'!AO197:AO197)</f>
        <v/>
      </c>
      <c r="M197">
        <f>MAX('3h Average'!AP197:AQ197)</f>
        <v/>
      </c>
      <c r="N197">
        <f>MAX('3h Average'!AR197:AR197)</f>
        <v/>
      </c>
      <c r="O197">
        <f>MAX('3h Average'!AS197:AS197)</f>
        <v/>
      </c>
      <c r="P197">
        <f>MAX('3h Average'!AT197:AT197)</f>
        <v/>
      </c>
      <c r="Q197">
        <f>MAX('3h Average'!AU197:AU197)</f>
        <v/>
      </c>
    </row>
    <row r="198">
      <c r="A198">
        <f>('Original Data'!A198)</f>
        <v/>
      </c>
      <c r="B198">
        <f>('Original Data'!B198)</f>
        <v/>
      </c>
      <c r="C198">
        <f>MAX('3h Average'!C198:T198)</f>
        <v/>
      </c>
      <c r="D198">
        <f>MAX('3h Average'!U198:W198)</f>
        <v/>
      </c>
      <c r="E198">
        <f>MAX('3h Average'!X198:AA198)</f>
        <v/>
      </c>
      <c r="F198">
        <f>MAX('3h Average'!AB198:AG198)</f>
        <v/>
      </c>
      <c r="G198">
        <f>MAX('3h Average'!AH198:AJ198)</f>
        <v/>
      </c>
      <c r="H198">
        <f>MAX('3h Average'!AK198:AK198)</f>
        <v/>
      </c>
      <c r="I198">
        <f>MAX('3h Average'!AL198:AL198)</f>
        <v/>
      </c>
      <c r="J198">
        <f>MAX('3h Average'!AM198:AM198)</f>
        <v/>
      </c>
      <c r="K198">
        <f>MAX('3h Average'!AN198:AN198)</f>
        <v/>
      </c>
      <c r="L198">
        <f>MAX('3h Average'!AO198:AO198)</f>
        <v/>
      </c>
      <c r="M198">
        <f>MAX('3h Average'!AP198:AQ198)</f>
        <v/>
      </c>
      <c r="N198">
        <f>MAX('3h Average'!AR198:AR198)</f>
        <v/>
      </c>
      <c r="O198">
        <f>MAX('3h Average'!AS198:AS198)</f>
        <v/>
      </c>
      <c r="P198">
        <f>MAX('3h Average'!AT198:AT198)</f>
        <v/>
      </c>
      <c r="Q198">
        <f>MAX('3h Average'!AU198:AU198)</f>
        <v/>
      </c>
    </row>
    <row r="199">
      <c r="A199">
        <f>('Original Data'!A199)</f>
        <v/>
      </c>
      <c r="B199">
        <f>('Original Data'!B199)</f>
        <v/>
      </c>
      <c r="C199">
        <f>MAX('3h Average'!C199:T199)</f>
        <v/>
      </c>
      <c r="D199">
        <f>MAX('3h Average'!U199:W199)</f>
        <v/>
      </c>
      <c r="E199">
        <f>MAX('3h Average'!X199:AA199)</f>
        <v/>
      </c>
      <c r="F199">
        <f>MAX('3h Average'!AB199:AG199)</f>
        <v/>
      </c>
      <c r="G199">
        <f>MAX('3h Average'!AH199:AJ199)</f>
        <v/>
      </c>
      <c r="H199">
        <f>MAX('3h Average'!AK199:AK199)</f>
        <v/>
      </c>
      <c r="I199">
        <f>MAX('3h Average'!AL199:AL199)</f>
        <v/>
      </c>
      <c r="J199">
        <f>MAX('3h Average'!AM199:AM199)</f>
        <v/>
      </c>
      <c r="K199">
        <f>MAX('3h Average'!AN199:AN199)</f>
        <v/>
      </c>
      <c r="L199">
        <f>MAX('3h Average'!AO199:AO199)</f>
        <v/>
      </c>
      <c r="M199">
        <f>MAX('3h Average'!AP199:AQ199)</f>
        <v/>
      </c>
      <c r="N199">
        <f>MAX('3h Average'!AR199:AR199)</f>
        <v/>
      </c>
      <c r="O199">
        <f>MAX('3h Average'!AS199:AS199)</f>
        <v/>
      </c>
      <c r="P199">
        <f>MAX('3h Average'!AT199:AT199)</f>
        <v/>
      </c>
      <c r="Q199">
        <f>MAX('3h Average'!AU199:AU199)</f>
        <v/>
      </c>
    </row>
    <row r="200">
      <c r="A200">
        <f>('Original Data'!A200)</f>
        <v/>
      </c>
      <c r="B200">
        <f>('Original Data'!B200)</f>
        <v/>
      </c>
      <c r="C200">
        <f>MAX('3h Average'!C200:T200)</f>
        <v/>
      </c>
      <c r="D200">
        <f>MAX('3h Average'!U200:W200)</f>
        <v/>
      </c>
      <c r="E200">
        <f>MAX('3h Average'!X200:AA200)</f>
        <v/>
      </c>
      <c r="F200">
        <f>MAX('3h Average'!AB200:AG200)</f>
        <v/>
      </c>
      <c r="G200">
        <f>MAX('3h Average'!AH200:AJ200)</f>
        <v/>
      </c>
      <c r="H200">
        <f>MAX('3h Average'!AK200:AK200)</f>
        <v/>
      </c>
      <c r="I200">
        <f>MAX('3h Average'!AL200:AL200)</f>
        <v/>
      </c>
      <c r="J200">
        <f>MAX('3h Average'!AM200:AM200)</f>
        <v/>
      </c>
      <c r="K200">
        <f>MAX('3h Average'!AN200:AN200)</f>
        <v/>
      </c>
      <c r="L200">
        <f>MAX('3h Average'!AO200:AO200)</f>
        <v/>
      </c>
      <c r="M200">
        <f>MAX('3h Average'!AP200:AQ200)</f>
        <v/>
      </c>
      <c r="N200">
        <f>MAX('3h Average'!AR200:AR200)</f>
        <v/>
      </c>
      <c r="O200">
        <f>MAX('3h Average'!AS200:AS200)</f>
        <v/>
      </c>
      <c r="P200">
        <f>MAX('3h Average'!AT200:AT200)</f>
        <v/>
      </c>
      <c r="Q200">
        <f>MAX('3h Average'!AU200:AU200)</f>
        <v/>
      </c>
    </row>
    <row r="201">
      <c r="A201">
        <f>('Original Data'!A201)</f>
        <v/>
      </c>
      <c r="B201">
        <f>('Original Data'!B201)</f>
        <v/>
      </c>
      <c r="C201">
        <f>MAX('3h Average'!C201:T201)</f>
        <v/>
      </c>
      <c r="D201">
        <f>MAX('3h Average'!U201:W201)</f>
        <v/>
      </c>
      <c r="E201">
        <f>MAX('3h Average'!X201:AA201)</f>
        <v/>
      </c>
      <c r="F201">
        <f>MAX('3h Average'!AB201:AG201)</f>
        <v/>
      </c>
      <c r="G201">
        <f>MAX('3h Average'!AH201:AJ201)</f>
        <v/>
      </c>
      <c r="H201">
        <f>MAX('3h Average'!AK201:AK201)</f>
        <v/>
      </c>
      <c r="I201">
        <f>MAX('3h Average'!AL201:AL201)</f>
        <v/>
      </c>
      <c r="J201">
        <f>MAX('3h Average'!AM201:AM201)</f>
        <v/>
      </c>
      <c r="K201">
        <f>MAX('3h Average'!AN201:AN201)</f>
        <v/>
      </c>
      <c r="L201">
        <f>MAX('3h Average'!AO201:AO201)</f>
        <v/>
      </c>
      <c r="M201">
        <f>MAX('3h Average'!AP201:AQ201)</f>
        <v/>
      </c>
      <c r="N201">
        <f>MAX('3h Average'!AR201:AR201)</f>
        <v/>
      </c>
      <c r="O201">
        <f>MAX('3h Average'!AS201:AS201)</f>
        <v/>
      </c>
      <c r="P201">
        <f>MAX('3h Average'!AT201:AT201)</f>
        <v/>
      </c>
      <c r="Q201">
        <f>MAX('3h Average'!AU201:AU201)</f>
        <v/>
      </c>
    </row>
    <row r="202">
      <c r="A202">
        <f>('Original Data'!A202)</f>
        <v/>
      </c>
      <c r="B202">
        <f>('Original Data'!B202)</f>
        <v/>
      </c>
      <c r="C202">
        <f>MAX('3h Average'!C202:T202)</f>
        <v/>
      </c>
      <c r="D202">
        <f>MAX('3h Average'!U202:W202)</f>
        <v/>
      </c>
      <c r="E202">
        <f>MAX('3h Average'!X202:AA202)</f>
        <v/>
      </c>
      <c r="F202">
        <f>MAX('3h Average'!AB202:AG202)</f>
        <v/>
      </c>
      <c r="G202">
        <f>MAX('3h Average'!AH202:AJ202)</f>
        <v/>
      </c>
      <c r="H202">
        <f>MAX('3h Average'!AK202:AK202)</f>
        <v/>
      </c>
      <c r="I202">
        <f>MAX('3h Average'!AL202:AL202)</f>
        <v/>
      </c>
      <c r="J202">
        <f>MAX('3h Average'!AM202:AM202)</f>
        <v/>
      </c>
      <c r="K202">
        <f>MAX('3h Average'!AN202:AN202)</f>
        <v/>
      </c>
      <c r="L202">
        <f>MAX('3h Average'!AO202:AO202)</f>
        <v/>
      </c>
      <c r="M202">
        <f>MAX('3h Average'!AP202:AQ202)</f>
        <v/>
      </c>
      <c r="N202">
        <f>MAX('3h Average'!AR202:AR202)</f>
        <v/>
      </c>
      <c r="O202">
        <f>MAX('3h Average'!AS202:AS202)</f>
        <v/>
      </c>
      <c r="P202">
        <f>MAX('3h Average'!AT202:AT202)</f>
        <v/>
      </c>
      <c r="Q202">
        <f>MAX('3h Average'!AU202:AU202)</f>
        <v/>
      </c>
    </row>
    <row r="203">
      <c r="A203">
        <f>('Original Data'!A203)</f>
        <v/>
      </c>
      <c r="B203">
        <f>('Original Data'!B203)</f>
        <v/>
      </c>
      <c r="C203">
        <f>MAX('3h Average'!C203:T203)</f>
        <v/>
      </c>
      <c r="D203">
        <f>MAX('3h Average'!U203:W203)</f>
        <v/>
      </c>
      <c r="E203">
        <f>MAX('3h Average'!X203:AA203)</f>
        <v/>
      </c>
      <c r="F203">
        <f>MAX('3h Average'!AB203:AG203)</f>
        <v/>
      </c>
      <c r="G203">
        <f>MAX('3h Average'!AH203:AJ203)</f>
        <v/>
      </c>
      <c r="H203">
        <f>MAX('3h Average'!AK203:AK203)</f>
        <v/>
      </c>
      <c r="I203">
        <f>MAX('3h Average'!AL203:AL203)</f>
        <v/>
      </c>
      <c r="J203">
        <f>MAX('3h Average'!AM203:AM203)</f>
        <v/>
      </c>
      <c r="K203">
        <f>MAX('3h Average'!AN203:AN203)</f>
        <v/>
      </c>
      <c r="L203">
        <f>MAX('3h Average'!AO203:AO203)</f>
        <v/>
      </c>
      <c r="M203">
        <f>MAX('3h Average'!AP203:AQ203)</f>
        <v/>
      </c>
      <c r="N203">
        <f>MAX('3h Average'!AR203:AR203)</f>
        <v/>
      </c>
      <c r="O203">
        <f>MAX('3h Average'!AS203:AS203)</f>
        <v/>
      </c>
      <c r="P203">
        <f>MAX('3h Average'!AT203:AT203)</f>
        <v/>
      </c>
      <c r="Q203">
        <f>MAX('3h Average'!AU203:AU203)</f>
        <v/>
      </c>
    </row>
    <row r="204">
      <c r="A204">
        <f>('Original Data'!A204)</f>
        <v/>
      </c>
      <c r="B204">
        <f>('Original Data'!B204)</f>
        <v/>
      </c>
      <c r="C204">
        <f>MAX('3h Average'!C204:T204)</f>
        <v/>
      </c>
      <c r="D204">
        <f>MAX('3h Average'!U204:W204)</f>
        <v/>
      </c>
      <c r="E204">
        <f>MAX('3h Average'!X204:AA204)</f>
        <v/>
      </c>
      <c r="F204">
        <f>MAX('3h Average'!AB204:AG204)</f>
        <v/>
      </c>
      <c r="G204">
        <f>MAX('3h Average'!AH204:AJ204)</f>
        <v/>
      </c>
      <c r="H204">
        <f>MAX('3h Average'!AK204:AK204)</f>
        <v/>
      </c>
      <c r="I204">
        <f>MAX('3h Average'!AL204:AL204)</f>
        <v/>
      </c>
      <c r="J204">
        <f>MAX('3h Average'!AM204:AM204)</f>
        <v/>
      </c>
      <c r="K204">
        <f>MAX('3h Average'!AN204:AN204)</f>
        <v/>
      </c>
      <c r="L204">
        <f>MAX('3h Average'!AO204:AO204)</f>
        <v/>
      </c>
      <c r="M204">
        <f>MAX('3h Average'!AP204:AQ204)</f>
        <v/>
      </c>
      <c r="N204">
        <f>MAX('3h Average'!AR204:AR204)</f>
        <v/>
      </c>
      <c r="O204">
        <f>MAX('3h Average'!AS204:AS204)</f>
        <v/>
      </c>
      <c r="P204">
        <f>MAX('3h Average'!AT204:AT204)</f>
        <v/>
      </c>
      <c r="Q204">
        <f>MAX('3h Average'!AU204:AU204)</f>
        <v/>
      </c>
    </row>
    <row r="205">
      <c r="A205">
        <f>('Original Data'!A205)</f>
        <v/>
      </c>
      <c r="B205">
        <f>('Original Data'!B205)</f>
        <v/>
      </c>
      <c r="C205">
        <f>MAX('3h Average'!C205:T205)</f>
        <v/>
      </c>
      <c r="D205">
        <f>MAX('3h Average'!U205:W205)</f>
        <v/>
      </c>
      <c r="E205">
        <f>MAX('3h Average'!X205:AA205)</f>
        <v/>
      </c>
      <c r="F205">
        <f>MAX('3h Average'!AB205:AG205)</f>
        <v/>
      </c>
      <c r="G205">
        <f>MAX('3h Average'!AH205:AJ205)</f>
        <v/>
      </c>
      <c r="H205">
        <f>MAX('3h Average'!AK205:AK205)</f>
        <v/>
      </c>
      <c r="I205">
        <f>MAX('3h Average'!AL205:AL205)</f>
        <v/>
      </c>
      <c r="J205">
        <f>MAX('3h Average'!AM205:AM205)</f>
        <v/>
      </c>
      <c r="K205">
        <f>MAX('3h Average'!AN205:AN205)</f>
        <v/>
      </c>
      <c r="L205">
        <f>MAX('3h Average'!AO205:AO205)</f>
        <v/>
      </c>
      <c r="M205">
        <f>MAX('3h Average'!AP205:AQ205)</f>
        <v/>
      </c>
      <c r="N205">
        <f>MAX('3h Average'!AR205:AR205)</f>
        <v/>
      </c>
      <c r="O205">
        <f>MAX('3h Average'!AS205:AS205)</f>
        <v/>
      </c>
      <c r="P205">
        <f>MAX('3h Average'!AT205:AT205)</f>
        <v/>
      </c>
      <c r="Q205">
        <f>MAX('3h Average'!AU205:AU205)</f>
        <v/>
      </c>
    </row>
    <row r="206">
      <c r="A206">
        <f>('Original Data'!A206)</f>
        <v/>
      </c>
      <c r="B206">
        <f>('Original Data'!B206)</f>
        <v/>
      </c>
      <c r="C206">
        <f>MAX('3h Average'!C206:T206)</f>
        <v/>
      </c>
      <c r="D206">
        <f>MAX('3h Average'!U206:W206)</f>
        <v/>
      </c>
      <c r="E206">
        <f>MAX('3h Average'!X206:AA206)</f>
        <v/>
      </c>
      <c r="F206">
        <f>MAX('3h Average'!AB206:AG206)</f>
        <v/>
      </c>
      <c r="G206">
        <f>MAX('3h Average'!AH206:AJ206)</f>
        <v/>
      </c>
      <c r="H206">
        <f>MAX('3h Average'!AK206:AK206)</f>
        <v/>
      </c>
      <c r="I206">
        <f>MAX('3h Average'!AL206:AL206)</f>
        <v/>
      </c>
      <c r="J206">
        <f>MAX('3h Average'!AM206:AM206)</f>
        <v/>
      </c>
      <c r="K206">
        <f>MAX('3h Average'!AN206:AN206)</f>
        <v/>
      </c>
      <c r="L206">
        <f>MAX('3h Average'!AO206:AO206)</f>
        <v/>
      </c>
      <c r="M206">
        <f>MAX('3h Average'!AP206:AQ206)</f>
        <v/>
      </c>
      <c r="N206">
        <f>MAX('3h Average'!AR206:AR206)</f>
        <v/>
      </c>
      <c r="O206">
        <f>MAX('3h Average'!AS206:AS206)</f>
        <v/>
      </c>
      <c r="P206">
        <f>MAX('3h Average'!AT206:AT206)</f>
        <v/>
      </c>
      <c r="Q206">
        <f>MAX('3h Average'!AU206:AU206)</f>
        <v/>
      </c>
    </row>
    <row r="207">
      <c r="A207">
        <f>('Original Data'!A207)</f>
        <v/>
      </c>
      <c r="B207">
        <f>('Original Data'!B207)</f>
        <v/>
      </c>
      <c r="C207">
        <f>MAX('3h Average'!C207:T207)</f>
        <v/>
      </c>
      <c r="D207">
        <f>MAX('3h Average'!U207:W207)</f>
        <v/>
      </c>
      <c r="E207">
        <f>MAX('3h Average'!X207:AA207)</f>
        <v/>
      </c>
      <c r="F207">
        <f>MAX('3h Average'!AB207:AG207)</f>
        <v/>
      </c>
      <c r="G207">
        <f>MAX('3h Average'!AH207:AJ207)</f>
        <v/>
      </c>
      <c r="H207">
        <f>MAX('3h Average'!AK207:AK207)</f>
        <v/>
      </c>
      <c r="I207">
        <f>MAX('3h Average'!AL207:AL207)</f>
        <v/>
      </c>
      <c r="J207">
        <f>MAX('3h Average'!AM207:AM207)</f>
        <v/>
      </c>
      <c r="K207">
        <f>MAX('3h Average'!AN207:AN207)</f>
        <v/>
      </c>
      <c r="L207">
        <f>MAX('3h Average'!AO207:AO207)</f>
        <v/>
      </c>
      <c r="M207">
        <f>MAX('3h Average'!AP207:AQ207)</f>
        <v/>
      </c>
      <c r="N207">
        <f>MAX('3h Average'!AR207:AR207)</f>
        <v/>
      </c>
      <c r="O207">
        <f>MAX('3h Average'!AS207:AS207)</f>
        <v/>
      </c>
      <c r="P207">
        <f>MAX('3h Average'!AT207:AT207)</f>
        <v/>
      </c>
      <c r="Q207">
        <f>MAX('3h Average'!AU207:AU207)</f>
        <v/>
      </c>
    </row>
    <row r="208">
      <c r="A208">
        <f>('Original Data'!A208)</f>
        <v/>
      </c>
      <c r="B208">
        <f>('Original Data'!B208)</f>
        <v/>
      </c>
      <c r="C208">
        <f>MAX('3h Average'!C208:T208)</f>
        <v/>
      </c>
      <c r="D208">
        <f>MAX('3h Average'!U208:W208)</f>
        <v/>
      </c>
      <c r="E208">
        <f>MAX('3h Average'!X208:AA208)</f>
        <v/>
      </c>
      <c r="F208">
        <f>MAX('3h Average'!AB208:AG208)</f>
        <v/>
      </c>
      <c r="G208">
        <f>MAX('3h Average'!AH208:AJ208)</f>
        <v/>
      </c>
      <c r="H208">
        <f>MAX('3h Average'!AK208:AK208)</f>
        <v/>
      </c>
      <c r="I208">
        <f>MAX('3h Average'!AL208:AL208)</f>
        <v/>
      </c>
      <c r="J208">
        <f>MAX('3h Average'!AM208:AM208)</f>
        <v/>
      </c>
      <c r="K208">
        <f>MAX('3h Average'!AN208:AN208)</f>
        <v/>
      </c>
      <c r="L208">
        <f>MAX('3h Average'!AO208:AO208)</f>
        <v/>
      </c>
      <c r="M208">
        <f>MAX('3h Average'!AP208:AQ208)</f>
        <v/>
      </c>
      <c r="N208">
        <f>MAX('3h Average'!AR208:AR208)</f>
        <v/>
      </c>
      <c r="O208">
        <f>MAX('3h Average'!AS208:AS208)</f>
        <v/>
      </c>
      <c r="P208">
        <f>MAX('3h Average'!AT208:AT208)</f>
        <v/>
      </c>
      <c r="Q208">
        <f>MAX('3h Average'!AU208:AU208)</f>
        <v/>
      </c>
    </row>
    <row r="209">
      <c r="A209">
        <f>('Original Data'!A209)</f>
        <v/>
      </c>
      <c r="B209">
        <f>('Original Data'!B209)</f>
        <v/>
      </c>
      <c r="C209">
        <f>MAX('3h Average'!C209:T209)</f>
        <v/>
      </c>
      <c r="D209">
        <f>MAX('3h Average'!U209:W209)</f>
        <v/>
      </c>
      <c r="E209">
        <f>MAX('3h Average'!X209:AA209)</f>
        <v/>
      </c>
      <c r="F209">
        <f>MAX('3h Average'!AB209:AG209)</f>
        <v/>
      </c>
      <c r="G209">
        <f>MAX('3h Average'!AH209:AJ209)</f>
        <v/>
      </c>
      <c r="H209">
        <f>MAX('3h Average'!AK209:AK209)</f>
        <v/>
      </c>
      <c r="I209">
        <f>MAX('3h Average'!AL209:AL209)</f>
        <v/>
      </c>
      <c r="J209">
        <f>MAX('3h Average'!AM209:AM209)</f>
        <v/>
      </c>
      <c r="K209">
        <f>MAX('3h Average'!AN209:AN209)</f>
        <v/>
      </c>
      <c r="L209">
        <f>MAX('3h Average'!AO209:AO209)</f>
        <v/>
      </c>
      <c r="M209">
        <f>MAX('3h Average'!AP209:AQ209)</f>
        <v/>
      </c>
      <c r="N209">
        <f>MAX('3h Average'!AR209:AR209)</f>
        <v/>
      </c>
      <c r="O209">
        <f>MAX('3h Average'!AS209:AS209)</f>
        <v/>
      </c>
      <c r="P209">
        <f>MAX('3h Average'!AT209:AT209)</f>
        <v/>
      </c>
      <c r="Q209">
        <f>MAX('3h Average'!AU209:AU209)</f>
        <v/>
      </c>
    </row>
    <row r="210">
      <c r="A210">
        <f>('Original Data'!A210)</f>
        <v/>
      </c>
      <c r="B210">
        <f>('Original Data'!B210)</f>
        <v/>
      </c>
      <c r="C210">
        <f>MAX('3h Average'!C210:T210)</f>
        <v/>
      </c>
      <c r="D210">
        <f>MAX('3h Average'!U210:W210)</f>
        <v/>
      </c>
      <c r="E210">
        <f>MAX('3h Average'!X210:AA210)</f>
        <v/>
      </c>
      <c r="F210">
        <f>MAX('3h Average'!AB210:AG210)</f>
        <v/>
      </c>
      <c r="G210">
        <f>MAX('3h Average'!AH210:AJ210)</f>
        <v/>
      </c>
      <c r="H210">
        <f>MAX('3h Average'!AK210:AK210)</f>
        <v/>
      </c>
      <c r="I210">
        <f>MAX('3h Average'!AL210:AL210)</f>
        <v/>
      </c>
      <c r="J210">
        <f>MAX('3h Average'!AM210:AM210)</f>
        <v/>
      </c>
      <c r="K210">
        <f>MAX('3h Average'!AN210:AN210)</f>
        <v/>
      </c>
      <c r="L210">
        <f>MAX('3h Average'!AO210:AO210)</f>
        <v/>
      </c>
      <c r="M210">
        <f>MAX('3h Average'!AP210:AQ210)</f>
        <v/>
      </c>
      <c r="N210">
        <f>MAX('3h Average'!AR210:AR210)</f>
        <v/>
      </c>
      <c r="O210">
        <f>MAX('3h Average'!AS210:AS210)</f>
        <v/>
      </c>
      <c r="P210">
        <f>MAX('3h Average'!AT210:AT210)</f>
        <v/>
      </c>
      <c r="Q210">
        <f>MAX('3h Average'!AU210:AU210)</f>
        <v/>
      </c>
    </row>
    <row r="211">
      <c r="A211">
        <f>('Original Data'!A211)</f>
        <v/>
      </c>
      <c r="B211">
        <f>('Original Data'!B211)</f>
        <v/>
      </c>
      <c r="C211">
        <f>MAX('3h Average'!C211:T211)</f>
        <v/>
      </c>
      <c r="D211">
        <f>MAX('3h Average'!U211:W211)</f>
        <v/>
      </c>
      <c r="E211">
        <f>MAX('3h Average'!X211:AA211)</f>
        <v/>
      </c>
      <c r="F211">
        <f>MAX('3h Average'!AB211:AG211)</f>
        <v/>
      </c>
      <c r="G211">
        <f>MAX('3h Average'!AH211:AJ211)</f>
        <v/>
      </c>
      <c r="H211">
        <f>MAX('3h Average'!AK211:AK211)</f>
        <v/>
      </c>
      <c r="I211">
        <f>MAX('3h Average'!AL211:AL211)</f>
        <v/>
      </c>
      <c r="J211">
        <f>MAX('3h Average'!AM211:AM211)</f>
        <v/>
      </c>
      <c r="K211">
        <f>MAX('3h Average'!AN211:AN211)</f>
        <v/>
      </c>
      <c r="L211">
        <f>MAX('3h Average'!AO211:AO211)</f>
        <v/>
      </c>
      <c r="M211">
        <f>MAX('3h Average'!AP211:AQ211)</f>
        <v/>
      </c>
      <c r="N211">
        <f>MAX('3h Average'!AR211:AR211)</f>
        <v/>
      </c>
      <c r="O211">
        <f>MAX('3h Average'!AS211:AS211)</f>
        <v/>
      </c>
      <c r="P211">
        <f>MAX('3h Average'!AT211:AT211)</f>
        <v/>
      </c>
      <c r="Q211">
        <f>MAX('3h Average'!AU211:AU211)</f>
        <v/>
      </c>
    </row>
    <row r="212">
      <c r="A212">
        <f>('Original Data'!A212)</f>
        <v/>
      </c>
      <c r="B212">
        <f>('Original Data'!B212)</f>
        <v/>
      </c>
      <c r="C212">
        <f>MAX('3h Average'!C212:T212)</f>
        <v/>
      </c>
      <c r="D212">
        <f>MAX('3h Average'!U212:W212)</f>
        <v/>
      </c>
      <c r="E212">
        <f>MAX('3h Average'!X212:AA212)</f>
        <v/>
      </c>
      <c r="F212">
        <f>MAX('3h Average'!AB212:AG212)</f>
        <v/>
      </c>
      <c r="G212">
        <f>MAX('3h Average'!AH212:AJ212)</f>
        <v/>
      </c>
      <c r="H212">
        <f>MAX('3h Average'!AK212:AK212)</f>
        <v/>
      </c>
      <c r="I212">
        <f>MAX('3h Average'!AL212:AL212)</f>
        <v/>
      </c>
      <c r="J212">
        <f>MAX('3h Average'!AM212:AM212)</f>
        <v/>
      </c>
      <c r="K212">
        <f>MAX('3h Average'!AN212:AN212)</f>
        <v/>
      </c>
      <c r="L212">
        <f>MAX('3h Average'!AO212:AO212)</f>
        <v/>
      </c>
      <c r="M212">
        <f>MAX('3h Average'!AP212:AQ212)</f>
        <v/>
      </c>
      <c r="N212">
        <f>MAX('3h Average'!AR212:AR212)</f>
        <v/>
      </c>
      <c r="O212">
        <f>MAX('3h Average'!AS212:AS212)</f>
        <v/>
      </c>
      <c r="P212">
        <f>MAX('3h Average'!AT212:AT212)</f>
        <v/>
      </c>
      <c r="Q212">
        <f>MAX('3h Average'!AU212:AU212)</f>
        <v/>
      </c>
    </row>
    <row r="213">
      <c r="A213">
        <f>('Original Data'!A213)</f>
        <v/>
      </c>
      <c r="B213">
        <f>('Original Data'!B213)</f>
        <v/>
      </c>
      <c r="C213">
        <f>MAX('3h Average'!C213:T213)</f>
        <v/>
      </c>
      <c r="D213">
        <f>MAX('3h Average'!U213:W213)</f>
        <v/>
      </c>
      <c r="E213">
        <f>MAX('3h Average'!X213:AA213)</f>
        <v/>
      </c>
      <c r="F213">
        <f>MAX('3h Average'!AB213:AG213)</f>
        <v/>
      </c>
      <c r="G213">
        <f>MAX('3h Average'!AH213:AJ213)</f>
        <v/>
      </c>
      <c r="H213">
        <f>MAX('3h Average'!AK213:AK213)</f>
        <v/>
      </c>
      <c r="I213">
        <f>MAX('3h Average'!AL213:AL213)</f>
        <v/>
      </c>
      <c r="J213">
        <f>MAX('3h Average'!AM213:AM213)</f>
        <v/>
      </c>
      <c r="K213">
        <f>MAX('3h Average'!AN213:AN213)</f>
        <v/>
      </c>
      <c r="L213">
        <f>MAX('3h Average'!AO213:AO213)</f>
        <v/>
      </c>
      <c r="M213">
        <f>MAX('3h Average'!AP213:AQ213)</f>
        <v/>
      </c>
      <c r="N213">
        <f>MAX('3h Average'!AR213:AR213)</f>
        <v/>
      </c>
      <c r="O213">
        <f>MAX('3h Average'!AS213:AS213)</f>
        <v/>
      </c>
      <c r="P213">
        <f>MAX('3h Average'!AT213:AT213)</f>
        <v/>
      </c>
      <c r="Q213">
        <f>MAX('3h Average'!AU213:AU213)</f>
        <v/>
      </c>
    </row>
    <row r="214">
      <c r="A214">
        <f>('Original Data'!A214)</f>
        <v/>
      </c>
      <c r="B214">
        <f>('Original Data'!B214)</f>
        <v/>
      </c>
      <c r="C214">
        <f>MAX('3h Average'!C214:T214)</f>
        <v/>
      </c>
      <c r="D214">
        <f>MAX('3h Average'!U214:W214)</f>
        <v/>
      </c>
      <c r="E214">
        <f>MAX('3h Average'!X214:AA214)</f>
        <v/>
      </c>
      <c r="F214">
        <f>MAX('3h Average'!AB214:AG214)</f>
        <v/>
      </c>
      <c r="G214">
        <f>MAX('3h Average'!AH214:AJ214)</f>
        <v/>
      </c>
      <c r="H214">
        <f>MAX('3h Average'!AK214:AK214)</f>
        <v/>
      </c>
      <c r="I214">
        <f>MAX('3h Average'!AL214:AL214)</f>
        <v/>
      </c>
      <c r="J214">
        <f>MAX('3h Average'!AM214:AM214)</f>
        <v/>
      </c>
      <c r="K214">
        <f>MAX('3h Average'!AN214:AN214)</f>
        <v/>
      </c>
      <c r="L214">
        <f>MAX('3h Average'!AO214:AO214)</f>
        <v/>
      </c>
      <c r="M214">
        <f>MAX('3h Average'!AP214:AQ214)</f>
        <v/>
      </c>
      <c r="N214">
        <f>MAX('3h Average'!AR214:AR214)</f>
        <v/>
      </c>
      <c r="O214">
        <f>MAX('3h Average'!AS214:AS214)</f>
        <v/>
      </c>
      <c r="P214">
        <f>MAX('3h Average'!AT214:AT214)</f>
        <v/>
      </c>
      <c r="Q214">
        <f>MAX('3h Average'!AU214:AU214)</f>
        <v/>
      </c>
    </row>
    <row r="215">
      <c r="A215">
        <f>('Original Data'!A215)</f>
        <v/>
      </c>
      <c r="B215">
        <f>('Original Data'!B215)</f>
        <v/>
      </c>
      <c r="C215">
        <f>MAX('3h Average'!C215:T215)</f>
        <v/>
      </c>
      <c r="D215">
        <f>MAX('3h Average'!U215:W215)</f>
        <v/>
      </c>
      <c r="E215">
        <f>MAX('3h Average'!X215:AA215)</f>
        <v/>
      </c>
      <c r="F215">
        <f>MAX('3h Average'!AB215:AG215)</f>
        <v/>
      </c>
      <c r="G215">
        <f>MAX('3h Average'!AH215:AJ215)</f>
        <v/>
      </c>
      <c r="H215">
        <f>MAX('3h Average'!AK215:AK215)</f>
        <v/>
      </c>
      <c r="I215">
        <f>MAX('3h Average'!AL215:AL215)</f>
        <v/>
      </c>
      <c r="J215">
        <f>MAX('3h Average'!AM215:AM215)</f>
        <v/>
      </c>
      <c r="K215">
        <f>MAX('3h Average'!AN215:AN215)</f>
        <v/>
      </c>
      <c r="L215">
        <f>MAX('3h Average'!AO215:AO215)</f>
        <v/>
      </c>
      <c r="M215">
        <f>MAX('3h Average'!AP215:AQ215)</f>
        <v/>
      </c>
      <c r="N215">
        <f>MAX('3h Average'!AR215:AR215)</f>
        <v/>
      </c>
      <c r="O215">
        <f>MAX('3h Average'!AS215:AS215)</f>
        <v/>
      </c>
      <c r="P215">
        <f>MAX('3h Average'!AT215:AT215)</f>
        <v/>
      </c>
      <c r="Q215">
        <f>MAX('3h Average'!AU215:AU215)</f>
        <v/>
      </c>
    </row>
    <row r="216">
      <c r="A216">
        <f>('Original Data'!A216)</f>
        <v/>
      </c>
      <c r="B216">
        <f>('Original Data'!B216)</f>
        <v/>
      </c>
      <c r="C216">
        <f>MAX('3h Average'!C216:T216)</f>
        <v/>
      </c>
      <c r="D216">
        <f>MAX('3h Average'!U216:W216)</f>
        <v/>
      </c>
      <c r="E216">
        <f>MAX('3h Average'!X216:AA216)</f>
        <v/>
      </c>
      <c r="F216">
        <f>MAX('3h Average'!AB216:AG216)</f>
        <v/>
      </c>
      <c r="G216">
        <f>MAX('3h Average'!AH216:AJ216)</f>
        <v/>
      </c>
      <c r="H216">
        <f>MAX('3h Average'!AK216:AK216)</f>
        <v/>
      </c>
      <c r="I216">
        <f>MAX('3h Average'!AL216:AL216)</f>
        <v/>
      </c>
      <c r="J216">
        <f>MAX('3h Average'!AM216:AM216)</f>
        <v/>
      </c>
      <c r="K216">
        <f>MAX('3h Average'!AN216:AN216)</f>
        <v/>
      </c>
      <c r="L216">
        <f>MAX('3h Average'!AO216:AO216)</f>
        <v/>
      </c>
      <c r="M216">
        <f>MAX('3h Average'!AP216:AQ216)</f>
        <v/>
      </c>
      <c r="N216">
        <f>MAX('3h Average'!AR216:AR216)</f>
        <v/>
      </c>
      <c r="O216">
        <f>MAX('3h Average'!AS216:AS216)</f>
        <v/>
      </c>
      <c r="P216">
        <f>MAX('3h Average'!AT216:AT216)</f>
        <v/>
      </c>
      <c r="Q216">
        <f>MAX('3h Average'!AU216:AU216)</f>
        <v/>
      </c>
    </row>
    <row r="217">
      <c r="A217">
        <f>('Original Data'!A217)</f>
        <v/>
      </c>
      <c r="B217">
        <f>('Original Data'!B217)</f>
        <v/>
      </c>
      <c r="C217">
        <f>MAX('3h Average'!C217:T217)</f>
        <v/>
      </c>
      <c r="D217">
        <f>MAX('3h Average'!U217:W217)</f>
        <v/>
      </c>
      <c r="E217">
        <f>MAX('3h Average'!X217:AA217)</f>
        <v/>
      </c>
      <c r="F217">
        <f>MAX('3h Average'!AB217:AG217)</f>
        <v/>
      </c>
      <c r="G217">
        <f>MAX('3h Average'!AH217:AJ217)</f>
        <v/>
      </c>
      <c r="H217">
        <f>MAX('3h Average'!AK217:AK217)</f>
        <v/>
      </c>
      <c r="I217">
        <f>MAX('3h Average'!AL217:AL217)</f>
        <v/>
      </c>
      <c r="J217">
        <f>MAX('3h Average'!AM217:AM217)</f>
        <v/>
      </c>
      <c r="K217">
        <f>MAX('3h Average'!AN217:AN217)</f>
        <v/>
      </c>
      <c r="L217">
        <f>MAX('3h Average'!AO217:AO217)</f>
        <v/>
      </c>
      <c r="M217">
        <f>MAX('3h Average'!AP217:AQ217)</f>
        <v/>
      </c>
      <c r="N217">
        <f>MAX('3h Average'!AR217:AR217)</f>
        <v/>
      </c>
      <c r="O217">
        <f>MAX('3h Average'!AS217:AS217)</f>
        <v/>
      </c>
      <c r="P217">
        <f>MAX('3h Average'!AT217:AT217)</f>
        <v/>
      </c>
      <c r="Q217">
        <f>MAX('3h Average'!AU217:AU217)</f>
        <v/>
      </c>
    </row>
    <row r="218">
      <c r="A218">
        <f>('Original Data'!A218)</f>
        <v/>
      </c>
      <c r="B218">
        <f>('Original Data'!B218)</f>
        <v/>
      </c>
      <c r="C218">
        <f>MAX('3h Average'!C218:T218)</f>
        <v/>
      </c>
      <c r="D218">
        <f>MAX('3h Average'!U218:W218)</f>
        <v/>
      </c>
      <c r="E218">
        <f>MAX('3h Average'!X218:AA218)</f>
        <v/>
      </c>
      <c r="F218">
        <f>MAX('3h Average'!AB218:AG218)</f>
        <v/>
      </c>
      <c r="G218">
        <f>MAX('3h Average'!AH218:AJ218)</f>
        <v/>
      </c>
      <c r="H218">
        <f>MAX('3h Average'!AK218:AK218)</f>
        <v/>
      </c>
      <c r="I218">
        <f>MAX('3h Average'!AL218:AL218)</f>
        <v/>
      </c>
      <c r="J218">
        <f>MAX('3h Average'!AM218:AM218)</f>
        <v/>
      </c>
      <c r="K218">
        <f>MAX('3h Average'!AN218:AN218)</f>
        <v/>
      </c>
      <c r="L218">
        <f>MAX('3h Average'!AO218:AO218)</f>
        <v/>
      </c>
      <c r="M218">
        <f>MAX('3h Average'!AP218:AQ218)</f>
        <v/>
      </c>
      <c r="N218">
        <f>MAX('3h Average'!AR218:AR218)</f>
        <v/>
      </c>
      <c r="O218">
        <f>MAX('3h Average'!AS218:AS218)</f>
        <v/>
      </c>
      <c r="P218">
        <f>MAX('3h Average'!AT218:AT218)</f>
        <v/>
      </c>
      <c r="Q218">
        <f>MAX('3h Average'!AU218:AU218)</f>
        <v/>
      </c>
    </row>
    <row r="219">
      <c r="A219">
        <f>('Original Data'!A219)</f>
        <v/>
      </c>
      <c r="B219">
        <f>('Original Data'!B219)</f>
        <v/>
      </c>
      <c r="C219">
        <f>MAX('3h Average'!C219:T219)</f>
        <v/>
      </c>
      <c r="D219">
        <f>MAX('3h Average'!U219:W219)</f>
        <v/>
      </c>
      <c r="E219">
        <f>MAX('3h Average'!X219:AA219)</f>
        <v/>
      </c>
      <c r="F219">
        <f>MAX('3h Average'!AB219:AG219)</f>
        <v/>
      </c>
      <c r="G219">
        <f>MAX('3h Average'!AH219:AJ219)</f>
        <v/>
      </c>
      <c r="H219">
        <f>MAX('3h Average'!AK219:AK219)</f>
        <v/>
      </c>
      <c r="I219">
        <f>MAX('3h Average'!AL219:AL219)</f>
        <v/>
      </c>
      <c r="J219">
        <f>MAX('3h Average'!AM219:AM219)</f>
        <v/>
      </c>
      <c r="K219">
        <f>MAX('3h Average'!AN219:AN219)</f>
        <v/>
      </c>
      <c r="L219">
        <f>MAX('3h Average'!AO219:AO219)</f>
        <v/>
      </c>
      <c r="M219">
        <f>MAX('3h Average'!AP219:AQ219)</f>
        <v/>
      </c>
      <c r="N219">
        <f>MAX('3h Average'!AR219:AR219)</f>
        <v/>
      </c>
      <c r="O219">
        <f>MAX('3h Average'!AS219:AS219)</f>
        <v/>
      </c>
      <c r="P219">
        <f>MAX('3h Average'!AT219:AT219)</f>
        <v/>
      </c>
      <c r="Q219">
        <f>MAX('3h Average'!AU219:AU219)</f>
        <v/>
      </c>
    </row>
    <row r="220">
      <c r="A220">
        <f>('Original Data'!A220)</f>
        <v/>
      </c>
      <c r="B220">
        <f>('Original Data'!B220)</f>
        <v/>
      </c>
      <c r="C220">
        <f>MAX('3h Average'!C220:T220)</f>
        <v/>
      </c>
      <c r="D220">
        <f>MAX('3h Average'!U220:W220)</f>
        <v/>
      </c>
      <c r="E220">
        <f>MAX('3h Average'!X220:AA220)</f>
        <v/>
      </c>
      <c r="F220">
        <f>MAX('3h Average'!AB220:AG220)</f>
        <v/>
      </c>
      <c r="G220">
        <f>MAX('3h Average'!AH220:AJ220)</f>
        <v/>
      </c>
      <c r="H220">
        <f>MAX('3h Average'!AK220:AK220)</f>
        <v/>
      </c>
      <c r="I220">
        <f>MAX('3h Average'!AL220:AL220)</f>
        <v/>
      </c>
      <c r="J220">
        <f>MAX('3h Average'!AM220:AM220)</f>
        <v/>
      </c>
      <c r="K220">
        <f>MAX('3h Average'!AN220:AN220)</f>
        <v/>
      </c>
      <c r="L220">
        <f>MAX('3h Average'!AO220:AO220)</f>
        <v/>
      </c>
      <c r="M220">
        <f>MAX('3h Average'!AP220:AQ220)</f>
        <v/>
      </c>
      <c r="N220">
        <f>MAX('3h Average'!AR220:AR220)</f>
        <v/>
      </c>
      <c r="O220">
        <f>MAX('3h Average'!AS220:AS220)</f>
        <v/>
      </c>
      <c r="P220">
        <f>MAX('3h Average'!AT220:AT220)</f>
        <v/>
      </c>
      <c r="Q220">
        <f>MAX('3h Average'!AU220:AU220)</f>
        <v/>
      </c>
    </row>
    <row r="221">
      <c r="A221">
        <f>('Original Data'!A221)</f>
        <v/>
      </c>
      <c r="B221">
        <f>('Original Data'!B221)</f>
        <v/>
      </c>
      <c r="C221">
        <f>MAX('3h Average'!C221:T221)</f>
        <v/>
      </c>
      <c r="D221">
        <f>MAX('3h Average'!U221:W221)</f>
        <v/>
      </c>
      <c r="E221">
        <f>MAX('3h Average'!X221:AA221)</f>
        <v/>
      </c>
      <c r="F221">
        <f>MAX('3h Average'!AB221:AG221)</f>
        <v/>
      </c>
      <c r="G221">
        <f>MAX('3h Average'!AH221:AJ221)</f>
        <v/>
      </c>
      <c r="H221">
        <f>MAX('3h Average'!AK221:AK221)</f>
        <v/>
      </c>
      <c r="I221">
        <f>MAX('3h Average'!AL221:AL221)</f>
        <v/>
      </c>
      <c r="J221">
        <f>MAX('3h Average'!AM221:AM221)</f>
        <v/>
      </c>
      <c r="K221">
        <f>MAX('3h Average'!AN221:AN221)</f>
        <v/>
      </c>
      <c r="L221">
        <f>MAX('3h Average'!AO221:AO221)</f>
        <v/>
      </c>
      <c r="M221">
        <f>MAX('3h Average'!AP221:AQ221)</f>
        <v/>
      </c>
      <c r="N221">
        <f>MAX('3h Average'!AR221:AR221)</f>
        <v/>
      </c>
      <c r="O221">
        <f>MAX('3h Average'!AS221:AS221)</f>
        <v/>
      </c>
      <c r="P221">
        <f>MAX('3h Average'!AT221:AT221)</f>
        <v/>
      </c>
      <c r="Q221">
        <f>MAX('3h Average'!AU221:AU221)</f>
        <v/>
      </c>
    </row>
    <row r="222">
      <c r="A222">
        <f>('Original Data'!A222)</f>
        <v/>
      </c>
      <c r="B222">
        <f>('Original Data'!B222)</f>
        <v/>
      </c>
      <c r="C222">
        <f>MAX('3h Average'!C222:T222)</f>
        <v/>
      </c>
      <c r="D222">
        <f>MAX('3h Average'!U222:W222)</f>
        <v/>
      </c>
      <c r="E222">
        <f>MAX('3h Average'!X222:AA222)</f>
        <v/>
      </c>
      <c r="F222">
        <f>MAX('3h Average'!AB222:AG222)</f>
        <v/>
      </c>
      <c r="G222">
        <f>MAX('3h Average'!AH222:AJ222)</f>
        <v/>
      </c>
      <c r="H222">
        <f>MAX('3h Average'!AK222:AK222)</f>
        <v/>
      </c>
      <c r="I222">
        <f>MAX('3h Average'!AL222:AL222)</f>
        <v/>
      </c>
      <c r="J222">
        <f>MAX('3h Average'!AM222:AM222)</f>
        <v/>
      </c>
      <c r="K222">
        <f>MAX('3h Average'!AN222:AN222)</f>
        <v/>
      </c>
      <c r="L222">
        <f>MAX('3h Average'!AO222:AO222)</f>
        <v/>
      </c>
      <c r="M222">
        <f>MAX('3h Average'!AP222:AQ222)</f>
        <v/>
      </c>
      <c r="N222">
        <f>MAX('3h Average'!AR222:AR222)</f>
        <v/>
      </c>
      <c r="O222">
        <f>MAX('3h Average'!AS222:AS222)</f>
        <v/>
      </c>
      <c r="P222">
        <f>MAX('3h Average'!AT222:AT222)</f>
        <v/>
      </c>
      <c r="Q222">
        <f>MAX('3h Average'!AU222:AU222)</f>
        <v/>
      </c>
    </row>
    <row r="223">
      <c r="A223">
        <f>('Original Data'!A223)</f>
        <v/>
      </c>
      <c r="B223">
        <f>('Original Data'!B223)</f>
        <v/>
      </c>
      <c r="C223">
        <f>MAX('3h Average'!C223:T223)</f>
        <v/>
      </c>
      <c r="D223">
        <f>MAX('3h Average'!U223:W223)</f>
        <v/>
      </c>
      <c r="E223">
        <f>MAX('3h Average'!X223:AA223)</f>
        <v/>
      </c>
      <c r="F223">
        <f>MAX('3h Average'!AB223:AG223)</f>
        <v/>
      </c>
      <c r="G223">
        <f>MAX('3h Average'!AH223:AJ223)</f>
        <v/>
      </c>
      <c r="H223">
        <f>MAX('3h Average'!AK223:AK223)</f>
        <v/>
      </c>
      <c r="I223">
        <f>MAX('3h Average'!AL223:AL223)</f>
        <v/>
      </c>
      <c r="J223">
        <f>MAX('3h Average'!AM223:AM223)</f>
        <v/>
      </c>
      <c r="K223">
        <f>MAX('3h Average'!AN223:AN223)</f>
        <v/>
      </c>
      <c r="L223">
        <f>MAX('3h Average'!AO223:AO223)</f>
        <v/>
      </c>
      <c r="M223">
        <f>MAX('3h Average'!AP223:AQ223)</f>
        <v/>
      </c>
      <c r="N223">
        <f>MAX('3h Average'!AR223:AR223)</f>
        <v/>
      </c>
      <c r="O223">
        <f>MAX('3h Average'!AS223:AS223)</f>
        <v/>
      </c>
      <c r="P223">
        <f>MAX('3h Average'!AT223:AT223)</f>
        <v/>
      </c>
      <c r="Q223">
        <f>MAX('3h Average'!AU223:AU223)</f>
        <v/>
      </c>
    </row>
    <row r="224">
      <c r="A224">
        <f>('Original Data'!A224)</f>
        <v/>
      </c>
      <c r="B224">
        <f>('Original Data'!B224)</f>
        <v/>
      </c>
      <c r="C224">
        <f>MAX('3h Average'!C224:T224)</f>
        <v/>
      </c>
      <c r="D224">
        <f>MAX('3h Average'!U224:W224)</f>
        <v/>
      </c>
      <c r="E224">
        <f>MAX('3h Average'!X224:AA224)</f>
        <v/>
      </c>
      <c r="F224">
        <f>MAX('3h Average'!AB224:AG224)</f>
        <v/>
      </c>
      <c r="G224">
        <f>MAX('3h Average'!AH224:AJ224)</f>
        <v/>
      </c>
      <c r="H224">
        <f>MAX('3h Average'!AK224:AK224)</f>
        <v/>
      </c>
      <c r="I224">
        <f>MAX('3h Average'!AL224:AL224)</f>
        <v/>
      </c>
      <c r="J224">
        <f>MAX('3h Average'!AM224:AM224)</f>
        <v/>
      </c>
      <c r="K224">
        <f>MAX('3h Average'!AN224:AN224)</f>
        <v/>
      </c>
      <c r="L224">
        <f>MAX('3h Average'!AO224:AO224)</f>
        <v/>
      </c>
      <c r="M224">
        <f>MAX('3h Average'!AP224:AQ224)</f>
        <v/>
      </c>
      <c r="N224">
        <f>MAX('3h Average'!AR224:AR224)</f>
        <v/>
      </c>
      <c r="O224">
        <f>MAX('3h Average'!AS224:AS224)</f>
        <v/>
      </c>
      <c r="P224">
        <f>MAX('3h Average'!AT224:AT224)</f>
        <v/>
      </c>
      <c r="Q224">
        <f>MAX('3h Average'!AU224:AU224)</f>
        <v/>
      </c>
    </row>
    <row r="225">
      <c r="A225">
        <f>('Original Data'!A225)</f>
        <v/>
      </c>
      <c r="B225">
        <f>('Original Data'!B225)</f>
        <v/>
      </c>
      <c r="C225">
        <f>MAX('3h Average'!C225:T225)</f>
        <v/>
      </c>
      <c r="D225">
        <f>MAX('3h Average'!U225:W225)</f>
        <v/>
      </c>
      <c r="E225">
        <f>MAX('3h Average'!X225:AA225)</f>
        <v/>
      </c>
      <c r="F225">
        <f>MAX('3h Average'!AB225:AG225)</f>
        <v/>
      </c>
      <c r="G225">
        <f>MAX('3h Average'!AH225:AJ225)</f>
        <v/>
      </c>
      <c r="H225">
        <f>MAX('3h Average'!AK225:AK225)</f>
        <v/>
      </c>
      <c r="I225">
        <f>MAX('3h Average'!AL225:AL225)</f>
        <v/>
      </c>
      <c r="J225">
        <f>MAX('3h Average'!AM225:AM225)</f>
        <v/>
      </c>
      <c r="K225">
        <f>MAX('3h Average'!AN225:AN225)</f>
        <v/>
      </c>
      <c r="L225">
        <f>MAX('3h Average'!AO225:AO225)</f>
        <v/>
      </c>
      <c r="M225">
        <f>MAX('3h Average'!AP225:AQ225)</f>
        <v/>
      </c>
      <c r="N225">
        <f>MAX('3h Average'!AR225:AR225)</f>
        <v/>
      </c>
      <c r="O225">
        <f>MAX('3h Average'!AS225:AS225)</f>
        <v/>
      </c>
      <c r="P225">
        <f>MAX('3h Average'!AT225:AT225)</f>
        <v/>
      </c>
      <c r="Q225">
        <f>MAX('3h Average'!AU225:AU225)</f>
        <v/>
      </c>
    </row>
    <row r="226">
      <c r="A226">
        <f>('Original Data'!A226)</f>
        <v/>
      </c>
      <c r="B226">
        <f>('Original Data'!B226)</f>
        <v/>
      </c>
      <c r="C226">
        <f>MAX('3h Average'!C226:T226)</f>
        <v/>
      </c>
      <c r="D226">
        <f>MAX('3h Average'!U226:W226)</f>
        <v/>
      </c>
      <c r="E226">
        <f>MAX('3h Average'!X226:AA226)</f>
        <v/>
      </c>
      <c r="F226">
        <f>MAX('3h Average'!AB226:AG226)</f>
        <v/>
      </c>
      <c r="G226">
        <f>MAX('3h Average'!AH226:AJ226)</f>
        <v/>
      </c>
      <c r="H226">
        <f>MAX('3h Average'!AK226:AK226)</f>
        <v/>
      </c>
      <c r="I226">
        <f>MAX('3h Average'!AL226:AL226)</f>
        <v/>
      </c>
      <c r="J226">
        <f>MAX('3h Average'!AM226:AM226)</f>
        <v/>
      </c>
      <c r="K226">
        <f>MAX('3h Average'!AN226:AN226)</f>
        <v/>
      </c>
      <c r="L226">
        <f>MAX('3h Average'!AO226:AO226)</f>
        <v/>
      </c>
      <c r="M226">
        <f>MAX('3h Average'!AP226:AQ226)</f>
        <v/>
      </c>
      <c r="N226">
        <f>MAX('3h Average'!AR226:AR226)</f>
        <v/>
      </c>
      <c r="O226">
        <f>MAX('3h Average'!AS226:AS226)</f>
        <v/>
      </c>
      <c r="P226">
        <f>MAX('3h Average'!AT226:AT226)</f>
        <v/>
      </c>
      <c r="Q226">
        <f>MAX('3h Average'!AU226:AU226)</f>
        <v/>
      </c>
    </row>
    <row r="227">
      <c r="A227">
        <f>('Original Data'!A227)</f>
        <v/>
      </c>
      <c r="B227">
        <f>('Original Data'!B227)</f>
        <v/>
      </c>
      <c r="C227">
        <f>MAX('3h Average'!C227:T227)</f>
        <v/>
      </c>
      <c r="D227">
        <f>MAX('3h Average'!U227:W227)</f>
        <v/>
      </c>
      <c r="E227">
        <f>MAX('3h Average'!X227:AA227)</f>
        <v/>
      </c>
      <c r="F227">
        <f>MAX('3h Average'!AB227:AG227)</f>
        <v/>
      </c>
      <c r="G227">
        <f>MAX('3h Average'!AH227:AJ227)</f>
        <v/>
      </c>
      <c r="H227">
        <f>MAX('3h Average'!AK227:AK227)</f>
        <v/>
      </c>
      <c r="I227">
        <f>MAX('3h Average'!AL227:AL227)</f>
        <v/>
      </c>
      <c r="J227">
        <f>MAX('3h Average'!AM227:AM227)</f>
        <v/>
      </c>
      <c r="K227">
        <f>MAX('3h Average'!AN227:AN227)</f>
        <v/>
      </c>
      <c r="L227">
        <f>MAX('3h Average'!AO227:AO227)</f>
        <v/>
      </c>
      <c r="M227">
        <f>MAX('3h Average'!AP227:AQ227)</f>
        <v/>
      </c>
      <c r="N227">
        <f>MAX('3h Average'!AR227:AR227)</f>
        <v/>
      </c>
      <c r="O227">
        <f>MAX('3h Average'!AS227:AS227)</f>
        <v/>
      </c>
      <c r="P227">
        <f>MAX('3h Average'!AT227:AT227)</f>
        <v/>
      </c>
      <c r="Q227">
        <f>MAX('3h Average'!AU227:AU227)</f>
        <v/>
      </c>
    </row>
    <row r="228">
      <c r="A228">
        <f>('Original Data'!A228)</f>
        <v/>
      </c>
      <c r="B228">
        <f>('Original Data'!B228)</f>
        <v/>
      </c>
      <c r="C228">
        <f>MAX('3h Average'!C228:T228)</f>
        <v/>
      </c>
      <c r="D228">
        <f>MAX('3h Average'!U228:W228)</f>
        <v/>
      </c>
      <c r="E228">
        <f>MAX('3h Average'!X228:AA228)</f>
        <v/>
      </c>
      <c r="F228">
        <f>MAX('3h Average'!AB228:AG228)</f>
        <v/>
      </c>
      <c r="G228">
        <f>MAX('3h Average'!AH228:AJ228)</f>
        <v/>
      </c>
      <c r="H228">
        <f>MAX('3h Average'!AK228:AK228)</f>
        <v/>
      </c>
      <c r="I228">
        <f>MAX('3h Average'!AL228:AL228)</f>
        <v/>
      </c>
      <c r="J228">
        <f>MAX('3h Average'!AM228:AM228)</f>
        <v/>
      </c>
      <c r="K228">
        <f>MAX('3h Average'!AN228:AN228)</f>
        <v/>
      </c>
      <c r="L228">
        <f>MAX('3h Average'!AO228:AO228)</f>
        <v/>
      </c>
      <c r="M228">
        <f>MAX('3h Average'!AP228:AQ228)</f>
        <v/>
      </c>
      <c r="N228">
        <f>MAX('3h Average'!AR228:AR228)</f>
        <v/>
      </c>
      <c r="O228">
        <f>MAX('3h Average'!AS228:AS228)</f>
        <v/>
      </c>
      <c r="P228">
        <f>MAX('3h Average'!AT228:AT228)</f>
        <v/>
      </c>
      <c r="Q228">
        <f>MAX('3h Average'!AU228:AU228)</f>
        <v/>
      </c>
    </row>
    <row r="229">
      <c r="A229">
        <f>('Original Data'!A229)</f>
        <v/>
      </c>
      <c r="B229">
        <f>('Original Data'!B229)</f>
        <v/>
      </c>
      <c r="C229">
        <f>MAX('3h Average'!C229:T229)</f>
        <v/>
      </c>
      <c r="D229">
        <f>MAX('3h Average'!U229:W229)</f>
        <v/>
      </c>
      <c r="E229">
        <f>MAX('3h Average'!X229:AA229)</f>
        <v/>
      </c>
      <c r="F229">
        <f>MAX('3h Average'!AB229:AG229)</f>
        <v/>
      </c>
      <c r="G229">
        <f>MAX('3h Average'!AH229:AJ229)</f>
        <v/>
      </c>
      <c r="H229">
        <f>MAX('3h Average'!AK229:AK229)</f>
        <v/>
      </c>
      <c r="I229">
        <f>MAX('3h Average'!AL229:AL229)</f>
        <v/>
      </c>
      <c r="J229">
        <f>MAX('3h Average'!AM229:AM229)</f>
        <v/>
      </c>
      <c r="K229">
        <f>MAX('3h Average'!AN229:AN229)</f>
        <v/>
      </c>
      <c r="L229">
        <f>MAX('3h Average'!AO229:AO229)</f>
        <v/>
      </c>
      <c r="M229">
        <f>MAX('3h Average'!AP229:AQ229)</f>
        <v/>
      </c>
      <c r="N229">
        <f>MAX('3h Average'!AR229:AR229)</f>
        <v/>
      </c>
      <c r="O229">
        <f>MAX('3h Average'!AS229:AS229)</f>
        <v/>
      </c>
      <c r="P229">
        <f>MAX('3h Average'!AT229:AT229)</f>
        <v/>
      </c>
      <c r="Q229">
        <f>MAX('3h Average'!AU229:AU229)</f>
        <v/>
      </c>
    </row>
    <row r="230">
      <c r="A230">
        <f>('Original Data'!A230)</f>
        <v/>
      </c>
      <c r="B230">
        <f>('Original Data'!B230)</f>
        <v/>
      </c>
      <c r="C230">
        <f>MAX('3h Average'!C230:T230)</f>
        <v/>
      </c>
      <c r="D230">
        <f>MAX('3h Average'!U230:W230)</f>
        <v/>
      </c>
      <c r="E230">
        <f>MAX('3h Average'!X230:AA230)</f>
        <v/>
      </c>
      <c r="F230">
        <f>MAX('3h Average'!AB230:AG230)</f>
        <v/>
      </c>
      <c r="G230">
        <f>MAX('3h Average'!AH230:AJ230)</f>
        <v/>
      </c>
      <c r="H230">
        <f>MAX('3h Average'!AK230:AK230)</f>
        <v/>
      </c>
      <c r="I230">
        <f>MAX('3h Average'!AL230:AL230)</f>
        <v/>
      </c>
      <c r="J230">
        <f>MAX('3h Average'!AM230:AM230)</f>
        <v/>
      </c>
      <c r="K230">
        <f>MAX('3h Average'!AN230:AN230)</f>
        <v/>
      </c>
      <c r="L230">
        <f>MAX('3h Average'!AO230:AO230)</f>
        <v/>
      </c>
      <c r="M230">
        <f>MAX('3h Average'!AP230:AQ230)</f>
        <v/>
      </c>
      <c r="N230">
        <f>MAX('3h Average'!AR230:AR230)</f>
        <v/>
      </c>
      <c r="O230">
        <f>MAX('3h Average'!AS230:AS230)</f>
        <v/>
      </c>
      <c r="P230">
        <f>MAX('3h Average'!AT230:AT230)</f>
        <v/>
      </c>
      <c r="Q230">
        <f>MAX('3h Average'!AU230:AU230)</f>
        <v/>
      </c>
    </row>
    <row r="231">
      <c r="A231">
        <f>('Original Data'!A231)</f>
        <v/>
      </c>
      <c r="B231">
        <f>('Original Data'!B231)</f>
        <v/>
      </c>
      <c r="C231">
        <f>MAX('3h Average'!C231:T231)</f>
        <v/>
      </c>
      <c r="D231">
        <f>MAX('3h Average'!U231:W231)</f>
        <v/>
      </c>
      <c r="E231">
        <f>MAX('3h Average'!X231:AA231)</f>
        <v/>
      </c>
      <c r="F231">
        <f>MAX('3h Average'!AB231:AG231)</f>
        <v/>
      </c>
      <c r="G231">
        <f>MAX('3h Average'!AH231:AJ231)</f>
        <v/>
      </c>
      <c r="H231">
        <f>MAX('3h Average'!AK231:AK231)</f>
        <v/>
      </c>
      <c r="I231">
        <f>MAX('3h Average'!AL231:AL231)</f>
        <v/>
      </c>
      <c r="J231">
        <f>MAX('3h Average'!AM231:AM231)</f>
        <v/>
      </c>
      <c r="K231">
        <f>MAX('3h Average'!AN231:AN231)</f>
        <v/>
      </c>
      <c r="L231">
        <f>MAX('3h Average'!AO231:AO231)</f>
        <v/>
      </c>
      <c r="M231">
        <f>MAX('3h Average'!AP231:AQ231)</f>
        <v/>
      </c>
      <c r="N231">
        <f>MAX('3h Average'!AR231:AR231)</f>
        <v/>
      </c>
      <c r="O231">
        <f>MAX('3h Average'!AS231:AS231)</f>
        <v/>
      </c>
      <c r="P231">
        <f>MAX('3h Average'!AT231:AT231)</f>
        <v/>
      </c>
      <c r="Q231">
        <f>MAX('3h Average'!AU231:AU231)</f>
        <v/>
      </c>
    </row>
    <row r="232">
      <c r="A232">
        <f>('Original Data'!A232)</f>
        <v/>
      </c>
      <c r="B232">
        <f>('Original Data'!B232)</f>
        <v/>
      </c>
      <c r="C232">
        <f>MAX('3h Average'!C232:T232)</f>
        <v/>
      </c>
      <c r="D232">
        <f>MAX('3h Average'!U232:W232)</f>
        <v/>
      </c>
      <c r="E232">
        <f>MAX('3h Average'!X232:AA232)</f>
        <v/>
      </c>
      <c r="F232">
        <f>MAX('3h Average'!AB232:AG232)</f>
        <v/>
      </c>
      <c r="G232">
        <f>MAX('3h Average'!AH232:AJ232)</f>
        <v/>
      </c>
      <c r="H232">
        <f>MAX('3h Average'!AK232:AK232)</f>
        <v/>
      </c>
      <c r="I232">
        <f>MAX('3h Average'!AL232:AL232)</f>
        <v/>
      </c>
      <c r="J232">
        <f>MAX('3h Average'!AM232:AM232)</f>
        <v/>
      </c>
      <c r="K232">
        <f>MAX('3h Average'!AN232:AN232)</f>
        <v/>
      </c>
      <c r="L232">
        <f>MAX('3h Average'!AO232:AO232)</f>
        <v/>
      </c>
      <c r="M232">
        <f>MAX('3h Average'!AP232:AQ232)</f>
        <v/>
      </c>
      <c r="N232">
        <f>MAX('3h Average'!AR232:AR232)</f>
        <v/>
      </c>
      <c r="O232">
        <f>MAX('3h Average'!AS232:AS232)</f>
        <v/>
      </c>
      <c r="P232">
        <f>MAX('3h Average'!AT232:AT232)</f>
        <v/>
      </c>
      <c r="Q232">
        <f>MAX('3h Average'!AU232:AU232)</f>
        <v/>
      </c>
    </row>
    <row r="233">
      <c r="A233">
        <f>('Original Data'!A233)</f>
        <v/>
      </c>
      <c r="B233">
        <f>('Original Data'!B233)</f>
        <v/>
      </c>
      <c r="C233">
        <f>MAX('3h Average'!C233:T233)</f>
        <v/>
      </c>
      <c r="D233">
        <f>MAX('3h Average'!U233:W233)</f>
        <v/>
      </c>
      <c r="E233">
        <f>MAX('3h Average'!X233:AA233)</f>
        <v/>
      </c>
      <c r="F233">
        <f>MAX('3h Average'!AB233:AG233)</f>
        <v/>
      </c>
      <c r="G233">
        <f>MAX('3h Average'!AH233:AJ233)</f>
        <v/>
      </c>
      <c r="H233">
        <f>MAX('3h Average'!AK233:AK233)</f>
        <v/>
      </c>
      <c r="I233">
        <f>MAX('3h Average'!AL233:AL233)</f>
        <v/>
      </c>
      <c r="J233">
        <f>MAX('3h Average'!AM233:AM233)</f>
        <v/>
      </c>
      <c r="K233">
        <f>MAX('3h Average'!AN233:AN233)</f>
        <v/>
      </c>
      <c r="L233">
        <f>MAX('3h Average'!AO233:AO233)</f>
        <v/>
      </c>
      <c r="M233">
        <f>MAX('3h Average'!AP233:AQ233)</f>
        <v/>
      </c>
      <c r="N233">
        <f>MAX('3h Average'!AR233:AR233)</f>
        <v/>
      </c>
      <c r="O233">
        <f>MAX('3h Average'!AS233:AS233)</f>
        <v/>
      </c>
      <c r="P233">
        <f>MAX('3h Average'!AT233:AT233)</f>
        <v/>
      </c>
      <c r="Q233">
        <f>MAX('3h Average'!AU233:AU233)</f>
        <v/>
      </c>
    </row>
    <row r="234">
      <c r="A234">
        <f>('Original Data'!A234)</f>
        <v/>
      </c>
      <c r="B234">
        <f>('Original Data'!B234)</f>
        <v/>
      </c>
      <c r="C234">
        <f>MAX('3h Average'!C234:T234)</f>
        <v/>
      </c>
      <c r="D234">
        <f>MAX('3h Average'!U234:W234)</f>
        <v/>
      </c>
      <c r="E234">
        <f>MAX('3h Average'!X234:AA234)</f>
        <v/>
      </c>
      <c r="F234">
        <f>MAX('3h Average'!AB234:AG234)</f>
        <v/>
      </c>
      <c r="G234">
        <f>MAX('3h Average'!AH234:AJ234)</f>
        <v/>
      </c>
      <c r="H234">
        <f>MAX('3h Average'!AK234:AK234)</f>
        <v/>
      </c>
      <c r="I234">
        <f>MAX('3h Average'!AL234:AL234)</f>
        <v/>
      </c>
      <c r="J234">
        <f>MAX('3h Average'!AM234:AM234)</f>
        <v/>
      </c>
      <c r="K234">
        <f>MAX('3h Average'!AN234:AN234)</f>
        <v/>
      </c>
      <c r="L234">
        <f>MAX('3h Average'!AO234:AO234)</f>
        <v/>
      </c>
      <c r="M234">
        <f>MAX('3h Average'!AP234:AQ234)</f>
        <v/>
      </c>
      <c r="N234">
        <f>MAX('3h Average'!AR234:AR234)</f>
        <v/>
      </c>
      <c r="O234">
        <f>MAX('3h Average'!AS234:AS234)</f>
        <v/>
      </c>
      <c r="P234">
        <f>MAX('3h Average'!AT234:AT234)</f>
        <v/>
      </c>
      <c r="Q234">
        <f>MAX('3h Average'!AU234:AU234)</f>
        <v/>
      </c>
    </row>
    <row r="235">
      <c r="A235">
        <f>('Original Data'!A235)</f>
        <v/>
      </c>
      <c r="B235">
        <f>('Original Data'!B235)</f>
        <v/>
      </c>
      <c r="C235">
        <f>MAX('3h Average'!C235:T235)</f>
        <v/>
      </c>
      <c r="D235">
        <f>MAX('3h Average'!U235:W235)</f>
        <v/>
      </c>
      <c r="E235">
        <f>MAX('3h Average'!X235:AA235)</f>
        <v/>
      </c>
      <c r="F235">
        <f>MAX('3h Average'!AB235:AG235)</f>
        <v/>
      </c>
      <c r="G235">
        <f>MAX('3h Average'!AH235:AJ235)</f>
        <v/>
      </c>
      <c r="H235">
        <f>MAX('3h Average'!AK235:AK235)</f>
        <v/>
      </c>
      <c r="I235">
        <f>MAX('3h Average'!AL235:AL235)</f>
        <v/>
      </c>
      <c r="J235">
        <f>MAX('3h Average'!AM235:AM235)</f>
        <v/>
      </c>
      <c r="K235">
        <f>MAX('3h Average'!AN235:AN235)</f>
        <v/>
      </c>
      <c r="L235">
        <f>MAX('3h Average'!AO235:AO235)</f>
        <v/>
      </c>
      <c r="M235">
        <f>MAX('3h Average'!AP235:AQ235)</f>
        <v/>
      </c>
      <c r="N235">
        <f>MAX('3h Average'!AR235:AR235)</f>
        <v/>
      </c>
      <c r="O235">
        <f>MAX('3h Average'!AS235:AS235)</f>
        <v/>
      </c>
      <c r="P235">
        <f>MAX('3h Average'!AT235:AT235)</f>
        <v/>
      </c>
      <c r="Q235">
        <f>MAX('3h Average'!AU235:AU235)</f>
        <v/>
      </c>
    </row>
    <row r="236">
      <c r="A236">
        <f>('Original Data'!A236)</f>
        <v/>
      </c>
      <c r="B236">
        <f>('Original Data'!B236)</f>
        <v/>
      </c>
      <c r="C236">
        <f>MAX('3h Average'!C236:T236)</f>
        <v/>
      </c>
      <c r="D236">
        <f>MAX('3h Average'!U236:W236)</f>
        <v/>
      </c>
      <c r="E236">
        <f>MAX('3h Average'!X236:AA236)</f>
        <v/>
      </c>
      <c r="F236">
        <f>MAX('3h Average'!AB236:AG236)</f>
        <v/>
      </c>
      <c r="G236">
        <f>MAX('3h Average'!AH236:AJ236)</f>
        <v/>
      </c>
      <c r="H236">
        <f>MAX('3h Average'!AK236:AK236)</f>
        <v/>
      </c>
      <c r="I236">
        <f>MAX('3h Average'!AL236:AL236)</f>
        <v/>
      </c>
      <c r="J236">
        <f>MAX('3h Average'!AM236:AM236)</f>
        <v/>
      </c>
      <c r="K236">
        <f>MAX('3h Average'!AN236:AN236)</f>
        <v/>
      </c>
      <c r="L236">
        <f>MAX('3h Average'!AO236:AO236)</f>
        <v/>
      </c>
      <c r="M236">
        <f>MAX('3h Average'!AP236:AQ236)</f>
        <v/>
      </c>
      <c r="N236">
        <f>MAX('3h Average'!AR236:AR236)</f>
        <v/>
      </c>
      <c r="O236">
        <f>MAX('3h Average'!AS236:AS236)</f>
        <v/>
      </c>
      <c r="P236">
        <f>MAX('3h Average'!AT236:AT236)</f>
        <v/>
      </c>
      <c r="Q236">
        <f>MAX('3h Average'!AU236:AU236)</f>
        <v/>
      </c>
    </row>
    <row r="237">
      <c r="A237">
        <f>('Original Data'!A237)</f>
        <v/>
      </c>
      <c r="B237">
        <f>('Original Data'!B237)</f>
        <v/>
      </c>
      <c r="C237">
        <f>MAX('3h Average'!C237:T237)</f>
        <v/>
      </c>
      <c r="D237">
        <f>MAX('3h Average'!U237:W237)</f>
        <v/>
      </c>
      <c r="E237">
        <f>MAX('3h Average'!X237:AA237)</f>
        <v/>
      </c>
      <c r="F237">
        <f>MAX('3h Average'!AB237:AG237)</f>
        <v/>
      </c>
      <c r="G237">
        <f>MAX('3h Average'!AH237:AJ237)</f>
        <v/>
      </c>
      <c r="H237">
        <f>MAX('3h Average'!AK237:AK237)</f>
        <v/>
      </c>
      <c r="I237">
        <f>MAX('3h Average'!AL237:AL237)</f>
        <v/>
      </c>
      <c r="J237">
        <f>MAX('3h Average'!AM237:AM237)</f>
        <v/>
      </c>
      <c r="K237">
        <f>MAX('3h Average'!AN237:AN237)</f>
        <v/>
      </c>
      <c r="L237">
        <f>MAX('3h Average'!AO237:AO237)</f>
        <v/>
      </c>
      <c r="M237">
        <f>MAX('3h Average'!AP237:AQ237)</f>
        <v/>
      </c>
      <c r="N237">
        <f>MAX('3h Average'!AR237:AR237)</f>
        <v/>
      </c>
      <c r="O237">
        <f>MAX('3h Average'!AS237:AS237)</f>
        <v/>
      </c>
      <c r="P237">
        <f>MAX('3h Average'!AT237:AT237)</f>
        <v/>
      </c>
      <c r="Q237">
        <f>MAX('3h Average'!AU237:AU237)</f>
        <v/>
      </c>
    </row>
    <row r="238">
      <c r="A238">
        <f>('Original Data'!A238)</f>
        <v/>
      </c>
      <c r="B238">
        <f>('Original Data'!B238)</f>
        <v/>
      </c>
      <c r="C238">
        <f>MAX('3h Average'!C238:T238)</f>
        <v/>
      </c>
      <c r="D238">
        <f>MAX('3h Average'!U238:W238)</f>
        <v/>
      </c>
      <c r="E238">
        <f>MAX('3h Average'!X238:AA238)</f>
        <v/>
      </c>
      <c r="F238">
        <f>MAX('3h Average'!AB238:AG238)</f>
        <v/>
      </c>
      <c r="G238">
        <f>MAX('3h Average'!AH238:AJ238)</f>
        <v/>
      </c>
      <c r="H238">
        <f>MAX('3h Average'!AK238:AK238)</f>
        <v/>
      </c>
      <c r="I238">
        <f>MAX('3h Average'!AL238:AL238)</f>
        <v/>
      </c>
      <c r="J238">
        <f>MAX('3h Average'!AM238:AM238)</f>
        <v/>
      </c>
      <c r="K238">
        <f>MAX('3h Average'!AN238:AN238)</f>
        <v/>
      </c>
      <c r="L238">
        <f>MAX('3h Average'!AO238:AO238)</f>
        <v/>
      </c>
      <c r="M238">
        <f>MAX('3h Average'!AP238:AQ238)</f>
        <v/>
      </c>
      <c r="N238">
        <f>MAX('3h Average'!AR238:AR238)</f>
        <v/>
      </c>
      <c r="O238">
        <f>MAX('3h Average'!AS238:AS238)</f>
        <v/>
      </c>
      <c r="P238">
        <f>MAX('3h Average'!AT238:AT238)</f>
        <v/>
      </c>
      <c r="Q238">
        <f>MAX('3h Average'!AU238:AU238)</f>
        <v/>
      </c>
    </row>
    <row r="239">
      <c r="A239">
        <f>('Original Data'!A239)</f>
        <v/>
      </c>
      <c r="B239">
        <f>('Original Data'!B239)</f>
        <v/>
      </c>
      <c r="C239">
        <f>MAX('3h Average'!C239:T239)</f>
        <v/>
      </c>
      <c r="D239">
        <f>MAX('3h Average'!U239:W239)</f>
        <v/>
      </c>
      <c r="E239">
        <f>MAX('3h Average'!X239:AA239)</f>
        <v/>
      </c>
      <c r="F239">
        <f>MAX('3h Average'!AB239:AG239)</f>
        <v/>
      </c>
      <c r="G239">
        <f>MAX('3h Average'!AH239:AJ239)</f>
        <v/>
      </c>
      <c r="H239">
        <f>MAX('3h Average'!AK239:AK239)</f>
        <v/>
      </c>
      <c r="I239">
        <f>MAX('3h Average'!AL239:AL239)</f>
        <v/>
      </c>
      <c r="J239">
        <f>MAX('3h Average'!AM239:AM239)</f>
        <v/>
      </c>
      <c r="K239">
        <f>MAX('3h Average'!AN239:AN239)</f>
        <v/>
      </c>
      <c r="L239">
        <f>MAX('3h Average'!AO239:AO239)</f>
        <v/>
      </c>
      <c r="M239">
        <f>MAX('3h Average'!AP239:AQ239)</f>
        <v/>
      </c>
      <c r="N239">
        <f>MAX('3h Average'!AR239:AR239)</f>
        <v/>
      </c>
      <c r="O239">
        <f>MAX('3h Average'!AS239:AS239)</f>
        <v/>
      </c>
      <c r="P239">
        <f>MAX('3h Average'!AT239:AT239)</f>
        <v/>
      </c>
      <c r="Q239">
        <f>MAX('3h Average'!AU239:AU239)</f>
        <v/>
      </c>
    </row>
    <row r="240">
      <c r="A240">
        <f>('Original Data'!A240)</f>
        <v/>
      </c>
      <c r="B240">
        <f>('Original Data'!B240)</f>
        <v/>
      </c>
      <c r="C240">
        <f>MAX('3h Average'!C240:T240)</f>
        <v/>
      </c>
      <c r="D240">
        <f>MAX('3h Average'!U240:W240)</f>
        <v/>
      </c>
      <c r="E240">
        <f>MAX('3h Average'!X240:AA240)</f>
        <v/>
      </c>
      <c r="F240">
        <f>MAX('3h Average'!AB240:AG240)</f>
        <v/>
      </c>
      <c r="G240">
        <f>MAX('3h Average'!AH240:AJ240)</f>
        <v/>
      </c>
      <c r="H240">
        <f>MAX('3h Average'!AK240:AK240)</f>
        <v/>
      </c>
      <c r="I240">
        <f>MAX('3h Average'!AL240:AL240)</f>
        <v/>
      </c>
      <c r="J240">
        <f>MAX('3h Average'!AM240:AM240)</f>
        <v/>
      </c>
      <c r="K240">
        <f>MAX('3h Average'!AN240:AN240)</f>
        <v/>
      </c>
      <c r="L240">
        <f>MAX('3h Average'!AO240:AO240)</f>
        <v/>
      </c>
      <c r="M240">
        <f>MAX('3h Average'!AP240:AQ240)</f>
        <v/>
      </c>
      <c r="N240">
        <f>MAX('3h Average'!AR240:AR240)</f>
        <v/>
      </c>
      <c r="O240">
        <f>MAX('3h Average'!AS240:AS240)</f>
        <v/>
      </c>
      <c r="P240">
        <f>MAX('3h Average'!AT240:AT240)</f>
        <v/>
      </c>
      <c r="Q240">
        <f>MAX('3h Average'!AU240:AU240)</f>
        <v/>
      </c>
    </row>
    <row r="241">
      <c r="A241">
        <f>('Original Data'!A241)</f>
        <v/>
      </c>
      <c r="B241">
        <f>('Original Data'!B241)</f>
        <v/>
      </c>
      <c r="C241">
        <f>MAX('3h Average'!C241:T241)</f>
        <v/>
      </c>
      <c r="D241">
        <f>MAX('3h Average'!U241:W241)</f>
        <v/>
      </c>
      <c r="E241">
        <f>MAX('3h Average'!X241:AA241)</f>
        <v/>
      </c>
      <c r="F241">
        <f>MAX('3h Average'!AB241:AG241)</f>
        <v/>
      </c>
      <c r="G241">
        <f>MAX('3h Average'!AH241:AJ241)</f>
        <v/>
      </c>
      <c r="H241">
        <f>MAX('3h Average'!AK241:AK241)</f>
        <v/>
      </c>
      <c r="I241">
        <f>MAX('3h Average'!AL241:AL241)</f>
        <v/>
      </c>
      <c r="J241">
        <f>MAX('3h Average'!AM241:AM241)</f>
        <v/>
      </c>
      <c r="K241">
        <f>MAX('3h Average'!AN241:AN241)</f>
        <v/>
      </c>
      <c r="L241">
        <f>MAX('3h Average'!AO241:AO241)</f>
        <v/>
      </c>
      <c r="M241">
        <f>MAX('3h Average'!AP241:AQ241)</f>
        <v/>
      </c>
      <c r="N241">
        <f>MAX('3h Average'!AR241:AR241)</f>
        <v/>
      </c>
      <c r="O241">
        <f>MAX('3h Average'!AS241:AS241)</f>
        <v/>
      </c>
      <c r="P241">
        <f>MAX('3h Average'!AT241:AT241)</f>
        <v/>
      </c>
      <c r="Q241">
        <f>MAX('3h Average'!AU241:AU241)</f>
        <v/>
      </c>
    </row>
    <row r="242">
      <c r="A242">
        <f>('Original Data'!A242)</f>
        <v/>
      </c>
      <c r="B242">
        <f>('Original Data'!B242)</f>
        <v/>
      </c>
      <c r="C242">
        <f>MAX('3h Average'!C242:T242)</f>
        <v/>
      </c>
      <c r="D242">
        <f>MAX('3h Average'!U242:W242)</f>
        <v/>
      </c>
      <c r="E242">
        <f>MAX('3h Average'!X242:AA242)</f>
        <v/>
      </c>
      <c r="F242">
        <f>MAX('3h Average'!AB242:AG242)</f>
        <v/>
      </c>
      <c r="G242">
        <f>MAX('3h Average'!AH242:AJ242)</f>
        <v/>
      </c>
      <c r="H242">
        <f>MAX('3h Average'!AK242:AK242)</f>
        <v/>
      </c>
      <c r="I242">
        <f>MAX('3h Average'!AL242:AL242)</f>
        <v/>
      </c>
      <c r="J242">
        <f>MAX('3h Average'!AM242:AM242)</f>
        <v/>
      </c>
      <c r="K242">
        <f>MAX('3h Average'!AN242:AN242)</f>
        <v/>
      </c>
      <c r="L242">
        <f>MAX('3h Average'!AO242:AO242)</f>
        <v/>
      </c>
      <c r="M242">
        <f>MAX('3h Average'!AP242:AQ242)</f>
        <v/>
      </c>
      <c r="N242">
        <f>MAX('3h Average'!AR242:AR242)</f>
        <v/>
      </c>
      <c r="O242">
        <f>MAX('3h Average'!AS242:AS242)</f>
        <v/>
      </c>
      <c r="P242">
        <f>MAX('3h Average'!AT242:AT242)</f>
        <v/>
      </c>
      <c r="Q242">
        <f>MAX('3h Average'!AU242:AU242)</f>
        <v/>
      </c>
    </row>
    <row r="243">
      <c r="A243">
        <f>('Original Data'!A243)</f>
        <v/>
      </c>
      <c r="B243">
        <f>('Original Data'!B243)</f>
        <v/>
      </c>
      <c r="C243">
        <f>MAX('3h Average'!C243:T243)</f>
        <v/>
      </c>
      <c r="D243">
        <f>MAX('3h Average'!U243:W243)</f>
        <v/>
      </c>
      <c r="E243">
        <f>MAX('3h Average'!X243:AA243)</f>
        <v/>
      </c>
      <c r="F243">
        <f>MAX('3h Average'!AB243:AG243)</f>
        <v/>
      </c>
      <c r="G243">
        <f>MAX('3h Average'!AH243:AJ243)</f>
        <v/>
      </c>
      <c r="H243">
        <f>MAX('3h Average'!AK243:AK243)</f>
        <v/>
      </c>
      <c r="I243">
        <f>MAX('3h Average'!AL243:AL243)</f>
        <v/>
      </c>
      <c r="J243">
        <f>MAX('3h Average'!AM243:AM243)</f>
        <v/>
      </c>
      <c r="K243">
        <f>MAX('3h Average'!AN243:AN243)</f>
        <v/>
      </c>
      <c r="L243">
        <f>MAX('3h Average'!AO243:AO243)</f>
        <v/>
      </c>
      <c r="M243">
        <f>MAX('3h Average'!AP243:AQ243)</f>
        <v/>
      </c>
      <c r="N243">
        <f>MAX('3h Average'!AR243:AR243)</f>
        <v/>
      </c>
      <c r="O243">
        <f>MAX('3h Average'!AS243:AS243)</f>
        <v/>
      </c>
      <c r="P243">
        <f>MAX('3h Average'!AT243:AT243)</f>
        <v/>
      </c>
      <c r="Q243">
        <f>MAX('3h Average'!AU243:AU243)</f>
        <v/>
      </c>
    </row>
    <row r="244">
      <c r="A244">
        <f>('Original Data'!A244)</f>
        <v/>
      </c>
      <c r="B244">
        <f>('Original Data'!B244)</f>
        <v/>
      </c>
      <c r="C244">
        <f>MAX('3h Average'!C244:T244)</f>
        <v/>
      </c>
      <c r="D244">
        <f>MAX('3h Average'!U244:W244)</f>
        <v/>
      </c>
      <c r="E244">
        <f>MAX('3h Average'!X244:AA244)</f>
        <v/>
      </c>
      <c r="F244">
        <f>MAX('3h Average'!AB244:AG244)</f>
        <v/>
      </c>
      <c r="G244">
        <f>MAX('3h Average'!AH244:AJ244)</f>
        <v/>
      </c>
      <c r="H244">
        <f>MAX('3h Average'!AK244:AK244)</f>
        <v/>
      </c>
      <c r="I244">
        <f>MAX('3h Average'!AL244:AL244)</f>
        <v/>
      </c>
      <c r="J244">
        <f>MAX('3h Average'!AM244:AM244)</f>
        <v/>
      </c>
      <c r="K244">
        <f>MAX('3h Average'!AN244:AN244)</f>
        <v/>
      </c>
      <c r="L244">
        <f>MAX('3h Average'!AO244:AO244)</f>
        <v/>
      </c>
      <c r="M244">
        <f>MAX('3h Average'!AP244:AQ244)</f>
        <v/>
      </c>
      <c r="N244">
        <f>MAX('3h Average'!AR244:AR244)</f>
        <v/>
      </c>
      <c r="O244">
        <f>MAX('3h Average'!AS244:AS244)</f>
        <v/>
      </c>
      <c r="P244">
        <f>MAX('3h Average'!AT244:AT244)</f>
        <v/>
      </c>
      <c r="Q244">
        <f>MAX('3h Average'!AU244:AU244)</f>
        <v/>
      </c>
    </row>
    <row r="245">
      <c r="A245">
        <f>('Original Data'!A245)</f>
        <v/>
      </c>
      <c r="B245">
        <f>('Original Data'!B245)</f>
        <v/>
      </c>
      <c r="C245">
        <f>MAX('3h Average'!C245:T245)</f>
        <v/>
      </c>
      <c r="D245">
        <f>MAX('3h Average'!U245:W245)</f>
        <v/>
      </c>
      <c r="E245">
        <f>MAX('3h Average'!X245:AA245)</f>
        <v/>
      </c>
      <c r="F245">
        <f>MAX('3h Average'!AB245:AG245)</f>
        <v/>
      </c>
      <c r="G245">
        <f>MAX('3h Average'!AH245:AJ245)</f>
        <v/>
      </c>
      <c r="H245">
        <f>MAX('3h Average'!AK245:AK245)</f>
        <v/>
      </c>
      <c r="I245">
        <f>MAX('3h Average'!AL245:AL245)</f>
        <v/>
      </c>
      <c r="J245">
        <f>MAX('3h Average'!AM245:AM245)</f>
        <v/>
      </c>
      <c r="K245">
        <f>MAX('3h Average'!AN245:AN245)</f>
        <v/>
      </c>
      <c r="L245">
        <f>MAX('3h Average'!AO245:AO245)</f>
        <v/>
      </c>
      <c r="M245">
        <f>MAX('3h Average'!AP245:AQ245)</f>
        <v/>
      </c>
      <c r="N245">
        <f>MAX('3h Average'!AR245:AR245)</f>
        <v/>
      </c>
      <c r="O245">
        <f>MAX('3h Average'!AS245:AS245)</f>
        <v/>
      </c>
      <c r="P245">
        <f>MAX('3h Average'!AT245:AT245)</f>
        <v/>
      </c>
      <c r="Q245">
        <f>MAX('3h Average'!AU245:AU245)</f>
        <v/>
      </c>
    </row>
    <row r="246">
      <c r="A246">
        <f>('Original Data'!A246)</f>
        <v/>
      </c>
      <c r="B246">
        <f>('Original Data'!B246)</f>
        <v/>
      </c>
      <c r="C246">
        <f>MAX('3h Average'!C246:T246)</f>
        <v/>
      </c>
      <c r="D246">
        <f>MAX('3h Average'!U246:W246)</f>
        <v/>
      </c>
      <c r="E246">
        <f>MAX('3h Average'!X246:AA246)</f>
        <v/>
      </c>
      <c r="F246">
        <f>MAX('3h Average'!AB246:AG246)</f>
        <v/>
      </c>
      <c r="G246">
        <f>MAX('3h Average'!AH246:AJ246)</f>
        <v/>
      </c>
      <c r="H246">
        <f>MAX('3h Average'!AK246:AK246)</f>
        <v/>
      </c>
      <c r="I246">
        <f>MAX('3h Average'!AL246:AL246)</f>
        <v/>
      </c>
      <c r="J246">
        <f>MAX('3h Average'!AM246:AM246)</f>
        <v/>
      </c>
      <c r="K246">
        <f>MAX('3h Average'!AN246:AN246)</f>
        <v/>
      </c>
      <c r="L246">
        <f>MAX('3h Average'!AO246:AO246)</f>
        <v/>
      </c>
      <c r="M246">
        <f>MAX('3h Average'!AP246:AQ246)</f>
        <v/>
      </c>
      <c r="N246">
        <f>MAX('3h Average'!AR246:AR246)</f>
        <v/>
      </c>
      <c r="O246">
        <f>MAX('3h Average'!AS246:AS246)</f>
        <v/>
      </c>
      <c r="P246">
        <f>MAX('3h Average'!AT246:AT246)</f>
        <v/>
      </c>
      <c r="Q246">
        <f>MAX('3h Average'!AU246:AU246)</f>
        <v/>
      </c>
    </row>
    <row r="247">
      <c r="A247">
        <f>('Original Data'!A247)</f>
        <v/>
      </c>
      <c r="B247">
        <f>('Original Data'!B247)</f>
        <v/>
      </c>
      <c r="C247">
        <f>MAX('3h Average'!C247:T247)</f>
        <v/>
      </c>
      <c r="D247">
        <f>MAX('3h Average'!U247:W247)</f>
        <v/>
      </c>
      <c r="E247">
        <f>MAX('3h Average'!X247:AA247)</f>
        <v/>
      </c>
      <c r="F247">
        <f>MAX('3h Average'!AB247:AG247)</f>
        <v/>
      </c>
      <c r="G247">
        <f>MAX('3h Average'!AH247:AJ247)</f>
        <v/>
      </c>
      <c r="H247">
        <f>MAX('3h Average'!AK247:AK247)</f>
        <v/>
      </c>
      <c r="I247">
        <f>MAX('3h Average'!AL247:AL247)</f>
        <v/>
      </c>
      <c r="J247">
        <f>MAX('3h Average'!AM247:AM247)</f>
        <v/>
      </c>
      <c r="K247">
        <f>MAX('3h Average'!AN247:AN247)</f>
        <v/>
      </c>
      <c r="L247">
        <f>MAX('3h Average'!AO247:AO247)</f>
        <v/>
      </c>
      <c r="M247">
        <f>MAX('3h Average'!AP247:AQ247)</f>
        <v/>
      </c>
      <c r="N247">
        <f>MAX('3h Average'!AR247:AR247)</f>
        <v/>
      </c>
      <c r="O247">
        <f>MAX('3h Average'!AS247:AS247)</f>
        <v/>
      </c>
      <c r="P247">
        <f>MAX('3h Average'!AT247:AT247)</f>
        <v/>
      </c>
      <c r="Q247">
        <f>MAX('3h Average'!AU247:AU247)</f>
        <v/>
      </c>
    </row>
    <row r="248">
      <c r="A248">
        <f>('Original Data'!A248)</f>
        <v/>
      </c>
      <c r="B248">
        <f>('Original Data'!B248)</f>
        <v/>
      </c>
      <c r="C248">
        <f>MAX('3h Average'!C248:T248)</f>
        <v/>
      </c>
      <c r="D248">
        <f>MAX('3h Average'!U248:W248)</f>
        <v/>
      </c>
      <c r="E248">
        <f>MAX('3h Average'!X248:AA248)</f>
        <v/>
      </c>
      <c r="F248">
        <f>MAX('3h Average'!AB248:AG248)</f>
        <v/>
      </c>
      <c r="G248">
        <f>MAX('3h Average'!AH248:AJ248)</f>
        <v/>
      </c>
      <c r="H248">
        <f>MAX('3h Average'!AK248:AK248)</f>
        <v/>
      </c>
      <c r="I248">
        <f>MAX('3h Average'!AL248:AL248)</f>
        <v/>
      </c>
      <c r="J248">
        <f>MAX('3h Average'!AM248:AM248)</f>
        <v/>
      </c>
      <c r="K248">
        <f>MAX('3h Average'!AN248:AN248)</f>
        <v/>
      </c>
      <c r="L248">
        <f>MAX('3h Average'!AO248:AO248)</f>
        <v/>
      </c>
      <c r="M248">
        <f>MAX('3h Average'!AP248:AQ248)</f>
        <v/>
      </c>
      <c r="N248">
        <f>MAX('3h Average'!AR248:AR248)</f>
        <v/>
      </c>
      <c r="O248">
        <f>MAX('3h Average'!AS248:AS248)</f>
        <v/>
      </c>
      <c r="P248">
        <f>MAX('3h Average'!AT248:AT248)</f>
        <v/>
      </c>
      <c r="Q248">
        <f>MAX('3h Average'!AU248:AU248)</f>
        <v/>
      </c>
    </row>
    <row r="249">
      <c r="A249">
        <f>('Original Data'!A249)</f>
        <v/>
      </c>
      <c r="B249">
        <f>('Original Data'!B249)</f>
        <v/>
      </c>
      <c r="C249">
        <f>MAX('3h Average'!C249:T249)</f>
        <v/>
      </c>
      <c r="D249">
        <f>MAX('3h Average'!U249:W249)</f>
        <v/>
      </c>
      <c r="E249">
        <f>MAX('3h Average'!X249:AA249)</f>
        <v/>
      </c>
      <c r="F249">
        <f>MAX('3h Average'!AB249:AG249)</f>
        <v/>
      </c>
      <c r="G249">
        <f>MAX('3h Average'!AH249:AJ249)</f>
        <v/>
      </c>
      <c r="H249">
        <f>MAX('3h Average'!AK249:AK249)</f>
        <v/>
      </c>
      <c r="I249">
        <f>MAX('3h Average'!AL249:AL249)</f>
        <v/>
      </c>
      <c r="J249">
        <f>MAX('3h Average'!AM249:AM249)</f>
        <v/>
      </c>
      <c r="K249">
        <f>MAX('3h Average'!AN249:AN249)</f>
        <v/>
      </c>
      <c r="L249">
        <f>MAX('3h Average'!AO249:AO249)</f>
        <v/>
      </c>
      <c r="M249">
        <f>MAX('3h Average'!AP249:AQ249)</f>
        <v/>
      </c>
      <c r="N249">
        <f>MAX('3h Average'!AR249:AR249)</f>
        <v/>
      </c>
      <c r="O249">
        <f>MAX('3h Average'!AS249:AS249)</f>
        <v/>
      </c>
      <c r="P249">
        <f>MAX('3h Average'!AT249:AT249)</f>
        <v/>
      </c>
      <c r="Q249">
        <f>MAX('3h Average'!AU249:AU249)</f>
        <v/>
      </c>
    </row>
    <row r="250">
      <c r="A250">
        <f>('Original Data'!A250)</f>
        <v/>
      </c>
      <c r="B250">
        <f>('Original Data'!B250)</f>
        <v/>
      </c>
      <c r="C250">
        <f>MAX('3h Average'!C250:T250)</f>
        <v/>
      </c>
      <c r="D250">
        <f>MAX('3h Average'!U250:W250)</f>
        <v/>
      </c>
      <c r="E250">
        <f>MAX('3h Average'!X250:AA250)</f>
        <v/>
      </c>
      <c r="F250">
        <f>MAX('3h Average'!AB250:AG250)</f>
        <v/>
      </c>
      <c r="G250">
        <f>MAX('3h Average'!AH250:AJ250)</f>
        <v/>
      </c>
      <c r="H250">
        <f>MAX('3h Average'!AK250:AK250)</f>
        <v/>
      </c>
      <c r="I250">
        <f>MAX('3h Average'!AL250:AL250)</f>
        <v/>
      </c>
      <c r="J250">
        <f>MAX('3h Average'!AM250:AM250)</f>
        <v/>
      </c>
      <c r="K250">
        <f>MAX('3h Average'!AN250:AN250)</f>
        <v/>
      </c>
      <c r="L250">
        <f>MAX('3h Average'!AO250:AO250)</f>
        <v/>
      </c>
      <c r="M250">
        <f>MAX('3h Average'!AP250:AQ250)</f>
        <v/>
      </c>
      <c r="N250">
        <f>MAX('3h Average'!AR250:AR250)</f>
        <v/>
      </c>
      <c r="O250">
        <f>MAX('3h Average'!AS250:AS250)</f>
        <v/>
      </c>
      <c r="P250">
        <f>MAX('3h Average'!AT250:AT250)</f>
        <v/>
      </c>
      <c r="Q250">
        <f>MAX('3h Average'!AU250:AU250)</f>
        <v/>
      </c>
    </row>
    <row r="251">
      <c r="A251">
        <f>('Original Data'!A251)</f>
        <v/>
      </c>
      <c r="B251">
        <f>('Original Data'!B251)</f>
        <v/>
      </c>
      <c r="C251">
        <f>MAX('3h Average'!C251:T251)</f>
        <v/>
      </c>
      <c r="D251">
        <f>MAX('3h Average'!U251:W251)</f>
        <v/>
      </c>
      <c r="E251">
        <f>MAX('3h Average'!X251:AA251)</f>
        <v/>
      </c>
      <c r="F251">
        <f>MAX('3h Average'!AB251:AG251)</f>
        <v/>
      </c>
      <c r="G251">
        <f>MAX('3h Average'!AH251:AJ251)</f>
        <v/>
      </c>
      <c r="H251">
        <f>MAX('3h Average'!AK251:AK251)</f>
        <v/>
      </c>
      <c r="I251">
        <f>MAX('3h Average'!AL251:AL251)</f>
        <v/>
      </c>
      <c r="J251">
        <f>MAX('3h Average'!AM251:AM251)</f>
        <v/>
      </c>
      <c r="K251">
        <f>MAX('3h Average'!AN251:AN251)</f>
        <v/>
      </c>
      <c r="L251">
        <f>MAX('3h Average'!AO251:AO251)</f>
        <v/>
      </c>
      <c r="M251">
        <f>MAX('3h Average'!AP251:AQ251)</f>
        <v/>
      </c>
      <c r="N251">
        <f>MAX('3h Average'!AR251:AR251)</f>
        <v/>
      </c>
      <c r="O251">
        <f>MAX('3h Average'!AS251:AS251)</f>
        <v/>
      </c>
      <c r="P251">
        <f>MAX('3h Average'!AT251:AT251)</f>
        <v/>
      </c>
      <c r="Q251">
        <f>MAX('3h Average'!AU251:AU251)</f>
        <v/>
      </c>
    </row>
    <row r="252">
      <c r="A252">
        <f>('Original Data'!A252)</f>
        <v/>
      </c>
      <c r="B252">
        <f>('Original Data'!B252)</f>
        <v/>
      </c>
      <c r="C252">
        <f>MAX('3h Average'!C252:T252)</f>
        <v/>
      </c>
      <c r="D252">
        <f>MAX('3h Average'!U252:W252)</f>
        <v/>
      </c>
      <c r="E252">
        <f>MAX('3h Average'!X252:AA252)</f>
        <v/>
      </c>
      <c r="F252">
        <f>MAX('3h Average'!AB252:AG252)</f>
        <v/>
      </c>
      <c r="G252">
        <f>MAX('3h Average'!AH252:AJ252)</f>
        <v/>
      </c>
      <c r="H252">
        <f>MAX('3h Average'!AK252:AK252)</f>
        <v/>
      </c>
      <c r="I252">
        <f>MAX('3h Average'!AL252:AL252)</f>
        <v/>
      </c>
      <c r="J252">
        <f>MAX('3h Average'!AM252:AM252)</f>
        <v/>
      </c>
      <c r="K252">
        <f>MAX('3h Average'!AN252:AN252)</f>
        <v/>
      </c>
      <c r="L252">
        <f>MAX('3h Average'!AO252:AO252)</f>
        <v/>
      </c>
      <c r="M252">
        <f>MAX('3h Average'!AP252:AQ252)</f>
        <v/>
      </c>
      <c r="N252">
        <f>MAX('3h Average'!AR252:AR252)</f>
        <v/>
      </c>
      <c r="O252">
        <f>MAX('3h Average'!AS252:AS252)</f>
        <v/>
      </c>
      <c r="P252">
        <f>MAX('3h Average'!AT252:AT252)</f>
        <v/>
      </c>
      <c r="Q252">
        <f>MAX('3h Average'!AU252:AU252)</f>
        <v/>
      </c>
    </row>
    <row r="253">
      <c r="A253">
        <f>('Original Data'!A253)</f>
        <v/>
      </c>
      <c r="B253">
        <f>('Original Data'!B253)</f>
        <v/>
      </c>
      <c r="C253">
        <f>MAX('3h Average'!C253:T253)</f>
        <v/>
      </c>
      <c r="D253">
        <f>MAX('3h Average'!U253:W253)</f>
        <v/>
      </c>
      <c r="E253">
        <f>MAX('3h Average'!X253:AA253)</f>
        <v/>
      </c>
      <c r="F253">
        <f>MAX('3h Average'!AB253:AG253)</f>
        <v/>
      </c>
      <c r="G253">
        <f>MAX('3h Average'!AH253:AJ253)</f>
        <v/>
      </c>
      <c r="H253">
        <f>MAX('3h Average'!AK253:AK253)</f>
        <v/>
      </c>
      <c r="I253">
        <f>MAX('3h Average'!AL253:AL253)</f>
        <v/>
      </c>
      <c r="J253">
        <f>MAX('3h Average'!AM253:AM253)</f>
        <v/>
      </c>
      <c r="K253">
        <f>MAX('3h Average'!AN253:AN253)</f>
        <v/>
      </c>
      <c r="L253">
        <f>MAX('3h Average'!AO253:AO253)</f>
        <v/>
      </c>
      <c r="M253">
        <f>MAX('3h Average'!AP253:AQ253)</f>
        <v/>
      </c>
      <c r="N253">
        <f>MAX('3h Average'!AR253:AR253)</f>
        <v/>
      </c>
      <c r="O253">
        <f>MAX('3h Average'!AS253:AS253)</f>
        <v/>
      </c>
      <c r="P253">
        <f>MAX('3h Average'!AT253:AT253)</f>
        <v/>
      </c>
      <c r="Q253">
        <f>MAX('3h Average'!AU253:AU253)</f>
        <v/>
      </c>
    </row>
    <row r="254">
      <c r="A254">
        <f>('Original Data'!A254)</f>
        <v/>
      </c>
      <c r="B254">
        <f>('Original Data'!B254)</f>
        <v/>
      </c>
      <c r="C254">
        <f>MAX('3h Average'!C254:T254)</f>
        <v/>
      </c>
      <c r="D254">
        <f>MAX('3h Average'!U254:W254)</f>
        <v/>
      </c>
      <c r="E254">
        <f>MAX('3h Average'!X254:AA254)</f>
        <v/>
      </c>
      <c r="F254">
        <f>MAX('3h Average'!AB254:AG254)</f>
        <v/>
      </c>
      <c r="G254">
        <f>MAX('3h Average'!AH254:AJ254)</f>
        <v/>
      </c>
      <c r="H254">
        <f>MAX('3h Average'!AK254:AK254)</f>
        <v/>
      </c>
      <c r="I254">
        <f>MAX('3h Average'!AL254:AL254)</f>
        <v/>
      </c>
      <c r="J254">
        <f>MAX('3h Average'!AM254:AM254)</f>
        <v/>
      </c>
      <c r="K254">
        <f>MAX('3h Average'!AN254:AN254)</f>
        <v/>
      </c>
      <c r="L254">
        <f>MAX('3h Average'!AO254:AO254)</f>
        <v/>
      </c>
      <c r="M254">
        <f>MAX('3h Average'!AP254:AQ254)</f>
        <v/>
      </c>
      <c r="N254">
        <f>MAX('3h Average'!AR254:AR254)</f>
        <v/>
      </c>
      <c r="O254">
        <f>MAX('3h Average'!AS254:AS254)</f>
        <v/>
      </c>
      <c r="P254">
        <f>MAX('3h Average'!AT254:AT254)</f>
        <v/>
      </c>
      <c r="Q254">
        <f>MAX('3h Average'!AU254:AU254)</f>
        <v/>
      </c>
    </row>
    <row r="255">
      <c r="A255">
        <f>('Original Data'!A255)</f>
        <v/>
      </c>
      <c r="B255">
        <f>('Original Data'!B255)</f>
        <v/>
      </c>
      <c r="C255">
        <f>MAX('3h Average'!C255:T255)</f>
        <v/>
      </c>
      <c r="D255">
        <f>MAX('3h Average'!U255:W255)</f>
        <v/>
      </c>
      <c r="E255">
        <f>MAX('3h Average'!X255:AA255)</f>
        <v/>
      </c>
      <c r="F255">
        <f>MAX('3h Average'!AB255:AG255)</f>
        <v/>
      </c>
      <c r="G255">
        <f>MAX('3h Average'!AH255:AJ255)</f>
        <v/>
      </c>
      <c r="H255">
        <f>MAX('3h Average'!AK255:AK255)</f>
        <v/>
      </c>
      <c r="I255">
        <f>MAX('3h Average'!AL255:AL255)</f>
        <v/>
      </c>
      <c r="J255">
        <f>MAX('3h Average'!AM255:AM255)</f>
        <v/>
      </c>
      <c r="K255">
        <f>MAX('3h Average'!AN255:AN255)</f>
        <v/>
      </c>
      <c r="L255">
        <f>MAX('3h Average'!AO255:AO255)</f>
        <v/>
      </c>
      <c r="M255">
        <f>MAX('3h Average'!AP255:AQ255)</f>
        <v/>
      </c>
      <c r="N255">
        <f>MAX('3h Average'!AR255:AR255)</f>
        <v/>
      </c>
      <c r="O255">
        <f>MAX('3h Average'!AS255:AS255)</f>
        <v/>
      </c>
      <c r="P255">
        <f>MAX('3h Average'!AT255:AT255)</f>
        <v/>
      </c>
      <c r="Q255">
        <f>MAX('3h Average'!AU255:AU255)</f>
        <v/>
      </c>
    </row>
    <row r="256">
      <c r="A256">
        <f>('Original Data'!A256)</f>
        <v/>
      </c>
      <c r="B256">
        <f>('Original Data'!B256)</f>
        <v/>
      </c>
      <c r="C256">
        <f>MAX('3h Average'!C256:T256)</f>
        <v/>
      </c>
      <c r="D256">
        <f>MAX('3h Average'!U256:W256)</f>
        <v/>
      </c>
      <c r="E256">
        <f>MAX('3h Average'!X256:AA256)</f>
        <v/>
      </c>
      <c r="F256">
        <f>MAX('3h Average'!AB256:AG256)</f>
        <v/>
      </c>
      <c r="G256">
        <f>MAX('3h Average'!AH256:AJ256)</f>
        <v/>
      </c>
      <c r="H256">
        <f>MAX('3h Average'!AK256:AK256)</f>
        <v/>
      </c>
      <c r="I256">
        <f>MAX('3h Average'!AL256:AL256)</f>
        <v/>
      </c>
      <c r="J256">
        <f>MAX('3h Average'!AM256:AM256)</f>
        <v/>
      </c>
      <c r="K256">
        <f>MAX('3h Average'!AN256:AN256)</f>
        <v/>
      </c>
      <c r="L256">
        <f>MAX('3h Average'!AO256:AO256)</f>
        <v/>
      </c>
      <c r="M256">
        <f>MAX('3h Average'!AP256:AQ256)</f>
        <v/>
      </c>
      <c r="N256">
        <f>MAX('3h Average'!AR256:AR256)</f>
        <v/>
      </c>
      <c r="O256">
        <f>MAX('3h Average'!AS256:AS256)</f>
        <v/>
      </c>
      <c r="P256">
        <f>MAX('3h Average'!AT256:AT256)</f>
        <v/>
      </c>
      <c r="Q256">
        <f>MAX('3h Average'!AU256:AU256)</f>
        <v/>
      </c>
    </row>
    <row r="257">
      <c r="A257">
        <f>('Original Data'!A257)</f>
        <v/>
      </c>
      <c r="B257">
        <f>('Original Data'!B257)</f>
        <v/>
      </c>
      <c r="C257">
        <f>MAX('3h Average'!C257:T257)</f>
        <v/>
      </c>
      <c r="D257">
        <f>MAX('3h Average'!U257:W257)</f>
        <v/>
      </c>
      <c r="E257">
        <f>MAX('3h Average'!X257:AA257)</f>
        <v/>
      </c>
      <c r="F257">
        <f>MAX('3h Average'!AB257:AG257)</f>
        <v/>
      </c>
      <c r="G257">
        <f>MAX('3h Average'!AH257:AJ257)</f>
        <v/>
      </c>
      <c r="H257">
        <f>MAX('3h Average'!AK257:AK257)</f>
        <v/>
      </c>
      <c r="I257">
        <f>MAX('3h Average'!AL257:AL257)</f>
        <v/>
      </c>
      <c r="J257">
        <f>MAX('3h Average'!AM257:AM257)</f>
        <v/>
      </c>
      <c r="K257">
        <f>MAX('3h Average'!AN257:AN257)</f>
        <v/>
      </c>
      <c r="L257">
        <f>MAX('3h Average'!AO257:AO257)</f>
        <v/>
      </c>
      <c r="M257">
        <f>MAX('3h Average'!AP257:AQ257)</f>
        <v/>
      </c>
      <c r="N257">
        <f>MAX('3h Average'!AR257:AR257)</f>
        <v/>
      </c>
      <c r="O257">
        <f>MAX('3h Average'!AS257:AS257)</f>
        <v/>
      </c>
      <c r="P257">
        <f>MAX('3h Average'!AT257:AT257)</f>
        <v/>
      </c>
      <c r="Q257">
        <f>MAX('3h Average'!AU257:AU257)</f>
        <v/>
      </c>
    </row>
    <row r="258">
      <c r="A258">
        <f>('Original Data'!A258)</f>
        <v/>
      </c>
      <c r="B258">
        <f>('Original Data'!B258)</f>
        <v/>
      </c>
      <c r="C258">
        <f>MAX('3h Average'!C258:T258)</f>
        <v/>
      </c>
      <c r="D258">
        <f>MAX('3h Average'!U258:W258)</f>
        <v/>
      </c>
      <c r="E258">
        <f>MAX('3h Average'!X258:AA258)</f>
        <v/>
      </c>
      <c r="F258">
        <f>MAX('3h Average'!AB258:AG258)</f>
        <v/>
      </c>
      <c r="G258">
        <f>MAX('3h Average'!AH258:AJ258)</f>
        <v/>
      </c>
      <c r="H258">
        <f>MAX('3h Average'!AK258:AK258)</f>
        <v/>
      </c>
      <c r="I258">
        <f>MAX('3h Average'!AL258:AL258)</f>
        <v/>
      </c>
      <c r="J258">
        <f>MAX('3h Average'!AM258:AM258)</f>
        <v/>
      </c>
      <c r="K258">
        <f>MAX('3h Average'!AN258:AN258)</f>
        <v/>
      </c>
      <c r="L258">
        <f>MAX('3h Average'!AO258:AO258)</f>
        <v/>
      </c>
      <c r="M258">
        <f>MAX('3h Average'!AP258:AQ258)</f>
        <v/>
      </c>
      <c r="N258">
        <f>MAX('3h Average'!AR258:AR258)</f>
        <v/>
      </c>
      <c r="O258">
        <f>MAX('3h Average'!AS258:AS258)</f>
        <v/>
      </c>
      <c r="P258">
        <f>MAX('3h Average'!AT258:AT258)</f>
        <v/>
      </c>
      <c r="Q258">
        <f>MAX('3h Average'!AU258:AU258)</f>
        <v/>
      </c>
    </row>
    <row r="259">
      <c r="A259">
        <f>('Original Data'!A259)</f>
        <v/>
      </c>
      <c r="B259">
        <f>('Original Data'!B259)</f>
        <v/>
      </c>
      <c r="C259">
        <f>MAX('3h Average'!C259:T259)</f>
        <v/>
      </c>
      <c r="D259">
        <f>MAX('3h Average'!U259:W259)</f>
        <v/>
      </c>
      <c r="E259">
        <f>MAX('3h Average'!X259:AA259)</f>
        <v/>
      </c>
      <c r="F259">
        <f>MAX('3h Average'!AB259:AG259)</f>
        <v/>
      </c>
      <c r="G259">
        <f>MAX('3h Average'!AH259:AJ259)</f>
        <v/>
      </c>
      <c r="H259">
        <f>MAX('3h Average'!AK259:AK259)</f>
        <v/>
      </c>
      <c r="I259">
        <f>MAX('3h Average'!AL259:AL259)</f>
        <v/>
      </c>
      <c r="J259">
        <f>MAX('3h Average'!AM259:AM259)</f>
        <v/>
      </c>
      <c r="K259">
        <f>MAX('3h Average'!AN259:AN259)</f>
        <v/>
      </c>
      <c r="L259">
        <f>MAX('3h Average'!AO259:AO259)</f>
        <v/>
      </c>
      <c r="M259">
        <f>MAX('3h Average'!AP259:AQ259)</f>
        <v/>
      </c>
      <c r="N259">
        <f>MAX('3h Average'!AR259:AR259)</f>
        <v/>
      </c>
      <c r="O259">
        <f>MAX('3h Average'!AS259:AS259)</f>
        <v/>
      </c>
      <c r="P259">
        <f>MAX('3h Average'!AT259:AT259)</f>
        <v/>
      </c>
      <c r="Q259">
        <f>MAX('3h Average'!AU259:AU259)</f>
        <v/>
      </c>
    </row>
    <row r="260">
      <c r="A260">
        <f>('Original Data'!A260)</f>
        <v/>
      </c>
      <c r="B260">
        <f>('Original Data'!B260)</f>
        <v/>
      </c>
      <c r="C260">
        <f>MAX('3h Average'!C260:T260)</f>
        <v/>
      </c>
      <c r="D260">
        <f>MAX('3h Average'!U260:W260)</f>
        <v/>
      </c>
      <c r="E260">
        <f>MAX('3h Average'!X260:AA260)</f>
        <v/>
      </c>
      <c r="F260">
        <f>MAX('3h Average'!AB260:AG260)</f>
        <v/>
      </c>
      <c r="G260">
        <f>MAX('3h Average'!AH260:AJ260)</f>
        <v/>
      </c>
      <c r="H260">
        <f>MAX('3h Average'!AK260:AK260)</f>
        <v/>
      </c>
      <c r="I260">
        <f>MAX('3h Average'!AL260:AL260)</f>
        <v/>
      </c>
      <c r="J260">
        <f>MAX('3h Average'!AM260:AM260)</f>
        <v/>
      </c>
      <c r="K260">
        <f>MAX('3h Average'!AN260:AN260)</f>
        <v/>
      </c>
      <c r="L260">
        <f>MAX('3h Average'!AO260:AO260)</f>
        <v/>
      </c>
      <c r="M260">
        <f>MAX('3h Average'!AP260:AQ260)</f>
        <v/>
      </c>
      <c r="N260">
        <f>MAX('3h Average'!AR260:AR260)</f>
        <v/>
      </c>
      <c r="O260">
        <f>MAX('3h Average'!AS260:AS260)</f>
        <v/>
      </c>
      <c r="P260">
        <f>MAX('3h Average'!AT260:AT260)</f>
        <v/>
      </c>
      <c r="Q260">
        <f>MAX('3h Average'!AU260:AU260)</f>
        <v/>
      </c>
    </row>
    <row r="261">
      <c r="A261">
        <f>('Original Data'!A261)</f>
        <v/>
      </c>
      <c r="B261">
        <f>('Original Data'!B261)</f>
        <v/>
      </c>
      <c r="C261">
        <f>MAX('3h Average'!C261:T261)</f>
        <v/>
      </c>
      <c r="D261">
        <f>MAX('3h Average'!U261:W261)</f>
        <v/>
      </c>
      <c r="E261">
        <f>MAX('3h Average'!X261:AA261)</f>
        <v/>
      </c>
      <c r="F261">
        <f>MAX('3h Average'!AB261:AG261)</f>
        <v/>
      </c>
      <c r="G261">
        <f>MAX('3h Average'!AH261:AJ261)</f>
        <v/>
      </c>
      <c r="H261">
        <f>MAX('3h Average'!AK261:AK261)</f>
        <v/>
      </c>
      <c r="I261">
        <f>MAX('3h Average'!AL261:AL261)</f>
        <v/>
      </c>
      <c r="J261">
        <f>MAX('3h Average'!AM261:AM261)</f>
        <v/>
      </c>
      <c r="K261">
        <f>MAX('3h Average'!AN261:AN261)</f>
        <v/>
      </c>
      <c r="L261">
        <f>MAX('3h Average'!AO261:AO261)</f>
        <v/>
      </c>
      <c r="M261">
        <f>MAX('3h Average'!AP261:AQ261)</f>
        <v/>
      </c>
      <c r="N261">
        <f>MAX('3h Average'!AR261:AR261)</f>
        <v/>
      </c>
      <c r="O261">
        <f>MAX('3h Average'!AS261:AS261)</f>
        <v/>
      </c>
      <c r="P261">
        <f>MAX('3h Average'!AT261:AT261)</f>
        <v/>
      </c>
      <c r="Q261">
        <f>MAX('3h Average'!AU261:AU261)</f>
        <v/>
      </c>
    </row>
    <row r="262">
      <c r="A262">
        <f>('Original Data'!A262)</f>
        <v/>
      </c>
      <c r="B262">
        <f>('Original Data'!B262)</f>
        <v/>
      </c>
      <c r="C262">
        <f>MAX('3h Average'!C262:T262)</f>
        <v/>
      </c>
      <c r="D262">
        <f>MAX('3h Average'!U262:W262)</f>
        <v/>
      </c>
      <c r="E262">
        <f>MAX('3h Average'!X262:AA262)</f>
        <v/>
      </c>
      <c r="F262">
        <f>MAX('3h Average'!AB262:AG262)</f>
        <v/>
      </c>
      <c r="G262">
        <f>MAX('3h Average'!AH262:AJ262)</f>
        <v/>
      </c>
      <c r="H262">
        <f>MAX('3h Average'!AK262:AK262)</f>
        <v/>
      </c>
      <c r="I262">
        <f>MAX('3h Average'!AL262:AL262)</f>
        <v/>
      </c>
      <c r="J262">
        <f>MAX('3h Average'!AM262:AM262)</f>
        <v/>
      </c>
      <c r="K262">
        <f>MAX('3h Average'!AN262:AN262)</f>
        <v/>
      </c>
      <c r="L262">
        <f>MAX('3h Average'!AO262:AO262)</f>
        <v/>
      </c>
      <c r="M262">
        <f>MAX('3h Average'!AP262:AQ262)</f>
        <v/>
      </c>
      <c r="N262">
        <f>MAX('3h Average'!AR262:AR262)</f>
        <v/>
      </c>
      <c r="O262">
        <f>MAX('3h Average'!AS262:AS262)</f>
        <v/>
      </c>
      <c r="P262">
        <f>MAX('3h Average'!AT262:AT262)</f>
        <v/>
      </c>
      <c r="Q262">
        <f>MAX('3h Average'!AU262:AU262)</f>
        <v/>
      </c>
    </row>
    <row r="263">
      <c r="A263">
        <f>('Original Data'!A263)</f>
        <v/>
      </c>
      <c r="B263">
        <f>('Original Data'!B263)</f>
        <v/>
      </c>
      <c r="C263">
        <f>MAX('3h Average'!C263:T263)</f>
        <v/>
      </c>
      <c r="D263">
        <f>MAX('3h Average'!U263:W263)</f>
        <v/>
      </c>
      <c r="E263">
        <f>MAX('3h Average'!X263:AA263)</f>
        <v/>
      </c>
      <c r="F263">
        <f>MAX('3h Average'!AB263:AG263)</f>
        <v/>
      </c>
      <c r="G263">
        <f>MAX('3h Average'!AH263:AJ263)</f>
        <v/>
      </c>
      <c r="H263">
        <f>MAX('3h Average'!AK263:AK263)</f>
        <v/>
      </c>
      <c r="I263">
        <f>MAX('3h Average'!AL263:AL263)</f>
        <v/>
      </c>
      <c r="J263">
        <f>MAX('3h Average'!AM263:AM263)</f>
        <v/>
      </c>
      <c r="K263">
        <f>MAX('3h Average'!AN263:AN263)</f>
        <v/>
      </c>
      <c r="L263">
        <f>MAX('3h Average'!AO263:AO263)</f>
        <v/>
      </c>
      <c r="M263">
        <f>MAX('3h Average'!AP263:AQ263)</f>
        <v/>
      </c>
      <c r="N263">
        <f>MAX('3h Average'!AR263:AR263)</f>
        <v/>
      </c>
      <c r="O263">
        <f>MAX('3h Average'!AS263:AS263)</f>
        <v/>
      </c>
      <c r="P263">
        <f>MAX('3h Average'!AT263:AT263)</f>
        <v/>
      </c>
      <c r="Q263">
        <f>MAX('3h Average'!AU263:AU263)</f>
        <v/>
      </c>
    </row>
    <row r="264">
      <c r="A264">
        <f>('Original Data'!A264)</f>
        <v/>
      </c>
      <c r="B264">
        <f>('Original Data'!B264)</f>
        <v/>
      </c>
      <c r="C264">
        <f>MAX('3h Average'!C264:T264)</f>
        <v/>
      </c>
      <c r="D264">
        <f>MAX('3h Average'!U264:W264)</f>
        <v/>
      </c>
      <c r="E264">
        <f>MAX('3h Average'!X264:AA264)</f>
        <v/>
      </c>
      <c r="F264">
        <f>MAX('3h Average'!AB264:AG264)</f>
        <v/>
      </c>
      <c r="G264">
        <f>MAX('3h Average'!AH264:AJ264)</f>
        <v/>
      </c>
      <c r="H264">
        <f>MAX('3h Average'!AK264:AK264)</f>
        <v/>
      </c>
      <c r="I264">
        <f>MAX('3h Average'!AL264:AL264)</f>
        <v/>
      </c>
      <c r="J264">
        <f>MAX('3h Average'!AM264:AM264)</f>
        <v/>
      </c>
      <c r="K264">
        <f>MAX('3h Average'!AN264:AN264)</f>
        <v/>
      </c>
      <c r="L264">
        <f>MAX('3h Average'!AO264:AO264)</f>
        <v/>
      </c>
      <c r="M264">
        <f>MAX('3h Average'!AP264:AQ264)</f>
        <v/>
      </c>
      <c r="N264">
        <f>MAX('3h Average'!AR264:AR264)</f>
        <v/>
      </c>
      <c r="O264">
        <f>MAX('3h Average'!AS264:AS264)</f>
        <v/>
      </c>
      <c r="P264">
        <f>MAX('3h Average'!AT264:AT264)</f>
        <v/>
      </c>
      <c r="Q264">
        <f>MAX('3h Average'!AU264:AU264)</f>
        <v/>
      </c>
    </row>
    <row r="265">
      <c r="A265">
        <f>('Original Data'!A265)</f>
        <v/>
      </c>
      <c r="B265">
        <f>('Original Data'!B265)</f>
        <v/>
      </c>
      <c r="C265">
        <f>MAX('3h Average'!C265:T265)</f>
        <v/>
      </c>
      <c r="D265">
        <f>MAX('3h Average'!U265:W265)</f>
        <v/>
      </c>
      <c r="E265">
        <f>MAX('3h Average'!X265:AA265)</f>
        <v/>
      </c>
      <c r="F265">
        <f>MAX('3h Average'!AB265:AG265)</f>
        <v/>
      </c>
      <c r="G265">
        <f>MAX('3h Average'!AH265:AJ265)</f>
        <v/>
      </c>
      <c r="H265">
        <f>MAX('3h Average'!AK265:AK265)</f>
        <v/>
      </c>
      <c r="I265">
        <f>MAX('3h Average'!AL265:AL265)</f>
        <v/>
      </c>
      <c r="J265">
        <f>MAX('3h Average'!AM265:AM265)</f>
        <v/>
      </c>
      <c r="K265">
        <f>MAX('3h Average'!AN265:AN265)</f>
        <v/>
      </c>
      <c r="L265">
        <f>MAX('3h Average'!AO265:AO265)</f>
        <v/>
      </c>
      <c r="M265">
        <f>MAX('3h Average'!AP265:AQ265)</f>
        <v/>
      </c>
      <c r="N265">
        <f>MAX('3h Average'!AR265:AR265)</f>
        <v/>
      </c>
      <c r="O265">
        <f>MAX('3h Average'!AS265:AS265)</f>
        <v/>
      </c>
      <c r="P265">
        <f>MAX('3h Average'!AT265:AT265)</f>
        <v/>
      </c>
      <c r="Q265">
        <f>MAX('3h Average'!AU265:AU265)</f>
        <v/>
      </c>
    </row>
    <row r="266">
      <c r="A266">
        <f>('Original Data'!A266)</f>
        <v/>
      </c>
      <c r="B266">
        <f>('Original Data'!B266)</f>
        <v/>
      </c>
      <c r="C266">
        <f>MAX('3h Average'!C266:T266)</f>
        <v/>
      </c>
      <c r="D266">
        <f>MAX('3h Average'!U266:W266)</f>
        <v/>
      </c>
      <c r="E266">
        <f>MAX('3h Average'!X266:AA266)</f>
        <v/>
      </c>
      <c r="F266">
        <f>MAX('3h Average'!AB266:AG266)</f>
        <v/>
      </c>
      <c r="G266">
        <f>MAX('3h Average'!AH266:AJ266)</f>
        <v/>
      </c>
      <c r="H266">
        <f>MAX('3h Average'!AK266:AK266)</f>
        <v/>
      </c>
      <c r="I266">
        <f>MAX('3h Average'!AL266:AL266)</f>
        <v/>
      </c>
      <c r="J266">
        <f>MAX('3h Average'!AM266:AM266)</f>
        <v/>
      </c>
      <c r="K266">
        <f>MAX('3h Average'!AN266:AN266)</f>
        <v/>
      </c>
      <c r="L266">
        <f>MAX('3h Average'!AO266:AO266)</f>
        <v/>
      </c>
      <c r="M266">
        <f>MAX('3h Average'!AP266:AQ266)</f>
        <v/>
      </c>
      <c r="N266">
        <f>MAX('3h Average'!AR266:AR266)</f>
        <v/>
      </c>
      <c r="O266">
        <f>MAX('3h Average'!AS266:AS266)</f>
        <v/>
      </c>
      <c r="P266">
        <f>MAX('3h Average'!AT266:AT266)</f>
        <v/>
      </c>
      <c r="Q266">
        <f>MAX('3h Average'!AU266:AU266)</f>
        <v/>
      </c>
    </row>
    <row r="267">
      <c r="A267">
        <f>('Original Data'!A267)</f>
        <v/>
      </c>
      <c r="B267">
        <f>('Original Data'!B267)</f>
        <v/>
      </c>
      <c r="C267">
        <f>MAX('3h Average'!C267:T267)</f>
        <v/>
      </c>
      <c r="D267">
        <f>MAX('3h Average'!U267:W267)</f>
        <v/>
      </c>
      <c r="E267">
        <f>MAX('3h Average'!X267:AA267)</f>
        <v/>
      </c>
      <c r="F267">
        <f>MAX('3h Average'!AB267:AG267)</f>
        <v/>
      </c>
      <c r="G267">
        <f>MAX('3h Average'!AH267:AJ267)</f>
        <v/>
      </c>
      <c r="H267">
        <f>MAX('3h Average'!AK267:AK267)</f>
        <v/>
      </c>
      <c r="I267">
        <f>MAX('3h Average'!AL267:AL267)</f>
        <v/>
      </c>
      <c r="J267">
        <f>MAX('3h Average'!AM267:AM267)</f>
        <v/>
      </c>
      <c r="K267">
        <f>MAX('3h Average'!AN267:AN267)</f>
        <v/>
      </c>
      <c r="L267">
        <f>MAX('3h Average'!AO267:AO267)</f>
        <v/>
      </c>
      <c r="M267">
        <f>MAX('3h Average'!AP267:AQ267)</f>
        <v/>
      </c>
      <c r="N267">
        <f>MAX('3h Average'!AR267:AR267)</f>
        <v/>
      </c>
      <c r="O267">
        <f>MAX('3h Average'!AS267:AS267)</f>
        <v/>
      </c>
      <c r="P267">
        <f>MAX('3h Average'!AT267:AT267)</f>
        <v/>
      </c>
      <c r="Q267">
        <f>MAX('3h Average'!AU267:AU267)</f>
        <v/>
      </c>
    </row>
    <row r="268">
      <c r="A268">
        <f>('Original Data'!A268)</f>
        <v/>
      </c>
      <c r="B268">
        <f>('Original Data'!B268)</f>
        <v/>
      </c>
      <c r="C268">
        <f>MAX('3h Average'!C268:T268)</f>
        <v/>
      </c>
      <c r="D268">
        <f>MAX('3h Average'!U268:W268)</f>
        <v/>
      </c>
      <c r="E268">
        <f>MAX('3h Average'!X268:AA268)</f>
        <v/>
      </c>
      <c r="F268">
        <f>MAX('3h Average'!AB268:AG268)</f>
        <v/>
      </c>
      <c r="G268">
        <f>MAX('3h Average'!AH268:AJ268)</f>
        <v/>
      </c>
      <c r="H268">
        <f>MAX('3h Average'!AK268:AK268)</f>
        <v/>
      </c>
      <c r="I268">
        <f>MAX('3h Average'!AL268:AL268)</f>
        <v/>
      </c>
      <c r="J268">
        <f>MAX('3h Average'!AM268:AM268)</f>
        <v/>
      </c>
      <c r="K268">
        <f>MAX('3h Average'!AN268:AN268)</f>
        <v/>
      </c>
      <c r="L268">
        <f>MAX('3h Average'!AO268:AO268)</f>
        <v/>
      </c>
      <c r="M268">
        <f>MAX('3h Average'!AP268:AQ268)</f>
        <v/>
      </c>
      <c r="N268">
        <f>MAX('3h Average'!AR268:AR268)</f>
        <v/>
      </c>
      <c r="O268">
        <f>MAX('3h Average'!AS268:AS268)</f>
        <v/>
      </c>
      <c r="P268">
        <f>MAX('3h Average'!AT268:AT268)</f>
        <v/>
      </c>
      <c r="Q268">
        <f>MAX('3h Average'!AU268:AU268)</f>
        <v/>
      </c>
    </row>
    <row r="269">
      <c r="A269">
        <f>('Original Data'!A269)</f>
        <v/>
      </c>
      <c r="B269">
        <f>('Original Data'!B269)</f>
        <v/>
      </c>
      <c r="C269">
        <f>MAX('3h Average'!C269:T269)</f>
        <v/>
      </c>
      <c r="D269">
        <f>MAX('3h Average'!U269:W269)</f>
        <v/>
      </c>
      <c r="E269">
        <f>MAX('3h Average'!X269:AA269)</f>
        <v/>
      </c>
      <c r="F269">
        <f>MAX('3h Average'!AB269:AG269)</f>
        <v/>
      </c>
      <c r="G269">
        <f>MAX('3h Average'!AH269:AJ269)</f>
        <v/>
      </c>
      <c r="H269">
        <f>MAX('3h Average'!AK269:AK269)</f>
        <v/>
      </c>
      <c r="I269">
        <f>MAX('3h Average'!AL269:AL269)</f>
        <v/>
      </c>
      <c r="J269">
        <f>MAX('3h Average'!AM269:AM269)</f>
        <v/>
      </c>
      <c r="K269">
        <f>MAX('3h Average'!AN269:AN269)</f>
        <v/>
      </c>
      <c r="L269">
        <f>MAX('3h Average'!AO269:AO269)</f>
        <v/>
      </c>
      <c r="M269">
        <f>MAX('3h Average'!AP269:AQ269)</f>
        <v/>
      </c>
      <c r="N269">
        <f>MAX('3h Average'!AR269:AR269)</f>
        <v/>
      </c>
      <c r="O269">
        <f>MAX('3h Average'!AS269:AS269)</f>
        <v/>
      </c>
      <c r="P269">
        <f>MAX('3h Average'!AT269:AT269)</f>
        <v/>
      </c>
      <c r="Q269">
        <f>MAX('3h Average'!AU269:AU269)</f>
        <v/>
      </c>
    </row>
    <row r="270">
      <c r="A270">
        <f>('Original Data'!A270)</f>
        <v/>
      </c>
      <c r="B270">
        <f>('Original Data'!B270)</f>
        <v/>
      </c>
      <c r="C270">
        <f>MAX('3h Average'!C270:T270)</f>
        <v/>
      </c>
      <c r="D270">
        <f>MAX('3h Average'!U270:W270)</f>
        <v/>
      </c>
      <c r="E270">
        <f>MAX('3h Average'!X270:AA270)</f>
        <v/>
      </c>
      <c r="F270">
        <f>MAX('3h Average'!AB270:AG270)</f>
        <v/>
      </c>
      <c r="G270">
        <f>MAX('3h Average'!AH270:AJ270)</f>
        <v/>
      </c>
      <c r="H270">
        <f>MAX('3h Average'!AK270:AK270)</f>
        <v/>
      </c>
      <c r="I270">
        <f>MAX('3h Average'!AL270:AL270)</f>
        <v/>
      </c>
      <c r="J270">
        <f>MAX('3h Average'!AM270:AM270)</f>
        <v/>
      </c>
      <c r="K270">
        <f>MAX('3h Average'!AN270:AN270)</f>
        <v/>
      </c>
      <c r="L270">
        <f>MAX('3h Average'!AO270:AO270)</f>
        <v/>
      </c>
      <c r="M270">
        <f>MAX('3h Average'!AP270:AQ270)</f>
        <v/>
      </c>
      <c r="N270">
        <f>MAX('3h Average'!AR270:AR270)</f>
        <v/>
      </c>
      <c r="O270">
        <f>MAX('3h Average'!AS270:AS270)</f>
        <v/>
      </c>
      <c r="P270">
        <f>MAX('3h Average'!AT270:AT270)</f>
        <v/>
      </c>
      <c r="Q270">
        <f>MAX('3h Average'!AU270:AU270)</f>
        <v/>
      </c>
    </row>
    <row r="271">
      <c r="A271">
        <f>('Original Data'!A271)</f>
        <v/>
      </c>
      <c r="B271">
        <f>('Original Data'!B271)</f>
        <v/>
      </c>
      <c r="C271">
        <f>MAX('3h Average'!C271:T271)</f>
        <v/>
      </c>
      <c r="D271">
        <f>MAX('3h Average'!U271:W271)</f>
        <v/>
      </c>
      <c r="E271">
        <f>MAX('3h Average'!X271:AA271)</f>
        <v/>
      </c>
      <c r="F271">
        <f>MAX('3h Average'!AB271:AG271)</f>
        <v/>
      </c>
      <c r="G271">
        <f>MAX('3h Average'!AH271:AJ271)</f>
        <v/>
      </c>
      <c r="H271">
        <f>MAX('3h Average'!AK271:AK271)</f>
        <v/>
      </c>
      <c r="I271">
        <f>MAX('3h Average'!AL271:AL271)</f>
        <v/>
      </c>
      <c r="J271">
        <f>MAX('3h Average'!AM271:AM271)</f>
        <v/>
      </c>
      <c r="K271">
        <f>MAX('3h Average'!AN271:AN271)</f>
        <v/>
      </c>
      <c r="L271">
        <f>MAX('3h Average'!AO271:AO271)</f>
        <v/>
      </c>
      <c r="M271">
        <f>MAX('3h Average'!AP271:AQ271)</f>
        <v/>
      </c>
      <c r="N271">
        <f>MAX('3h Average'!AR271:AR271)</f>
        <v/>
      </c>
      <c r="O271">
        <f>MAX('3h Average'!AS271:AS271)</f>
        <v/>
      </c>
      <c r="P271">
        <f>MAX('3h Average'!AT271:AT271)</f>
        <v/>
      </c>
      <c r="Q271">
        <f>MAX('3h Average'!AU271:AU271)</f>
        <v/>
      </c>
    </row>
    <row r="272">
      <c r="A272">
        <f>('Original Data'!A272)</f>
        <v/>
      </c>
      <c r="B272">
        <f>('Original Data'!B272)</f>
        <v/>
      </c>
      <c r="C272">
        <f>MAX('3h Average'!C272:T272)</f>
        <v/>
      </c>
      <c r="D272">
        <f>MAX('3h Average'!U272:W272)</f>
        <v/>
      </c>
      <c r="E272">
        <f>MAX('3h Average'!X272:AA272)</f>
        <v/>
      </c>
      <c r="F272">
        <f>MAX('3h Average'!AB272:AG272)</f>
        <v/>
      </c>
      <c r="G272">
        <f>MAX('3h Average'!AH272:AJ272)</f>
        <v/>
      </c>
      <c r="H272">
        <f>MAX('3h Average'!AK272:AK272)</f>
        <v/>
      </c>
      <c r="I272">
        <f>MAX('3h Average'!AL272:AL272)</f>
        <v/>
      </c>
      <c r="J272">
        <f>MAX('3h Average'!AM272:AM272)</f>
        <v/>
      </c>
      <c r="K272">
        <f>MAX('3h Average'!AN272:AN272)</f>
        <v/>
      </c>
      <c r="L272">
        <f>MAX('3h Average'!AO272:AO272)</f>
        <v/>
      </c>
      <c r="M272">
        <f>MAX('3h Average'!AP272:AQ272)</f>
        <v/>
      </c>
      <c r="N272">
        <f>MAX('3h Average'!AR272:AR272)</f>
        <v/>
      </c>
      <c r="O272">
        <f>MAX('3h Average'!AS272:AS272)</f>
        <v/>
      </c>
      <c r="P272">
        <f>MAX('3h Average'!AT272:AT272)</f>
        <v/>
      </c>
      <c r="Q272">
        <f>MAX('3h Average'!AU272:AU272)</f>
        <v/>
      </c>
    </row>
    <row r="273">
      <c r="A273">
        <f>('Original Data'!A273)</f>
        <v/>
      </c>
      <c r="B273">
        <f>('Original Data'!B273)</f>
        <v/>
      </c>
      <c r="C273">
        <f>MAX('3h Average'!C273:T273)</f>
        <v/>
      </c>
      <c r="D273">
        <f>MAX('3h Average'!U273:W273)</f>
        <v/>
      </c>
      <c r="E273">
        <f>MAX('3h Average'!X273:AA273)</f>
        <v/>
      </c>
      <c r="F273">
        <f>MAX('3h Average'!AB273:AG273)</f>
        <v/>
      </c>
      <c r="G273">
        <f>MAX('3h Average'!AH273:AJ273)</f>
        <v/>
      </c>
      <c r="H273">
        <f>MAX('3h Average'!AK273:AK273)</f>
        <v/>
      </c>
      <c r="I273">
        <f>MAX('3h Average'!AL273:AL273)</f>
        <v/>
      </c>
      <c r="J273">
        <f>MAX('3h Average'!AM273:AM273)</f>
        <v/>
      </c>
      <c r="K273">
        <f>MAX('3h Average'!AN273:AN273)</f>
        <v/>
      </c>
      <c r="L273">
        <f>MAX('3h Average'!AO273:AO273)</f>
        <v/>
      </c>
      <c r="M273">
        <f>MAX('3h Average'!AP273:AQ273)</f>
        <v/>
      </c>
      <c r="N273">
        <f>MAX('3h Average'!AR273:AR273)</f>
        <v/>
      </c>
      <c r="O273">
        <f>MAX('3h Average'!AS273:AS273)</f>
        <v/>
      </c>
      <c r="P273">
        <f>MAX('3h Average'!AT273:AT273)</f>
        <v/>
      </c>
      <c r="Q273">
        <f>MAX('3h Average'!AU273:AU273)</f>
        <v/>
      </c>
    </row>
    <row r="274">
      <c r="A274">
        <f>('Original Data'!A274)</f>
        <v/>
      </c>
      <c r="B274">
        <f>('Original Data'!B274)</f>
        <v/>
      </c>
      <c r="C274">
        <f>MAX('3h Average'!C274:T274)</f>
        <v/>
      </c>
      <c r="D274">
        <f>MAX('3h Average'!U274:W274)</f>
        <v/>
      </c>
      <c r="E274">
        <f>MAX('3h Average'!X274:AA274)</f>
        <v/>
      </c>
      <c r="F274">
        <f>MAX('3h Average'!AB274:AG274)</f>
        <v/>
      </c>
      <c r="G274">
        <f>MAX('3h Average'!AH274:AJ274)</f>
        <v/>
      </c>
      <c r="H274">
        <f>MAX('3h Average'!AK274:AK274)</f>
        <v/>
      </c>
      <c r="I274">
        <f>MAX('3h Average'!AL274:AL274)</f>
        <v/>
      </c>
      <c r="J274">
        <f>MAX('3h Average'!AM274:AM274)</f>
        <v/>
      </c>
      <c r="K274">
        <f>MAX('3h Average'!AN274:AN274)</f>
        <v/>
      </c>
      <c r="L274">
        <f>MAX('3h Average'!AO274:AO274)</f>
        <v/>
      </c>
      <c r="M274">
        <f>MAX('3h Average'!AP274:AQ274)</f>
        <v/>
      </c>
      <c r="N274">
        <f>MAX('3h Average'!AR274:AR274)</f>
        <v/>
      </c>
      <c r="O274">
        <f>MAX('3h Average'!AS274:AS274)</f>
        <v/>
      </c>
      <c r="P274">
        <f>MAX('3h Average'!AT274:AT274)</f>
        <v/>
      </c>
      <c r="Q274">
        <f>MAX('3h Average'!AU274:AU274)</f>
        <v/>
      </c>
    </row>
    <row r="275">
      <c r="A275">
        <f>('Original Data'!A275)</f>
        <v/>
      </c>
      <c r="B275">
        <f>('Original Data'!B275)</f>
        <v/>
      </c>
      <c r="C275">
        <f>MAX('3h Average'!C275:T275)</f>
        <v/>
      </c>
      <c r="D275">
        <f>MAX('3h Average'!U275:W275)</f>
        <v/>
      </c>
      <c r="E275">
        <f>MAX('3h Average'!X275:AA275)</f>
        <v/>
      </c>
      <c r="F275">
        <f>MAX('3h Average'!AB275:AG275)</f>
        <v/>
      </c>
      <c r="G275">
        <f>MAX('3h Average'!AH275:AJ275)</f>
        <v/>
      </c>
      <c r="H275">
        <f>MAX('3h Average'!AK275:AK275)</f>
        <v/>
      </c>
      <c r="I275">
        <f>MAX('3h Average'!AL275:AL275)</f>
        <v/>
      </c>
      <c r="J275">
        <f>MAX('3h Average'!AM275:AM275)</f>
        <v/>
      </c>
      <c r="K275">
        <f>MAX('3h Average'!AN275:AN275)</f>
        <v/>
      </c>
      <c r="L275">
        <f>MAX('3h Average'!AO275:AO275)</f>
        <v/>
      </c>
      <c r="M275">
        <f>MAX('3h Average'!AP275:AQ275)</f>
        <v/>
      </c>
      <c r="N275">
        <f>MAX('3h Average'!AR275:AR275)</f>
        <v/>
      </c>
      <c r="O275">
        <f>MAX('3h Average'!AS275:AS275)</f>
        <v/>
      </c>
      <c r="P275">
        <f>MAX('3h Average'!AT275:AT275)</f>
        <v/>
      </c>
      <c r="Q275">
        <f>MAX('3h Average'!AU275:AU275)</f>
        <v/>
      </c>
    </row>
    <row r="276">
      <c r="A276">
        <f>('Original Data'!A276)</f>
        <v/>
      </c>
      <c r="B276">
        <f>('Original Data'!B276)</f>
        <v/>
      </c>
      <c r="C276">
        <f>MAX('3h Average'!C276:T276)</f>
        <v/>
      </c>
      <c r="D276">
        <f>MAX('3h Average'!U276:W276)</f>
        <v/>
      </c>
      <c r="E276">
        <f>MAX('3h Average'!X276:AA276)</f>
        <v/>
      </c>
      <c r="F276">
        <f>MAX('3h Average'!AB276:AG276)</f>
        <v/>
      </c>
      <c r="G276">
        <f>MAX('3h Average'!AH276:AJ276)</f>
        <v/>
      </c>
      <c r="H276">
        <f>MAX('3h Average'!AK276:AK276)</f>
        <v/>
      </c>
      <c r="I276">
        <f>MAX('3h Average'!AL276:AL276)</f>
        <v/>
      </c>
      <c r="J276">
        <f>MAX('3h Average'!AM276:AM276)</f>
        <v/>
      </c>
      <c r="K276">
        <f>MAX('3h Average'!AN276:AN276)</f>
        <v/>
      </c>
      <c r="L276">
        <f>MAX('3h Average'!AO276:AO276)</f>
        <v/>
      </c>
      <c r="M276">
        <f>MAX('3h Average'!AP276:AQ276)</f>
        <v/>
      </c>
      <c r="N276">
        <f>MAX('3h Average'!AR276:AR276)</f>
        <v/>
      </c>
      <c r="O276">
        <f>MAX('3h Average'!AS276:AS276)</f>
        <v/>
      </c>
      <c r="P276">
        <f>MAX('3h Average'!AT276:AT276)</f>
        <v/>
      </c>
      <c r="Q276">
        <f>MAX('3h Average'!AU276:AU276)</f>
        <v/>
      </c>
    </row>
    <row r="277">
      <c r="A277">
        <f>('Original Data'!A277)</f>
        <v/>
      </c>
      <c r="B277">
        <f>('Original Data'!B277)</f>
        <v/>
      </c>
      <c r="C277">
        <f>MAX('3h Average'!C277:T277)</f>
        <v/>
      </c>
      <c r="D277">
        <f>MAX('3h Average'!U277:W277)</f>
        <v/>
      </c>
      <c r="E277">
        <f>MAX('3h Average'!X277:AA277)</f>
        <v/>
      </c>
      <c r="F277">
        <f>MAX('3h Average'!AB277:AG277)</f>
        <v/>
      </c>
      <c r="G277">
        <f>MAX('3h Average'!AH277:AJ277)</f>
        <v/>
      </c>
      <c r="H277">
        <f>MAX('3h Average'!AK277:AK277)</f>
        <v/>
      </c>
      <c r="I277">
        <f>MAX('3h Average'!AL277:AL277)</f>
        <v/>
      </c>
      <c r="J277">
        <f>MAX('3h Average'!AM277:AM277)</f>
        <v/>
      </c>
      <c r="K277">
        <f>MAX('3h Average'!AN277:AN277)</f>
        <v/>
      </c>
      <c r="L277">
        <f>MAX('3h Average'!AO277:AO277)</f>
        <v/>
      </c>
      <c r="M277">
        <f>MAX('3h Average'!AP277:AQ277)</f>
        <v/>
      </c>
      <c r="N277">
        <f>MAX('3h Average'!AR277:AR277)</f>
        <v/>
      </c>
      <c r="O277">
        <f>MAX('3h Average'!AS277:AS277)</f>
        <v/>
      </c>
      <c r="P277">
        <f>MAX('3h Average'!AT277:AT277)</f>
        <v/>
      </c>
      <c r="Q277">
        <f>MAX('3h Average'!AU277:AU277)</f>
        <v/>
      </c>
    </row>
    <row r="278">
      <c r="A278">
        <f>('Original Data'!A278)</f>
        <v/>
      </c>
      <c r="B278">
        <f>('Original Data'!B278)</f>
        <v/>
      </c>
      <c r="C278">
        <f>MAX('3h Average'!C278:T278)</f>
        <v/>
      </c>
      <c r="D278">
        <f>MAX('3h Average'!U278:W278)</f>
        <v/>
      </c>
      <c r="E278">
        <f>MAX('3h Average'!X278:AA278)</f>
        <v/>
      </c>
      <c r="F278">
        <f>MAX('3h Average'!AB278:AG278)</f>
        <v/>
      </c>
      <c r="G278">
        <f>MAX('3h Average'!AH278:AJ278)</f>
        <v/>
      </c>
      <c r="H278">
        <f>MAX('3h Average'!AK278:AK278)</f>
        <v/>
      </c>
      <c r="I278">
        <f>MAX('3h Average'!AL278:AL278)</f>
        <v/>
      </c>
      <c r="J278">
        <f>MAX('3h Average'!AM278:AM278)</f>
        <v/>
      </c>
      <c r="K278">
        <f>MAX('3h Average'!AN278:AN278)</f>
        <v/>
      </c>
      <c r="L278">
        <f>MAX('3h Average'!AO278:AO278)</f>
        <v/>
      </c>
      <c r="M278">
        <f>MAX('3h Average'!AP278:AQ278)</f>
        <v/>
      </c>
      <c r="N278">
        <f>MAX('3h Average'!AR278:AR278)</f>
        <v/>
      </c>
      <c r="O278">
        <f>MAX('3h Average'!AS278:AS278)</f>
        <v/>
      </c>
      <c r="P278">
        <f>MAX('3h Average'!AT278:AT278)</f>
        <v/>
      </c>
      <c r="Q278">
        <f>MAX('3h Average'!AU278:AU278)</f>
        <v/>
      </c>
    </row>
    <row r="279">
      <c r="A279">
        <f>('Original Data'!A279)</f>
        <v/>
      </c>
      <c r="B279">
        <f>('Original Data'!B279)</f>
        <v/>
      </c>
      <c r="C279">
        <f>MAX('3h Average'!C279:T279)</f>
        <v/>
      </c>
      <c r="D279">
        <f>MAX('3h Average'!U279:W279)</f>
        <v/>
      </c>
      <c r="E279">
        <f>MAX('3h Average'!X279:AA279)</f>
        <v/>
      </c>
      <c r="F279">
        <f>MAX('3h Average'!AB279:AG279)</f>
        <v/>
      </c>
      <c r="G279">
        <f>MAX('3h Average'!AH279:AJ279)</f>
        <v/>
      </c>
      <c r="H279">
        <f>MAX('3h Average'!AK279:AK279)</f>
        <v/>
      </c>
      <c r="I279">
        <f>MAX('3h Average'!AL279:AL279)</f>
        <v/>
      </c>
      <c r="J279">
        <f>MAX('3h Average'!AM279:AM279)</f>
        <v/>
      </c>
      <c r="K279">
        <f>MAX('3h Average'!AN279:AN279)</f>
        <v/>
      </c>
      <c r="L279">
        <f>MAX('3h Average'!AO279:AO279)</f>
        <v/>
      </c>
      <c r="M279">
        <f>MAX('3h Average'!AP279:AQ279)</f>
        <v/>
      </c>
      <c r="N279">
        <f>MAX('3h Average'!AR279:AR279)</f>
        <v/>
      </c>
      <c r="O279">
        <f>MAX('3h Average'!AS279:AS279)</f>
        <v/>
      </c>
      <c r="P279">
        <f>MAX('3h Average'!AT279:AT279)</f>
        <v/>
      </c>
      <c r="Q279">
        <f>MAX('3h Average'!AU279:AU279)</f>
        <v/>
      </c>
    </row>
    <row r="280">
      <c r="A280">
        <f>('Original Data'!A280)</f>
        <v/>
      </c>
      <c r="B280">
        <f>('Original Data'!B280)</f>
        <v/>
      </c>
      <c r="C280">
        <f>MAX('3h Average'!C280:T280)</f>
        <v/>
      </c>
      <c r="D280">
        <f>MAX('3h Average'!U280:W280)</f>
        <v/>
      </c>
      <c r="E280">
        <f>MAX('3h Average'!X280:AA280)</f>
        <v/>
      </c>
      <c r="F280">
        <f>MAX('3h Average'!AB280:AG280)</f>
        <v/>
      </c>
      <c r="G280">
        <f>MAX('3h Average'!AH280:AJ280)</f>
        <v/>
      </c>
      <c r="H280">
        <f>MAX('3h Average'!AK280:AK280)</f>
        <v/>
      </c>
      <c r="I280">
        <f>MAX('3h Average'!AL280:AL280)</f>
        <v/>
      </c>
      <c r="J280">
        <f>MAX('3h Average'!AM280:AM280)</f>
        <v/>
      </c>
      <c r="K280">
        <f>MAX('3h Average'!AN280:AN280)</f>
        <v/>
      </c>
      <c r="L280">
        <f>MAX('3h Average'!AO280:AO280)</f>
        <v/>
      </c>
      <c r="M280">
        <f>MAX('3h Average'!AP280:AQ280)</f>
        <v/>
      </c>
      <c r="N280">
        <f>MAX('3h Average'!AR280:AR280)</f>
        <v/>
      </c>
      <c r="O280">
        <f>MAX('3h Average'!AS280:AS280)</f>
        <v/>
      </c>
      <c r="P280">
        <f>MAX('3h Average'!AT280:AT280)</f>
        <v/>
      </c>
      <c r="Q280">
        <f>MAX('3h Average'!AU280:AU280)</f>
        <v/>
      </c>
    </row>
    <row r="281">
      <c r="A281">
        <f>('Original Data'!A281)</f>
        <v/>
      </c>
      <c r="B281">
        <f>('Original Data'!B281)</f>
        <v/>
      </c>
      <c r="C281">
        <f>MAX('3h Average'!C281:T281)</f>
        <v/>
      </c>
      <c r="D281">
        <f>MAX('3h Average'!U281:W281)</f>
        <v/>
      </c>
      <c r="E281">
        <f>MAX('3h Average'!X281:AA281)</f>
        <v/>
      </c>
      <c r="F281">
        <f>MAX('3h Average'!AB281:AG281)</f>
        <v/>
      </c>
      <c r="G281">
        <f>MAX('3h Average'!AH281:AJ281)</f>
        <v/>
      </c>
      <c r="H281">
        <f>MAX('3h Average'!AK281:AK281)</f>
        <v/>
      </c>
      <c r="I281">
        <f>MAX('3h Average'!AL281:AL281)</f>
        <v/>
      </c>
      <c r="J281">
        <f>MAX('3h Average'!AM281:AM281)</f>
        <v/>
      </c>
      <c r="K281">
        <f>MAX('3h Average'!AN281:AN281)</f>
        <v/>
      </c>
      <c r="L281">
        <f>MAX('3h Average'!AO281:AO281)</f>
        <v/>
      </c>
      <c r="M281">
        <f>MAX('3h Average'!AP281:AQ281)</f>
        <v/>
      </c>
      <c r="N281">
        <f>MAX('3h Average'!AR281:AR281)</f>
        <v/>
      </c>
      <c r="O281">
        <f>MAX('3h Average'!AS281:AS281)</f>
        <v/>
      </c>
      <c r="P281">
        <f>MAX('3h Average'!AT281:AT281)</f>
        <v/>
      </c>
      <c r="Q281">
        <f>MAX('3h Average'!AU281:AU281)</f>
        <v/>
      </c>
    </row>
    <row r="282">
      <c r="A282">
        <f>('Original Data'!A282)</f>
        <v/>
      </c>
      <c r="B282">
        <f>('Original Data'!B282)</f>
        <v/>
      </c>
      <c r="C282">
        <f>MAX('3h Average'!C282:T282)</f>
        <v/>
      </c>
      <c r="D282">
        <f>MAX('3h Average'!U282:W282)</f>
        <v/>
      </c>
      <c r="E282">
        <f>MAX('3h Average'!X282:AA282)</f>
        <v/>
      </c>
      <c r="F282">
        <f>MAX('3h Average'!AB282:AG282)</f>
        <v/>
      </c>
      <c r="G282">
        <f>MAX('3h Average'!AH282:AJ282)</f>
        <v/>
      </c>
      <c r="H282">
        <f>MAX('3h Average'!AK282:AK282)</f>
        <v/>
      </c>
      <c r="I282">
        <f>MAX('3h Average'!AL282:AL282)</f>
        <v/>
      </c>
      <c r="J282">
        <f>MAX('3h Average'!AM282:AM282)</f>
        <v/>
      </c>
      <c r="K282">
        <f>MAX('3h Average'!AN282:AN282)</f>
        <v/>
      </c>
      <c r="L282">
        <f>MAX('3h Average'!AO282:AO282)</f>
        <v/>
      </c>
      <c r="M282">
        <f>MAX('3h Average'!AP282:AQ282)</f>
        <v/>
      </c>
      <c r="N282">
        <f>MAX('3h Average'!AR282:AR282)</f>
        <v/>
      </c>
      <c r="O282">
        <f>MAX('3h Average'!AS282:AS282)</f>
        <v/>
      </c>
      <c r="P282">
        <f>MAX('3h Average'!AT282:AT282)</f>
        <v/>
      </c>
      <c r="Q282">
        <f>MAX('3h Average'!AU282:AU282)</f>
        <v/>
      </c>
    </row>
    <row r="283">
      <c r="A283">
        <f>('Original Data'!A283)</f>
        <v/>
      </c>
      <c r="B283">
        <f>('Original Data'!B283)</f>
        <v/>
      </c>
      <c r="C283">
        <f>MAX('3h Average'!C283:T283)</f>
        <v/>
      </c>
      <c r="D283">
        <f>MAX('3h Average'!U283:W283)</f>
        <v/>
      </c>
      <c r="E283">
        <f>MAX('3h Average'!X283:AA283)</f>
        <v/>
      </c>
      <c r="F283">
        <f>MAX('3h Average'!AB283:AG283)</f>
        <v/>
      </c>
      <c r="G283">
        <f>MAX('3h Average'!AH283:AJ283)</f>
        <v/>
      </c>
      <c r="H283">
        <f>MAX('3h Average'!AK283:AK283)</f>
        <v/>
      </c>
      <c r="I283">
        <f>MAX('3h Average'!AL283:AL283)</f>
        <v/>
      </c>
      <c r="J283">
        <f>MAX('3h Average'!AM283:AM283)</f>
        <v/>
      </c>
      <c r="K283">
        <f>MAX('3h Average'!AN283:AN283)</f>
        <v/>
      </c>
      <c r="L283">
        <f>MAX('3h Average'!AO283:AO283)</f>
        <v/>
      </c>
      <c r="M283">
        <f>MAX('3h Average'!AP283:AQ283)</f>
        <v/>
      </c>
      <c r="N283">
        <f>MAX('3h Average'!AR283:AR283)</f>
        <v/>
      </c>
      <c r="O283">
        <f>MAX('3h Average'!AS283:AS283)</f>
        <v/>
      </c>
      <c r="P283">
        <f>MAX('3h Average'!AT283:AT283)</f>
        <v/>
      </c>
      <c r="Q283">
        <f>MAX('3h Average'!AU283:AU283)</f>
        <v/>
      </c>
    </row>
    <row r="284">
      <c r="A284">
        <f>('Original Data'!A284)</f>
        <v/>
      </c>
      <c r="B284">
        <f>('Original Data'!B284)</f>
        <v/>
      </c>
      <c r="C284">
        <f>MAX('3h Average'!C284:T284)</f>
        <v/>
      </c>
      <c r="D284">
        <f>MAX('3h Average'!U284:W284)</f>
        <v/>
      </c>
      <c r="E284">
        <f>MAX('3h Average'!X284:AA284)</f>
        <v/>
      </c>
      <c r="F284">
        <f>MAX('3h Average'!AB284:AG284)</f>
        <v/>
      </c>
      <c r="G284">
        <f>MAX('3h Average'!AH284:AJ284)</f>
        <v/>
      </c>
      <c r="H284">
        <f>MAX('3h Average'!AK284:AK284)</f>
        <v/>
      </c>
      <c r="I284">
        <f>MAX('3h Average'!AL284:AL284)</f>
        <v/>
      </c>
      <c r="J284">
        <f>MAX('3h Average'!AM284:AM284)</f>
        <v/>
      </c>
      <c r="K284">
        <f>MAX('3h Average'!AN284:AN284)</f>
        <v/>
      </c>
      <c r="L284">
        <f>MAX('3h Average'!AO284:AO284)</f>
        <v/>
      </c>
      <c r="M284">
        <f>MAX('3h Average'!AP284:AQ284)</f>
        <v/>
      </c>
      <c r="N284">
        <f>MAX('3h Average'!AR284:AR284)</f>
        <v/>
      </c>
      <c r="O284">
        <f>MAX('3h Average'!AS284:AS284)</f>
        <v/>
      </c>
      <c r="P284">
        <f>MAX('3h Average'!AT284:AT284)</f>
        <v/>
      </c>
      <c r="Q284">
        <f>MAX('3h Average'!AU284:AU284)</f>
        <v/>
      </c>
    </row>
    <row r="285">
      <c r="A285">
        <f>('Original Data'!A285)</f>
        <v/>
      </c>
      <c r="B285">
        <f>('Original Data'!B285)</f>
        <v/>
      </c>
      <c r="C285">
        <f>MAX('3h Average'!C285:T285)</f>
        <v/>
      </c>
      <c r="D285">
        <f>MAX('3h Average'!U285:W285)</f>
        <v/>
      </c>
      <c r="E285">
        <f>MAX('3h Average'!X285:AA285)</f>
        <v/>
      </c>
      <c r="F285">
        <f>MAX('3h Average'!AB285:AG285)</f>
        <v/>
      </c>
      <c r="G285">
        <f>MAX('3h Average'!AH285:AJ285)</f>
        <v/>
      </c>
      <c r="H285">
        <f>MAX('3h Average'!AK285:AK285)</f>
        <v/>
      </c>
      <c r="I285">
        <f>MAX('3h Average'!AL285:AL285)</f>
        <v/>
      </c>
      <c r="J285">
        <f>MAX('3h Average'!AM285:AM285)</f>
        <v/>
      </c>
      <c r="K285">
        <f>MAX('3h Average'!AN285:AN285)</f>
        <v/>
      </c>
      <c r="L285">
        <f>MAX('3h Average'!AO285:AO285)</f>
        <v/>
      </c>
      <c r="M285">
        <f>MAX('3h Average'!AP285:AQ285)</f>
        <v/>
      </c>
      <c r="N285">
        <f>MAX('3h Average'!AR285:AR285)</f>
        <v/>
      </c>
      <c r="O285">
        <f>MAX('3h Average'!AS285:AS285)</f>
        <v/>
      </c>
      <c r="P285">
        <f>MAX('3h Average'!AT285:AT285)</f>
        <v/>
      </c>
      <c r="Q285">
        <f>MAX('3h Average'!AU285:AU285)</f>
        <v/>
      </c>
    </row>
    <row r="286">
      <c r="A286">
        <f>('Original Data'!A286)</f>
        <v/>
      </c>
      <c r="B286">
        <f>('Original Data'!B286)</f>
        <v/>
      </c>
      <c r="C286">
        <f>MAX('3h Average'!C286:T286)</f>
        <v/>
      </c>
      <c r="D286">
        <f>MAX('3h Average'!U286:W286)</f>
        <v/>
      </c>
      <c r="E286">
        <f>MAX('3h Average'!X286:AA286)</f>
        <v/>
      </c>
      <c r="F286">
        <f>MAX('3h Average'!AB286:AG286)</f>
        <v/>
      </c>
      <c r="G286">
        <f>MAX('3h Average'!AH286:AJ286)</f>
        <v/>
      </c>
      <c r="H286">
        <f>MAX('3h Average'!AK286:AK286)</f>
        <v/>
      </c>
      <c r="I286">
        <f>MAX('3h Average'!AL286:AL286)</f>
        <v/>
      </c>
      <c r="J286">
        <f>MAX('3h Average'!AM286:AM286)</f>
        <v/>
      </c>
      <c r="K286">
        <f>MAX('3h Average'!AN286:AN286)</f>
        <v/>
      </c>
      <c r="L286">
        <f>MAX('3h Average'!AO286:AO286)</f>
        <v/>
      </c>
      <c r="M286">
        <f>MAX('3h Average'!AP286:AQ286)</f>
        <v/>
      </c>
      <c r="N286">
        <f>MAX('3h Average'!AR286:AR286)</f>
        <v/>
      </c>
      <c r="O286">
        <f>MAX('3h Average'!AS286:AS286)</f>
        <v/>
      </c>
      <c r="P286">
        <f>MAX('3h Average'!AT286:AT286)</f>
        <v/>
      </c>
      <c r="Q286">
        <f>MAX('3h Average'!AU286:AU286)</f>
        <v/>
      </c>
    </row>
    <row r="287">
      <c r="A287">
        <f>('Original Data'!A287)</f>
        <v/>
      </c>
      <c r="B287">
        <f>('Original Data'!B287)</f>
        <v/>
      </c>
      <c r="C287">
        <f>MAX('3h Average'!C287:T287)</f>
        <v/>
      </c>
      <c r="D287">
        <f>MAX('3h Average'!U287:W287)</f>
        <v/>
      </c>
      <c r="E287">
        <f>MAX('3h Average'!X287:AA287)</f>
        <v/>
      </c>
      <c r="F287">
        <f>MAX('3h Average'!AB287:AG287)</f>
        <v/>
      </c>
      <c r="G287">
        <f>MAX('3h Average'!AH287:AJ287)</f>
        <v/>
      </c>
      <c r="H287">
        <f>MAX('3h Average'!AK287:AK287)</f>
        <v/>
      </c>
      <c r="I287">
        <f>MAX('3h Average'!AL287:AL287)</f>
        <v/>
      </c>
      <c r="J287">
        <f>MAX('3h Average'!AM287:AM287)</f>
        <v/>
      </c>
      <c r="K287">
        <f>MAX('3h Average'!AN287:AN287)</f>
        <v/>
      </c>
      <c r="L287">
        <f>MAX('3h Average'!AO287:AO287)</f>
        <v/>
      </c>
      <c r="M287">
        <f>MAX('3h Average'!AP287:AQ287)</f>
        <v/>
      </c>
      <c r="N287">
        <f>MAX('3h Average'!AR287:AR287)</f>
        <v/>
      </c>
      <c r="O287">
        <f>MAX('3h Average'!AS287:AS287)</f>
        <v/>
      </c>
      <c r="P287">
        <f>MAX('3h Average'!AT287:AT287)</f>
        <v/>
      </c>
      <c r="Q287">
        <f>MAX('3h Average'!AU287:AU287)</f>
        <v/>
      </c>
    </row>
    <row r="288">
      <c r="A288">
        <f>('Original Data'!A288)</f>
        <v/>
      </c>
      <c r="B288">
        <f>('Original Data'!B288)</f>
        <v/>
      </c>
      <c r="C288">
        <f>MAX('3h Average'!C288:T288)</f>
        <v/>
      </c>
      <c r="D288">
        <f>MAX('3h Average'!U288:W288)</f>
        <v/>
      </c>
      <c r="E288">
        <f>MAX('3h Average'!X288:AA288)</f>
        <v/>
      </c>
      <c r="F288">
        <f>MAX('3h Average'!AB288:AG288)</f>
        <v/>
      </c>
      <c r="G288">
        <f>MAX('3h Average'!AH288:AJ288)</f>
        <v/>
      </c>
      <c r="H288">
        <f>MAX('3h Average'!AK288:AK288)</f>
        <v/>
      </c>
      <c r="I288">
        <f>MAX('3h Average'!AL288:AL288)</f>
        <v/>
      </c>
      <c r="J288">
        <f>MAX('3h Average'!AM288:AM288)</f>
        <v/>
      </c>
      <c r="K288">
        <f>MAX('3h Average'!AN288:AN288)</f>
        <v/>
      </c>
      <c r="L288">
        <f>MAX('3h Average'!AO288:AO288)</f>
        <v/>
      </c>
      <c r="M288">
        <f>MAX('3h Average'!AP288:AQ288)</f>
        <v/>
      </c>
      <c r="N288">
        <f>MAX('3h Average'!AR288:AR288)</f>
        <v/>
      </c>
      <c r="O288">
        <f>MAX('3h Average'!AS288:AS288)</f>
        <v/>
      </c>
      <c r="P288">
        <f>MAX('3h Average'!AT288:AT288)</f>
        <v/>
      </c>
      <c r="Q288">
        <f>MAX('3h Average'!AU288:AU288)</f>
        <v/>
      </c>
    </row>
    <row r="289">
      <c r="A289">
        <f>('Original Data'!A289)</f>
        <v/>
      </c>
      <c r="B289">
        <f>('Original Data'!B289)</f>
        <v/>
      </c>
      <c r="C289">
        <f>MAX('3h Average'!C289:T289)</f>
        <v/>
      </c>
      <c r="D289">
        <f>MAX('3h Average'!U289:W289)</f>
        <v/>
      </c>
      <c r="E289">
        <f>MAX('3h Average'!X289:AA289)</f>
        <v/>
      </c>
      <c r="F289">
        <f>MAX('3h Average'!AB289:AG289)</f>
        <v/>
      </c>
      <c r="G289">
        <f>MAX('3h Average'!AH289:AJ289)</f>
        <v/>
      </c>
      <c r="H289">
        <f>MAX('3h Average'!AK289:AK289)</f>
        <v/>
      </c>
      <c r="I289">
        <f>MAX('3h Average'!AL289:AL289)</f>
        <v/>
      </c>
      <c r="J289">
        <f>MAX('3h Average'!AM289:AM289)</f>
        <v/>
      </c>
      <c r="K289">
        <f>MAX('3h Average'!AN289:AN289)</f>
        <v/>
      </c>
      <c r="L289">
        <f>MAX('3h Average'!AO289:AO289)</f>
        <v/>
      </c>
      <c r="M289">
        <f>MAX('3h Average'!AP289:AQ289)</f>
        <v/>
      </c>
      <c r="N289">
        <f>MAX('3h Average'!AR289:AR289)</f>
        <v/>
      </c>
      <c r="O289">
        <f>MAX('3h Average'!AS289:AS289)</f>
        <v/>
      </c>
      <c r="P289">
        <f>MAX('3h Average'!AT289:AT289)</f>
        <v/>
      </c>
      <c r="Q289">
        <f>MAX('3h Average'!AU289:AU289)</f>
        <v/>
      </c>
    </row>
    <row r="290">
      <c r="A290">
        <f>('Original Data'!A290)</f>
        <v/>
      </c>
      <c r="B290">
        <f>('Original Data'!B290)</f>
        <v/>
      </c>
      <c r="C290">
        <f>MAX('3h Average'!C290:T290)</f>
        <v/>
      </c>
      <c r="D290">
        <f>MAX('3h Average'!U290:W290)</f>
        <v/>
      </c>
      <c r="E290">
        <f>MAX('3h Average'!X290:AA290)</f>
        <v/>
      </c>
      <c r="F290">
        <f>MAX('3h Average'!AB290:AG290)</f>
        <v/>
      </c>
      <c r="G290">
        <f>MAX('3h Average'!AH290:AJ290)</f>
        <v/>
      </c>
      <c r="H290">
        <f>MAX('3h Average'!AK290:AK290)</f>
        <v/>
      </c>
      <c r="I290">
        <f>MAX('3h Average'!AL290:AL290)</f>
        <v/>
      </c>
      <c r="J290">
        <f>MAX('3h Average'!AM290:AM290)</f>
        <v/>
      </c>
      <c r="K290">
        <f>MAX('3h Average'!AN290:AN290)</f>
        <v/>
      </c>
      <c r="L290">
        <f>MAX('3h Average'!AO290:AO290)</f>
        <v/>
      </c>
      <c r="M290">
        <f>MAX('3h Average'!AP290:AQ290)</f>
        <v/>
      </c>
      <c r="N290">
        <f>MAX('3h Average'!AR290:AR290)</f>
        <v/>
      </c>
      <c r="O290">
        <f>MAX('3h Average'!AS290:AS290)</f>
        <v/>
      </c>
      <c r="P290">
        <f>MAX('3h Average'!AT290:AT290)</f>
        <v/>
      </c>
      <c r="Q290">
        <f>MAX('3h Average'!AU290:AU290)</f>
        <v/>
      </c>
    </row>
    <row r="291">
      <c r="A291">
        <f>('Original Data'!A291)</f>
        <v/>
      </c>
      <c r="B291">
        <f>('Original Data'!B291)</f>
        <v/>
      </c>
      <c r="C291">
        <f>MAX('3h Average'!C291:T291)</f>
        <v/>
      </c>
      <c r="D291">
        <f>MAX('3h Average'!U291:W291)</f>
        <v/>
      </c>
      <c r="E291">
        <f>MAX('3h Average'!X291:AA291)</f>
        <v/>
      </c>
      <c r="F291">
        <f>MAX('3h Average'!AB291:AG291)</f>
        <v/>
      </c>
      <c r="G291">
        <f>MAX('3h Average'!AH291:AJ291)</f>
        <v/>
      </c>
      <c r="H291">
        <f>MAX('3h Average'!AK291:AK291)</f>
        <v/>
      </c>
      <c r="I291">
        <f>MAX('3h Average'!AL291:AL291)</f>
        <v/>
      </c>
      <c r="J291">
        <f>MAX('3h Average'!AM291:AM291)</f>
        <v/>
      </c>
      <c r="K291">
        <f>MAX('3h Average'!AN291:AN291)</f>
        <v/>
      </c>
      <c r="L291">
        <f>MAX('3h Average'!AO291:AO291)</f>
        <v/>
      </c>
      <c r="M291">
        <f>MAX('3h Average'!AP291:AQ291)</f>
        <v/>
      </c>
      <c r="N291">
        <f>MAX('3h Average'!AR291:AR291)</f>
        <v/>
      </c>
      <c r="O291">
        <f>MAX('3h Average'!AS291:AS291)</f>
        <v/>
      </c>
      <c r="P291">
        <f>MAX('3h Average'!AT291:AT291)</f>
        <v/>
      </c>
      <c r="Q291">
        <f>MAX('3h Average'!AU291:AU291)</f>
        <v/>
      </c>
    </row>
    <row r="292">
      <c r="A292">
        <f>('Original Data'!A292)</f>
        <v/>
      </c>
      <c r="B292">
        <f>('Original Data'!B292)</f>
        <v/>
      </c>
      <c r="C292">
        <f>MAX('3h Average'!C292:T292)</f>
        <v/>
      </c>
      <c r="D292">
        <f>MAX('3h Average'!U292:W292)</f>
        <v/>
      </c>
      <c r="E292">
        <f>MAX('3h Average'!X292:AA292)</f>
        <v/>
      </c>
      <c r="F292">
        <f>MAX('3h Average'!AB292:AG292)</f>
        <v/>
      </c>
      <c r="G292">
        <f>MAX('3h Average'!AH292:AJ292)</f>
        <v/>
      </c>
      <c r="H292">
        <f>MAX('3h Average'!AK292:AK292)</f>
        <v/>
      </c>
      <c r="I292">
        <f>MAX('3h Average'!AL292:AL292)</f>
        <v/>
      </c>
      <c r="J292">
        <f>MAX('3h Average'!AM292:AM292)</f>
        <v/>
      </c>
      <c r="K292">
        <f>MAX('3h Average'!AN292:AN292)</f>
        <v/>
      </c>
      <c r="L292">
        <f>MAX('3h Average'!AO292:AO292)</f>
        <v/>
      </c>
      <c r="M292">
        <f>MAX('3h Average'!AP292:AQ292)</f>
        <v/>
      </c>
      <c r="N292">
        <f>MAX('3h Average'!AR292:AR292)</f>
        <v/>
      </c>
      <c r="O292">
        <f>MAX('3h Average'!AS292:AS292)</f>
        <v/>
      </c>
      <c r="P292">
        <f>MAX('3h Average'!AT292:AT292)</f>
        <v/>
      </c>
      <c r="Q292">
        <f>MAX('3h Average'!AU292:AU292)</f>
        <v/>
      </c>
    </row>
    <row r="293">
      <c r="A293">
        <f>('Original Data'!A293)</f>
        <v/>
      </c>
      <c r="B293">
        <f>('Original Data'!B293)</f>
        <v/>
      </c>
      <c r="C293">
        <f>MAX('3h Average'!C293:T293)</f>
        <v/>
      </c>
      <c r="D293">
        <f>MAX('3h Average'!U293:W293)</f>
        <v/>
      </c>
      <c r="E293">
        <f>MAX('3h Average'!X293:AA293)</f>
        <v/>
      </c>
      <c r="F293">
        <f>MAX('3h Average'!AB293:AG293)</f>
        <v/>
      </c>
      <c r="G293">
        <f>MAX('3h Average'!AH293:AJ293)</f>
        <v/>
      </c>
      <c r="H293">
        <f>MAX('3h Average'!AK293:AK293)</f>
        <v/>
      </c>
      <c r="I293">
        <f>MAX('3h Average'!AL293:AL293)</f>
        <v/>
      </c>
      <c r="J293">
        <f>MAX('3h Average'!AM293:AM293)</f>
        <v/>
      </c>
      <c r="K293">
        <f>MAX('3h Average'!AN293:AN293)</f>
        <v/>
      </c>
      <c r="L293">
        <f>MAX('3h Average'!AO293:AO293)</f>
        <v/>
      </c>
      <c r="M293">
        <f>MAX('3h Average'!AP293:AQ293)</f>
        <v/>
      </c>
      <c r="N293">
        <f>MAX('3h Average'!AR293:AR293)</f>
        <v/>
      </c>
      <c r="O293">
        <f>MAX('3h Average'!AS293:AS293)</f>
        <v/>
      </c>
      <c r="P293">
        <f>MAX('3h Average'!AT293:AT293)</f>
        <v/>
      </c>
      <c r="Q293">
        <f>MAX('3h Average'!AU293:AU293)</f>
        <v/>
      </c>
    </row>
    <row r="294">
      <c r="A294">
        <f>('Original Data'!A294)</f>
        <v/>
      </c>
      <c r="B294">
        <f>('Original Data'!B294)</f>
        <v/>
      </c>
      <c r="C294">
        <f>MAX('3h Average'!C294:T294)</f>
        <v/>
      </c>
      <c r="D294">
        <f>MAX('3h Average'!U294:W294)</f>
        <v/>
      </c>
      <c r="E294">
        <f>MAX('3h Average'!X294:AA294)</f>
        <v/>
      </c>
      <c r="F294">
        <f>MAX('3h Average'!AB294:AG294)</f>
        <v/>
      </c>
      <c r="G294">
        <f>MAX('3h Average'!AH294:AJ294)</f>
        <v/>
      </c>
      <c r="H294">
        <f>MAX('3h Average'!AK294:AK294)</f>
        <v/>
      </c>
      <c r="I294">
        <f>MAX('3h Average'!AL294:AL294)</f>
        <v/>
      </c>
      <c r="J294">
        <f>MAX('3h Average'!AM294:AM294)</f>
        <v/>
      </c>
      <c r="K294">
        <f>MAX('3h Average'!AN294:AN294)</f>
        <v/>
      </c>
      <c r="L294">
        <f>MAX('3h Average'!AO294:AO294)</f>
        <v/>
      </c>
      <c r="M294">
        <f>MAX('3h Average'!AP294:AQ294)</f>
        <v/>
      </c>
      <c r="N294">
        <f>MAX('3h Average'!AR294:AR294)</f>
        <v/>
      </c>
      <c r="O294">
        <f>MAX('3h Average'!AS294:AS294)</f>
        <v/>
      </c>
      <c r="P294">
        <f>MAX('3h Average'!AT294:AT294)</f>
        <v/>
      </c>
      <c r="Q294">
        <f>MAX('3h Average'!AU294:AU294)</f>
        <v/>
      </c>
    </row>
    <row r="295">
      <c r="A295">
        <f>('Original Data'!A295)</f>
        <v/>
      </c>
      <c r="B295">
        <f>('Original Data'!B295)</f>
        <v/>
      </c>
      <c r="C295">
        <f>MAX('3h Average'!C295:T295)</f>
        <v/>
      </c>
      <c r="D295">
        <f>MAX('3h Average'!U295:W295)</f>
        <v/>
      </c>
      <c r="E295">
        <f>MAX('3h Average'!X295:AA295)</f>
        <v/>
      </c>
      <c r="F295">
        <f>MAX('3h Average'!AB295:AG295)</f>
        <v/>
      </c>
      <c r="G295">
        <f>MAX('3h Average'!AH295:AJ295)</f>
        <v/>
      </c>
      <c r="H295">
        <f>MAX('3h Average'!AK295:AK295)</f>
        <v/>
      </c>
      <c r="I295">
        <f>MAX('3h Average'!AL295:AL295)</f>
        <v/>
      </c>
      <c r="J295">
        <f>MAX('3h Average'!AM295:AM295)</f>
        <v/>
      </c>
      <c r="K295">
        <f>MAX('3h Average'!AN295:AN295)</f>
        <v/>
      </c>
      <c r="L295">
        <f>MAX('3h Average'!AO295:AO295)</f>
        <v/>
      </c>
      <c r="M295">
        <f>MAX('3h Average'!AP295:AQ295)</f>
        <v/>
      </c>
      <c r="N295">
        <f>MAX('3h Average'!AR295:AR295)</f>
        <v/>
      </c>
      <c r="O295">
        <f>MAX('3h Average'!AS295:AS295)</f>
        <v/>
      </c>
      <c r="P295">
        <f>MAX('3h Average'!AT295:AT295)</f>
        <v/>
      </c>
      <c r="Q295">
        <f>MAX('3h Average'!AU295:AU295)</f>
        <v/>
      </c>
    </row>
    <row r="296">
      <c r="A296">
        <f>('Original Data'!A296)</f>
        <v/>
      </c>
      <c r="B296">
        <f>('Original Data'!B296)</f>
        <v/>
      </c>
      <c r="C296">
        <f>MAX('3h Average'!C296:T296)</f>
        <v/>
      </c>
      <c r="D296">
        <f>MAX('3h Average'!U296:W296)</f>
        <v/>
      </c>
      <c r="E296">
        <f>MAX('3h Average'!X296:AA296)</f>
        <v/>
      </c>
      <c r="F296">
        <f>MAX('3h Average'!AB296:AG296)</f>
        <v/>
      </c>
      <c r="G296">
        <f>MAX('3h Average'!AH296:AJ296)</f>
        <v/>
      </c>
      <c r="H296">
        <f>MAX('3h Average'!AK296:AK296)</f>
        <v/>
      </c>
      <c r="I296">
        <f>MAX('3h Average'!AL296:AL296)</f>
        <v/>
      </c>
      <c r="J296">
        <f>MAX('3h Average'!AM296:AM296)</f>
        <v/>
      </c>
      <c r="K296">
        <f>MAX('3h Average'!AN296:AN296)</f>
        <v/>
      </c>
      <c r="L296">
        <f>MAX('3h Average'!AO296:AO296)</f>
        <v/>
      </c>
      <c r="M296">
        <f>MAX('3h Average'!AP296:AQ296)</f>
        <v/>
      </c>
      <c r="N296">
        <f>MAX('3h Average'!AR296:AR296)</f>
        <v/>
      </c>
      <c r="O296">
        <f>MAX('3h Average'!AS296:AS296)</f>
        <v/>
      </c>
      <c r="P296">
        <f>MAX('3h Average'!AT296:AT296)</f>
        <v/>
      </c>
      <c r="Q296">
        <f>MAX('3h Average'!AU296:AU296)</f>
        <v/>
      </c>
    </row>
    <row r="297">
      <c r="A297">
        <f>('Original Data'!A297)</f>
        <v/>
      </c>
      <c r="B297">
        <f>('Original Data'!B297)</f>
        <v/>
      </c>
      <c r="C297">
        <f>MAX('3h Average'!C297:T297)</f>
        <v/>
      </c>
      <c r="D297">
        <f>MAX('3h Average'!U297:W297)</f>
        <v/>
      </c>
      <c r="E297">
        <f>MAX('3h Average'!X297:AA297)</f>
        <v/>
      </c>
      <c r="F297">
        <f>MAX('3h Average'!AB297:AG297)</f>
        <v/>
      </c>
      <c r="G297">
        <f>MAX('3h Average'!AH297:AJ297)</f>
        <v/>
      </c>
      <c r="H297">
        <f>MAX('3h Average'!AK297:AK297)</f>
        <v/>
      </c>
      <c r="I297">
        <f>MAX('3h Average'!AL297:AL297)</f>
        <v/>
      </c>
      <c r="J297">
        <f>MAX('3h Average'!AM297:AM297)</f>
        <v/>
      </c>
      <c r="K297">
        <f>MAX('3h Average'!AN297:AN297)</f>
        <v/>
      </c>
      <c r="L297">
        <f>MAX('3h Average'!AO297:AO297)</f>
        <v/>
      </c>
      <c r="M297">
        <f>MAX('3h Average'!AP297:AQ297)</f>
        <v/>
      </c>
      <c r="N297">
        <f>MAX('3h Average'!AR297:AR297)</f>
        <v/>
      </c>
      <c r="O297">
        <f>MAX('3h Average'!AS297:AS297)</f>
        <v/>
      </c>
      <c r="P297">
        <f>MAX('3h Average'!AT297:AT297)</f>
        <v/>
      </c>
      <c r="Q297">
        <f>MAX('3h Average'!AU297:AU297)</f>
        <v/>
      </c>
    </row>
    <row r="298">
      <c r="A298">
        <f>('Original Data'!A298)</f>
        <v/>
      </c>
      <c r="B298">
        <f>('Original Data'!B298)</f>
        <v/>
      </c>
      <c r="C298">
        <f>MAX('3h Average'!C298:T298)</f>
        <v/>
      </c>
      <c r="D298">
        <f>MAX('3h Average'!U298:W298)</f>
        <v/>
      </c>
      <c r="E298">
        <f>MAX('3h Average'!X298:AA298)</f>
        <v/>
      </c>
      <c r="F298">
        <f>MAX('3h Average'!AB298:AG298)</f>
        <v/>
      </c>
      <c r="G298">
        <f>MAX('3h Average'!AH298:AJ298)</f>
        <v/>
      </c>
      <c r="H298">
        <f>MAX('3h Average'!AK298:AK298)</f>
        <v/>
      </c>
      <c r="I298">
        <f>MAX('3h Average'!AL298:AL298)</f>
        <v/>
      </c>
      <c r="J298">
        <f>MAX('3h Average'!AM298:AM298)</f>
        <v/>
      </c>
      <c r="K298">
        <f>MAX('3h Average'!AN298:AN298)</f>
        <v/>
      </c>
      <c r="L298">
        <f>MAX('3h Average'!AO298:AO298)</f>
        <v/>
      </c>
      <c r="M298">
        <f>MAX('3h Average'!AP298:AQ298)</f>
        <v/>
      </c>
      <c r="N298">
        <f>MAX('3h Average'!AR298:AR298)</f>
        <v/>
      </c>
      <c r="O298">
        <f>MAX('3h Average'!AS298:AS298)</f>
        <v/>
      </c>
      <c r="P298">
        <f>MAX('3h Average'!AT298:AT298)</f>
        <v/>
      </c>
      <c r="Q298">
        <f>MAX('3h Average'!AU298:AU298)</f>
        <v/>
      </c>
    </row>
    <row r="299">
      <c r="A299">
        <f>('Original Data'!A299)</f>
        <v/>
      </c>
      <c r="B299">
        <f>('Original Data'!B299)</f>
        <v/>
      </c>
      <c r="C299">
        <f>MAX('3h Average'!C299:T299)</f>
        <v/>
      </c>
      <c r="D299">
        <f>MAX('3h Average'!U299:W299)</f>
        <v/>
      </c>
      <c r="E299">
        <f>MAX('3h Average'!X299:AA299)</f>
        <v/>
      </c>
      <c r="F299">
        <f>MAX('3h Average'!AB299:AG299)</f>
        <v/>
      </c>
      <c r="G299">
        <f>MAX('3h Average'!AH299:AJ299)</f>
        <v/>
      </c>
      <c r="H299">
        <f>MAX('3h Average'!AK299:AK299)</f>
        <v/>
      </c>
      <c r="I299">
        <f>MAX('3h Average'!AL299:AL299)</f>
        <v/>
      </c>
      <c r="J299">
        <f>MAX('3h Average'!AM299:AM299)</f>
        <v/>
      </c>
      <c r="K299">
        <f>MAX('3h Average'!AN299:AN299)</f>
        <v/>
      </c>
      <c r="L299">
        <f>MAX('3h Average'!AO299:AO299)</f>
        <v/>
      </c>
      <c r="M299">
        <f>MAX('3h Average'!AP299:AQ299)</f>
        <v/>
      </c>
      <c r="N299">
        <f>MAX('3h Average'!AR299:AR299)</f>
        <v/>
      </c>
      <c r="O299">
        <f>MAX('3h Average'!AS299:AS299)</f>
        <v/>
      </c>
      <c r="P299">
        <f>MAX('3h Average'!AT299:AT299)</f>
        <v/>
      </c>
      <c r="Q299">
        <f>MAX('3h Average'!AU299:AU299)</f>
        <v/>
      </c>
    </row>
    <row r="300">
      <c r="A300">
        <f>('Original Data'!A300)</f>
        <v/>
      </c>
      <c r="B300">
        <f>('Original Data'!B300)</f>
        <v/>
      </c>
      <c r="C300">
        <f>MAX('3h Average'!C300:T300)</f>
        <v/>
      </c>
      <c r="D300">
        <f>MAX('3h Average'!U300:W300)</f>
        <v/>
      </c>
      <c r="E300">
        <f>MAX('3h Average'!X300:AA300)</f>
        <v/>
      </c>
      <c r="F300">
        <f>MAX('3h Average'!AB300:AG300)</f>
        <v/>
      </c>
      <c r="G300">
        <f>MAX('3h Average'!AH300:AJ300)</f>
        <v/>
      </c>
      <c r="H300">
        <f>MAX('3h Average'!AK300:AK300)</f>
        <v/>
      </c>
      <c r="I300">
        <f>MAX('3h Average'!AL300:AL300)</f>
        <v/>
      </c>
      <c r="J300">
        <f>MAX('3h Average'!AM300:AM300)</f>
        <v/>
      </c>
      <c r="K300">
        <f>MAX('3h Average'!AN300:AN300)</f>
        <v/>
      </c>
      <c r="L300">
        <f>MAX('3h Average'!AO300:AO300)</f>
        <v/>
      </c>
      <c r="M300">
        <f>MAX('3h Average'!AP300:AQ300)</f>
        <v/>
      </c>
      <c r="N300">
        <f>MAX('3h Average'!AR300:AR300)</f>
        <v/>
      </c>
      <c r="O300">
        <f>MAX('3h Average'!AS300:AS300)</f>
        <v/>
      </c>
      <c r="P300">
        <f>MAX('3h Average'!AT300:AT300)</f>
        <v/>
      </c>
      <c r="Q300">
        <f>MAX('3h Average'!AU300:AU300)</f>
        <v/>
      </c>
    </row>
    <row r="301">
      <c r="A301">
        <f>('Original Data'!A301)</f>
        <v/>
      </c>
      <c r="B301">
        <f>('Original Data'!B301)</f>
        <v/>
      </c>
      <c r="C301">
        <f>MAX('3h Average'!C301:T301)</f>
        <v/>
      </c>
      <c r="D301">
        <f>MAX('3h Average'!U301:W301)</f>
        <v/>
      </c>
      <c r="E301">
        <f>MAX('3h Average'!X301:AA301)</f>
        <v/>
      </c>
      <c r="F301">
        <f>MAX('3h Average'!AB301:AG301)</f>
        <v/>
      </c>
      <c r="G301">
        <f>MAX('3h Average'!AH301:AJ301)</f>
        <v/>
      </c>
      <c r="H301">
        <f>MAX('3h Average'!AK301:AK301)</f>
        <v/>
      </c>
      <c r="I301">
        <f>MAX('3h Average'!AL301:AL301)</f>
        <v/>
      </c>
      <c r="J301">
        <f>MAX('3h Average'!AM301:AM301)</f>
        <v/>
      </c>
      <c r="K301">
        <f>MAX('3h Average'!AN301:AN301)</f>
        <v/>
      </c>
      <c r="L301">
        <f>MAX('3h Average'!AO301:AO301)</f>
        <v/>
      </c>
      <c r="M301">
        <f>MAX('3h Average'!AP301:AQ301)</f>
        <v/>
      </c>
      <c r="N301">
        <f>MAX('3h Average'!AR301:AR301)</f>
        <v/>
      </c>
      <c r="O301">
        <f>MAX('3h Average'!AS301:AS301)</f>
        <v/>
      </c>
      <c r="P301">
        <f>MAX('3h Average'!AT301:AT301)</f>
        <v/>
      </c>
      <c r="Q301">
        <f>MAX('3h Average'!AU301:AU301)</f>
        <v/>
      </c>
    </row>
    <row r="302">
      <c r="A302">
        <f>('Original Data'!A302)</f>
        <v/>
      </c>
      <c r="B302">
        <f>('Original Data'!B302)</f>
        <v/>
      </c>
      <c r="C302">
        <f>MAX('3h Average'!C302:T302)</f>
        <v/>
      </c>
      <c r="D302">
        <f>MAX('3h Average'!U302:W302)</f>
        <v/>
      </c>
      <c r="E302">
        <f>MAX('3h Average'!X302:AA302)</f>
        <v/>
      </c>
      <c r="F302">
        <f>MAX('3h Average'!AB302:AG302)</f>
        <v/>
      </c>
      <c r="G302">
        <f>MAX('3h Average'!AH302:AJ302)</f>
        <v/>
      </c>
      <c r="H302">
        <f>MAX('3h Average'!AK302:AK302)</f>
        <v/>
      </c>
      <c r="I302">
        <f>MAX('3h Average'!AL302:AL302)</f>
        <v/>
      </c>
      <c r="J302">
        <f>MAX('3h Average'!AM302:AM302)</f>
        <v/>
      </c>
      <c r="K302">
        <f>MAX('3h Average'!AN302:AN302)</f>
        <v/>
      </c>
      <c r="L302">
        <f>MAX('3h Average'!AO302:AO302)</f>
        <v/>
      </c>
      <c r="M302">
        <f>MAX('3h Average'!AP302:AQ302)</f>
        <v/>
      </c>
      <c r="N302">
        <f>MAX('3h Average'!AR302:AR302)</f>
        <v/>
      </c>
      <c r="O302">
        <f>MAX('3h Average'!AS302:AS302)</f>
        <v/>
      </c>
      <c r="P302">
        <f>MAX('3h Average'!AT302:AT302)</f>
        <v/>
      </c>
      <c r="Q302">
        <f>MAX('3h Average'!AU302:AU302)</f>
        <v/>
      </c>
    </row>
    <row r="303">
      <c r="A303">
        <f>('Original Data'!A303)</f>
        <v/>
      </c>
      <c r="B303">
        <f>('Original Data'!B303)</f>
        <v/>
      </c>
      <c r="C303">
        <f>MAX('3h Average'!C303:T303)</f>
        <v/>
      </c>
      <c r="D303">
        <f>MAX('3h Average'!U303:W303)</f>
        <v/>
      </c>
      <c r="E303">
        <f>MAX('3h Average'!X303:AA303)</f>
        <v/>
      </c>
      <c r="F303">
        <f>MAX('3h Average'!AB303:AG303)</f>
        <v/>
      </c>
      <c r="G303">
        <f>MAX('3h Average'!AH303:AJ303)</f>
        <v/>
      </c>
      <c r="H303">
        <f>MAX('3h Average'!AK303:AK303)</f>
        <v/>
      </c>
      <c r="I303">
        <f>MAX('3h Average'!AL303:AL303)</f>
        <v/>
      </c>
      <c r="J303">
        <f>MAX('3h Average'!AM303:AM303)</f>
        <v/>
      </c>
      <c r="K303">
        <f>MAX('3h Average'!AN303:AN303)</f>
        <v/>
      </c>
      <c r="L303">
        <f>MAX('3h Average'!AO303:AO303)</f>
        <v/>
      </c>
      <c r="M303">
        <f>MAX('3h Average'!AP303:AQ303)</f>
        <v/>
      </c>
      <c r="N303">
        <f>MAX('3h Average'!AR303:AR303)</f>
        <v/>
      </c>
      <c r="O303">
        <f>MAX('3h Average'!AS303:AS303)</f>
        <v/>
      </c>
      <c r="P303">
        <f>MAX('3h Average'!AT303:AT303)</f>
        <v/>
      </c>
      <c r="Q303">
        <f>MAX('3h Average'!AU303:AU303)</f>
        <v/>
      </c>
    </row>
    <row r="304">
      <c r="A304">
        <f>('Original Data'!A304)</f>
        <v/>
      </c>
      <c r="B304">
        <f>('Original Data'!B304)</f>
        <v/>
      </c>
      <c r="C304">
        <f>MAX('3h Average'!C304:T304)</f>
        <v/>
      </c>
      <c r="D304">
        <f>MAX('3h Average'!U304:W304)</f>
        <v/>
      </c>
      <c r="E304">
        <f>MAX('3h Average'!X304:AA304)</f>
        <v/>
      </c>
      <c r="F304">
        <f>MAX('3h Average'!AB304:AG304)</f>
        <v/>
      </c>
      <c r="G304">
        <f>MAX('3h Average'!AH304:AJ304)</f>
        <v/>
      </c>
      <c r="H304">
        <f>MAX('3h Average'!AK304:AK304)</f>
        <v/>
      </c>
      <c r="I304">
        <f>MAX('3h Average'!AL304:AL304)</f>
        <v/>
      </c>
      <c r="J304">
        <f>MAX('3h Average'!AM304:AM304)</f>
        <v/>
      </c>
      <c r="K304">
        <f>MAX('3h Average'!AN304:AN304)</f>
        <v/>
      </c>
      <c r="L304">
        <f>MAX('3h Average'!AO304:AO304)</f>
        <v/>
      </c>
      <c r="M304">
        <f>MAX('3h Average'!AP304:AQ304)</f>
        <v/>
      </c>
      <c r="N304">
        <f>MAX('3h Average'!AR304:AR304)</f>
        <v/>
      </c>
      <c r="O304">
        <f>MAX('3h Average'!AS304:AS304)</f>
        <v/>
      </c>
      <c r="P304">
        <f>MAX('3h Average'!AT304:AT304)</f>
        <v/>
      </c>
      <c r="Q304">
        <f>MAX('3h Average'!AU304:AU304)</f>
        <v/>
      </c>
    </row>
    <row r="305">
      <c r="A305">
        <f>('Original Data'!A305)</f>
        <v/>
      </c>
      <c r="B305">
        <f>('Original Data'!B305)</f>
        <v/>
      </c>
      <c r="C305">
        <f>MAX('3h Average'!C305:T305)</f>
        <v/>
      </c>
      <c r="D305">
        <f>MAX('3h Average'!U305:W305)</f>
        <v/>
      </c>
      <c r="E305">
        <f>MAX('3h Average'!X305:AA305)</f>
        <v/>
      </c>
      <c r="F305">
        <f>MAX('3h Average'!AB305:AG305)</f>
        <v/>
      </c>
      <c r="G305">
        <f>MAX('3h Average'!AH305:AJ305)</f>
        <v/>
      </c>
      <c r="H305">
        <f>MAX('3h Average'!AK305:AK305)</f>
        <v/>
      </c>
      <c r="I305">
        <f>MAX('3h Average'!AL305:AL305)</f>
        <v/>
      </c>
      <c r="J305">
        <f>MAX('3h Average'!AM305:AM305)</f>
        <v/>
      </c>
      <c r="K305">
        <f>MAX('3h Average'!AN305:AN305)</f>
        <v/>
      </c>
      <c r="L305">
        <f>MAX('3h Average'!AO305:AO305)</f>
        <v/>
      </c>
      <c r="M305">
        <f>MAX('3h Average'!AP305:AQ305)</f>
        <v/>
      </c>
      <c r="N305">
        <f>MAX('3h Average'!AR305:AR305)</f>
        <v/>
      </c>
      <c r="O305">
        <f>MAX('3h Average'!AS305:AS305)</f>
        <v/>
      </c>
      <c r="P305">
        <f>MAX('3h Average'!AT305:AT305)</f>
        <v/>
      </c>
      <c r="Q305">
        <f>MAX('3h Average'!AU305:AU305)</f>
        <v/>
      </c>
    </row>
    <row r="306">
      <c r="A306">
        <f>('Original Data'!A306)</f>
        <v/>
      </c>
      <c r="B306">
        <f>('Original Data'!B306)</f>
        <v/>
      </c>
      <c r="C306">
        <f>MAX('3h Average'!C306:T306)</f>
        <v/>
      </c>
      <c r="D306">
        <f>MAX('3h Average'!U306:W306)</f>
        <v/>
      </c>
      <c r="E306">
        <f>MAX('3h Average'!X306:AA306)</f>
        <v/>
      </c>
      <c r="F306">
        <f>MAX('3h Average'!AB306:AG306)</f>
        <v/>
      </c>
      <c r="G306">
        <f>MAX('3h Average'!AH306:AJ306)</f>
        <v/>
      </c>
      <c r="H306">
        <f>MAX('3h Average'!AK306:AK306)</f>
        <v/>
      </c>
      <c r="I306">
        <f>MAX('3h Average'!AL306:AL306)</f>
        <v/>
      </c>
      <c r="J306">
        <f>MAX('3h Average'!AM306:AM306)</f>
        <v/>
      </c>
      <c r="K306">
        <f>MAX('3h Average'!AN306:AN306)</f>
        <v/>
      </c>
      <c r="L306">
        <f>MAX('3h Average'!AO306:AO306)</f>
        <v/>
      </c>
      <c r="M306">
        <f>MAX('3h Average'!AP306:AQ306)</f>
        <v/>
      </c>
      <c r="N306">
        <f>MAX('3h Average'!AR306:AR306)</f>
        <v/>
      </c>
      <c r="O306">
        <f>MAX('3h Average'!AS306:AS306)</f>
        <v/>
      </c>
      <c r="P306">
        <f>MAX('3h Average'!AT306:AT306)</f>
        <v/>
      </c>
      <c r="Q306">
        <f>MAX('3h Average'!AU306:AU306)</f>
        <v/>
      </c>
    </row>
    <row r="307">
      <c r="A307">
        <f>('Original Data'!A307)</f>
        <v/>
      </c>
      <c r="B307">
        <f>('Original Data'!B307)</f>
        <v/>
      </c>
      <c r="C307">
        <f>MAX('3h Average'!C307:T307)</f>
        <v/>
      </c>
      <c r="D307">
        <f>MAX('3h Average'!U307:W307)</f>
        <v/>
      </c>
      <c r="E307">
        <f>MAX('3h Average'!X307:AA307)</f>
        <v/>
      </c>
      <c r="F307">
        <f>MAX('3h Average'!AB307:AG307)</f>
        <v/>
      </c>
      <c r="G307">
        <f>MAX('3h Average'!AH307:AJ307)</f>
        <v/>
      </c>
      <c r="H307">
        <f>MAX('3h Average'!AK307:AK307)</f>
        <v/>
      </c>
      <c r="I307">
        <f>MAX('3h Average'!AL307:AL307)</f>
        <v/>
      </c>
      <c r="J307">
        <f>MAX('3h Average'!AM307:AM307)</f>
        <v/>
      </c>
      <c r="K307">
        <f>MAX('3h Average'!AN307:AN307)</f>
        <v/>
      </c>
      <c r="L307">
        <f>MAX('3h Average'!AO307:AO307)</f>
        <v/>
      </c>
      <c r="M307">
        <f>MAX('3h Average'!AP307:AQ307)</f>
        <v/>
      </c>
      <c r="N307">
        <f>MAX('3h Average'!AR307:AR307)</f>
        <v/>
      </c>
      <c r="O307">
        <f>MAX('3h Average'!AS307:AS307)</f>
        <v/>
      </c>
      <c r="P307">
        <f>MAX('3h Average'!AT307:AT307)</f>
        <v/>
      </c>
      <c r="Q307">
        <f>MAX('3h Average'!AU307:AU307)</f>
        <v/>
      </c>
    </row>
    <row r="308">
      <c r="A308">
        <f>('Original Data'!A308)</f>
        <v/>
      </c>
      <c r="B308">
        <f>('Original Data'!B308)</f>
        <v/>
      </c>
      <c r="C308">
        <f>MAX('3h Average'!C308:T308)</f>
        <v/>
      </c>
      <c r="D308">
        <f>MAX('3h Average'!U308:W308)</f>
        <v/>
      </c>
      <c r="E308">
        <f>MAX('3h Average'!X308:AA308)</f>
        <v/>
      </c>
      <c r="F308">
        <f>MAX('3h Average'!AB308:AG308)</f>
        <v/>
      </c>
      <c r="G308">
        <f>MAX('3h Average'!AH308:AJ308)</f>
        <v/>
      </c>
      <c r="H308">
        <f>MAX('3h Average'!AK308:AK308)</f>
        <v/>
      </c>
      <c r="I308">
        <f>MAX('3h Average'!AL308:AL308)</f>
        <v/>
      </c>
      <c r="J308">
        <f>MAX('3h Average'!AM308:AM308)</f>
        <v/>
      </c>
      <c r="K308">
        <f>MAX('3h Average'!AN308:AN308)</f>
        <v/>
      </c>
      <c r="L308">
        <f>MAX('3h Average'!AO308:AO308)</f>
        <v/>
      </c>
      <c r="M308">
        <f>MAX('3h Average'!AP308:AQ308)</f>
        <v/>
      </c>
      <c r="N308">
        <f>MAX('3h Average'!AR308:AR308)</f>
        <v/>
      </c>
      <c r="O308">
        <f>MAX('3h Average'!AS308:AS308)</f>
        <v/>
      </c>
      <c r="P308">
        <f>MAX('3h Average'!AT308:AT308)</f>
        <v/>
      </c>
      <c r="Q308">
        <f>MAX('3h Average'!AU308:AU308)</f>
        <v/>
      </c>
    </row>
    <row r="309">
      <c r="A309">
        <f>('Original Data'!A309)</f>
        <v/>
      </c>
      <c r="B309">
        <f>('Original Data'!B309)</f>
        <v/>
      </c>
      <c r="C309">
        <f>MAX('3h Average'!C309:T309)</f>
        <v/>
      </c>
      <c r="D309">
        <f>MAX('3h Average'!U309:W309)</f>
        <v/>
      </c>
      <c r="E309">
        <f>MAX('3h Average'!X309:AA309)</f>
        <v/>
      </c>
      <c r="F309">
        <f>MAX('3h Average'!AB309:AG309)</f>
        <v/>
      </c>
      <c r="G309">
        <f>MAX('3h Average'!AH309:AJ309)</f>
        <v/>
      </c>
      <c r="H309">
        <f>MAX('3h Average'!AK309:AK309)</f>
        <v/>
      </c>
      <c r="I309">
        <f>MAX('3h Average'!AL309:AL309)</f>
        <v/>
      </c>
      <c r="J309">
        <f>MAX('3h Average'!AM309:AM309)</f>
        <v/>
      </c>
      <c r="K309">
        <f>MAX('3h Average'!AN309:AN309)</f>
        <v/>
      </c>
      <c r="L309">
        <f>MAX('3h Average'!AO309:AO309)</f>
        <v/>
      </c>
      <c r="M309">
        <f>MAX('3h Average'!AP309:AQ309)</f>
        <v/>
      </c>
      <c r="N309">
        <f>MAX('3h Average'!AR309:AR309)</f>
        <v/>
      </c>
      <c r="O309">
        <f>MAX('3h Average'!AS309:AS309)</f>
        <v/>
      </c>
      <c r="P309">
        <f>MAX('3h Average'!AT309:AT309)</f>
        <v/>
      </c>
      <c r="Q309">
        <f>MAX('3h Average'!AU309:AU309)</f>
        <v/>
      </c>
    </row>
    <row r="310">
      <c r="A310">
        <f>('Original Data'!A310)</f>
        <v/>
      </c>
      <c r="B310">
        <f>('Original Data'!B310)</f>
        <v/>
      </c>
      <c r="C310">
        <f>MAX('3h Average'!C310:T310)</f>
        <v/>
      </c>
      <c r="D310">
        <f>MAX('3h Average'!U310:W310)</f>
        <v/>
      </c>
      <c r="E310">
        <f>MAX('3h Average'!X310:AA310)</f>
        <v/>
      </c>
      <c r="F310">
        <f>MAX('3h Average'!AB310:AG310)</f>
        <v/>
      </c>
      <c r="G310">
        <f>MAX('3h Average'!AH310:AJ310)</f>
        <v/>
      </c>
      <c r="H310">
        <f>MAX('3h Average'!AK310:AK310)</f>
        <v/>
      </c>
      <c r="I310">
        <f>MAX('3h Average'!AL310:AL310)</f>
        <v/>
      </c>
      <c r="J310">
        <f>MAX('3h Average'!AM310:AM310)</f>
        <v/>
      </c>
      <c r="K310">
        <f>MAX('3h Average'!AN310:AN310)</f>
        <v/>
      </c>
      <c r="L310">
        <f>MAX('3h Average'!AO310:AO310)</f>
        <v/>
      </c>
      <c r="M310">
        <f>MAX('3h Average'!AP310:AQ310)</f>
        <v/>
      </c>
      <c r="N310">
        <f>MAX('3h Average'!AR310:AR310)</f>
        <v/>
      </c>
      <c r="O310">
        <f>MAX('3h Average'!AS310:AS310)</f>
        <v/>
      </c>
      <c r="P310">
        <f>MAX('3h Average'!AT310:AT310)</f>
        <v/>
      </c>
      <c r="Q310">
        <f>MAX('3h Average'!AU310:AU310)</f>
        <v/>
      </c>
    </row>
    <row r="311">
      <c r="A311">
        <f>('Original Data'!A311)</f>
        <v/>
      </c>
      <c r="B311">
        <f>('Original Data'!B311)</f>
        <v/>
      </c>
      <c r="C311">
        <f>MAX('3h Average'!C311:T311)</f>
        <v/>
      </c>
      <c r="D311">
        <f>MAX('3h Average'!U311:W311)</f>
        <v/>
      </c>
      <c r="E311">
        <f>MAX('3h Average'!X311:AA311)</f>
        <v/>
      </c>
      <c r="F311">
        <f>MAX('3h Average'!AB311:AG311)</f>
        <v/>
      </c>
      <c r="G311">
        <f>MAX('3h Average'!AH311:AJ311)</f>
        <v/>
      </c>
      <c r="H311">
        <f>MAX('3h Average'!AK311:AK311)</f>
        <v/>
      </c>
      <c r="I311">
        <f>MAX('3h Average'!AL311:AL311)</f>
        <v/>
      </c>
      <c r="J311">
        <f>MAX('3h Average'!AM311:AM311)</f>
        <v/>
      </c>
      <c r="K311">
        <f>MAX('3h Average'!AN311:AN311)</f>
        <v/>
      </c>
      <c r="L311">
        <f>MAX('3h Average'!AO311:AO311)</f>
        <v/>
      </c>
      <c r="M311">
        <f>MAX('3h Average'!AP311:AQ311)</f>
        <v/>
      </c>
      <c r="N311">
        <f>MAX('3h Average'!AR311:AR311)</f>
        <v/>
      </c>
      <c r="O311">
        <f>MAX('3h Average'!AS311:AS311)</f>
        <v/>
      </c>
      <c r="P311">
        <f>MAX('3h Average'!AT311:AT311)</f>
        <v/>
      </c>
      <c r="Q311">
        <f>MAX('3h Average'!AU311:AU311)</f>
        <v/>
      </c>
    </row>
    <row r="312">
      <c r="A312">
        <f>('Original Data'!A312)</f>
        <v/>
      </c>
      <c r="B312">
        <f>('Original Data'!B312)</f>
        <v/>
      </c>
      <c r="C312">
        <f>MAX('3h Average'!C312:T312)</f>
        <v/>
      </c>
      <c r="D312">
        <f>MAX('3h Average'!U312:W312)</f>
        <v/>
      </c>
      <c r="E312">
        <f>MAX('3h Average'!X312:AA312)</f>
        <v/>
      </c>
      <c r="F312">
        <f>MAX('3h Average'!AB312:AG312)</f>
        <v/>
      </c>
      <c r="G312">
        <f>MAX('3h Average'!AH312:AJ312)</f>
        <v/>
      </c>
      <c r="H312">
        <f>MAX('3h Average'!AK312:AK312)</f>
        <v/>
      </c>
      <c r="I312">
        <f>MAX('3h Average'!AL312:AL312)</f>
        <v/>
      </c>
      <c r="J312">
        <f>MAX('3h Average'!AM312:AM312)</f>
        <v/>
      </c>
      <c r="K312">
        <f>MAX('3h Average'!AN312:AN312)</f>
        <v/>
      </c>
      <c r="L312">
        <f>MAX('3h Average'!AO312:AO312)</f>
        <v/>
      </c>
      <c r="M312">
        <f>MAX('3h Average'!AP312:AQ312)</f>
        <v/>
      </c>
      <c r="N312">
        <f>MAX('3h Average'!AR312:AR312)</f>
        <v/>
      </c>
      <c r="O312">
        <f>MAX('3h Average'!AS312:AS312)</f>
        <v/>
      </c>
      <c r="P312">
        <f>MAX('3h Average'!AT312:AT312)</f>
        <v/>
      </c>
      <c r="Q312">
        <f>MAX('3h Average'!AU312:AU312)</f>
        <v/>
      </c>
    </row>
    <row r="313">
      <c r="A313">
        <f>('Original Data'!A313)</f>
        <v/>
      </c>
      <c r="B313">
        <f>('Original Data'!B313)</f>
        <v/>
      </c>
      <c r="C313">
        <f>MAX('3h Average'!C313:T313)</f>
        <v/>
      </c>
      <c r="D313">
        <f>MAX('3h Average'!U313:W313)</f>
        <v/>
      </c>
      <c r="E313">
        <f>MAX('3h Average'!X313:AA313)</f>
        <v/>
      </c>
      <c r="F313">
        <f>MAX('3h Average'!AB313:AG313)</f>
        <v/>
      </c>
      <c r="G313">
        <f>MAX('3h Average'!AH313:AJ313)</f>
        <v/>
      </c>
      <c r="H313">
        <f>MAX('3h Average'!AK313:AK313)</f>
        <v/>
      </c>
      <c r="I313">
        <f>MAX('3h Average'!AL313:AL313)</f>
        <v/>
      </c>
      <c r="J313">
        <f>MAX('3h Average'!AM313:AM313)</f>
        <v/>
      </c>
      <c r="K313">
        <f>MAX('3h Average'!AN313:AN313)</f>
        <v/>
      </c>
      <c r="L313">
        <f>MAX('3h Average'!AO313:AO313)</f>
        <v/>
      </c>
      <c r="M313">
        <f>MAX('3h Average'!AP313:AQ313)</f>
        <v/>
      </c>
      <c r="N313">
        <f>MAX('3h Average'!AR313:AR313)</f>
        <v/>
      </c>
      <c r="O313">
        <f>MAX('3h Average'!AS313:AS313)</f>
        <v/>
      </c>
      <c r="P313">
        <f>MAX('3h Average'!AT313:AT313)</f>
        <v/>
      </c>
      <c r="Q313">
        <f>MAX('3h Average'!AU313:AU313)</f>
        <v/>
      </c>
    </row>
    <row r="314">
      <c r="A314">
        <f>('Original Data'!A314)</f>
        <v/>
      </c>
      <c r="B314">
        <f>('Original Data'!B314)</f>
        <v/>
      </c>
      <c r="C314">
        <f>MAX('3h Average'!C314:T314)</f>
        <v/>
      </c>
      <c r="D314">
        <f>MAX('3h Average'!U314:W314)</f>
        <v/>
      </c>
      <c r="E314">
        <f>MAX('3h Average'!X314:AA314)</f>
        <v/>
      </c>
      <c r="F314">
        <f>MAX('3h Average'!AB314:AG314)</f>
        <v/>
      </c>
      <c r="G314">
        <f>MAX('3h Average'!AH314:AJ314)</f>
        <v/>
      </c>
      <c r="H314">
        <f>MAX('3h Average'!AK314:AK314)</f>
        <v/>
      </c>
      <c r="I314">
        <f>MAX('3h Average'!AL314:AL314)</f>
        <v/>
      </c>
      <c r="J314">
        <f>MAX('3h Average'!AM314:AM314)</f>
        <v/>
      </c>
      <c r="K314">
        <f>MAX('3h Average'!AN314:AN314)</f>
        <v/>
      </c>
      <c r="L314">
        <f>MAX('3h Average'!AO314:AO314)</f>
        <v/>
      </c>
      <c r="M314">
        <f>MAX('3h Average'!AP314:AQ314)</f>
        <v/>
      </c>
      <c r="N314">
        <f>MAX('3h Average'!AR314:AR314)</f>
        <v/>
      </c>
      <c r="O314">
        <f>MAX('3h Average'!AS314:AS314)</f>
        <v/>
      </c>
      <c r="P314">
        <f>MAX('3h Average'!AT314:AT314)</f>
        <v/>
      </c>
      <c r="Q314">
        <f>MAX('3h Average'!AU314:AU314)</f>
        <v/>
      </c>
    </row>
    <row r="315">
      <c r="A315">
        <f>('Original Data'!A315)</f>
        <v/>
      </c>
      <c r="B315">
        <f>('Original Data'!B315)</f>
        <v/>
      </c>
      <c r="C315">
        <f>MAX('3h Average'!C315:T315)</f>
        <v/>
      </c>
      <c r="D315">
        <f>MAX('3h Average'!U315:W315)</f>
        <v/>
      </c>
      <c r="E315">
        <f>MAX('3h Average'!X315:AA315)</f>
        <v/>
      </c>
      <c r="F315">
        <f>MAX('3h Average'!AB315:AG315)</f>
        <v/>
      </c>
      <c r="G315">
        <f>MAX('3h Average'!AH315:AJ315)</f>
        <v/>
      </c>
      <c r="H315">
        <f>MAX('3h Average'!AK315:AK315)</f>
        <v/>
      </c>
      <c r="I315">
        <f>MAX('3h Average'!AL315:AL315)</f>
        <v/>
      </c>
      <c r="J315">
        <f>MAX('3h Average'!AM315:AM315)</f>
        <v/>
      </c>
      <c r="K315">
        <f>MAX('3h Average'!AN315:AN315)</f>
        <v/>
      </c>
      <c r="L315">
        <f>MAX('3h Average'!AO315:AO315)</f>
        <v/>
      </c>
      <c r="M315">
        <f>MAX('3h Average'!AP315:AQ315)</f>
        <v/>
      </c>
      <c r="N315">
        <f>MAX('3h Average'!AR315:AR315)</f>
        <v/>
      </c>
      <c r="O315">
        <f>MAX('3h Average'!AS315:AS315)</f>
        <v/>
      </c>
      <c r="P315">
        <f>MAX('3h Average'!AT315:AT315)</f>
        <v/>
      </c>
      <c r="Q315">
        <f>MAX('3h Average'!AU315:AU315)</f>
        <v/>
      </c>
    </row>
    <row r="316">
      <c r="A316">
        <f>('Original Data'!A316)</f>
        <v/>
      </c>
      <c r="B316">
        <f>('Original Data'!B316)</f>
        <v/>
      </c>
      <c r="C316">
        <f>MAX('3h Average'!C316:T316)</f>
        <v/>
      </c>
      <c r="D316">
        <f>MAX('3h Average'!U316:W316)</f>
        <v/>
      </c>
      <c r="E316">
        <f>MAX('3h Average'!X316:AA316)</f>
        <v/>
      </c>
      <c r="F316">
        <f>MAX('3h Average'!AB316:AG316)</f>
        <v/>
      </c>
      <c r="G316">
        <f>MAX('3h Average'!AH316:AJ316)</f>
        <v/>
      </c>
      <c r="H316">
        <f>MAX('3h Average'!AK316:AK316)</f>
        <v/>
      </c>
      <c r="I316">
        <f>MAX('3h Average'!AL316:AL316)</f>
        <v/>
      </c>
      <c r="J316">
        <f>MAX('3h Average'!AM316:AM316)</f>
        <v/>
      </c>
      <c r="K316">
        <f>MAX('3h Average'!AN316:AN316)</f>
        <v/>
      </c>
      <c r="L316">
        <f>MAX('3h Average'!AO316:AO316)</f>
        <v/>
      </c>
      <c r="M316">
        <f>MAX('3h Average'!AP316:AQ316)</f>
        <v/>
      </c>
      <c r="N316">
        <f>MAX('3h Average'!AR316:AR316)</f>
        <v/>
      </c>
      <c r="O316">
        <f>MAX('3h Average'!AS316:AS316)</f>
        <v/>
      </c>
      <c r="P316">
        <f>MAX('3h Average'!AT316:AT316)</f>
        <v/>
      </c>
      <c r="Q316">
        <f>MAX('3h Average'!AU316:AU316)</f>
        <v/>
      </c>
    </row>
    <row r="317">
      <c r="A317">
        <f>('Original Data'!A317)</f>
        <v/>
      </c>
      <c r="B317">
        <f>('Original Data'!B317)</f>
        <v/>
      </c>
      <c r="C317">
        <f>MAX('3h Average'!C317:T317)</f>
        <v/>
      </c>
      <c r="D317">
        <f>MAX('3h Average'!U317:W317)</f>
        <v/>
      </c>
      <c r="E317">
        <f>MAX('3h Average'!X317:AA317)</f>
        <v/>
      </c>
      <c r="F317">
        <f>MAX('3h Average'!AB317:AG317)</f>
        <v/>
      </c>
      <c r="G317">
        <f>MAX('3h Average'!AH317:AJ317)</f>
        <v/>
      </c>
      <c r="H317">
        <f>MAX('3h Average'!AK317:AK317)</f>
        <v/>
      </c>
      <c r="I317">
        <f>MAX('3h Average'!AL317:AL317)</f>
        <v/>
      </c>
      <c r="J317">
        <f>MAX('3h Average'!AM317:AM317)</f>
        <v/>
      </c>
      <c r="K317">
        <f>MAX('3h Average'!AN317:AN317)</f>
        <v/>
      </c>
      <c r="L317">
        <f>MAX('3h Average'!AO317:AO317)</f>
        <v/>
      </c>
      <c r="M317">
        <f>MAX('3h Average'!AP317:AQ317)</f>
        <v/>
      </c>
      <c r="N317">
        <f>MAX('3h Average'!AR317:AR317)</f>
        <v/>
      </c>
      <c r="O317">
        <f>MAX('3h Average'!AS317:AS317)</f>
        <v/>
      </c>
      <c r="P317">
        <f>MAX('3h Average'!AT317:AT317)</f>
        <v/>
      </c>
      <c r="Q317">
        <f>MAX('3h Average'!AU317:AU317)</f>
        <v/>
      </c>
    </row>
    <row r="318">
      <c r="A318">
        <f>('Original Data'!A318)</f>
        <v/>
      </c>
      <c r="B318">
        <f>('Original Data'!B318)</f>
        <v/>
      </c>
      <c r="C318">
        <f>MAX('3h Average'!C318:T318)</f>
        <v/>
      </c>
      <c r="D318">
        <f>MAX('3h Average'!U318:W318)</f>
        <v/>
      </c>
      <c r="E318">
        <f>MAX('3h Average'!X318:AA318)</f>
        <v/>
      </c>
      <c r="F318">
        <f>MAX('3h Average'!AB318:AG318)</f>
        <v/>
      </c>
      <c r="G318">
        <f>MAX('3h Average'!AH318:AJ318)</f>
        <v/>
      </c>
      <c r="H318">
        <f>MAX('3h Average'!AK318:AK318)</f>
        <v/>
      </c>
      <c r="I318">
        <f>MAX('3h Average'!AL318:AL318)</f>
        <v/>
      </c>
      <c r="J318">
        <f>MAX('3h Average'!AM318:AM318)</f>
        <v/>
      </c>
      <c r="K318">
        <f>MAX('3h Average'!AN318:AN318)</f>
        <v/>
      </c>
      <c r="L318">
        <f>MAX('3h Average'!AO318:AO318)</f>
        <v/>
      </c>
      <c r="M318">
        <f>MAX('3h Average'!AP318:AQ318)</f>
        <v/>
      </c>
      <c r="N318">
        <f>MAX('3h Average'!AR318:AR318)</f>
        <v/>
      </c>
      <c r="O318">
        <f>MAX('3h Average'!AS318:AS318)</f>
        <v/>
      </c>
      <c r="P318">
        <f>MAX('3h Average'!AT318:AT318)</f>
        <v/>
      </c>
      <c r="Q318">
        <f>MAX('3h Average'!AU318:AU318)</f>
        <v/>
      </c>
    </row>
    <row r="319">
      <c r="A319">
        <f>('Original Data'!A319)</f>
        <v/>
      </c>
      <c r="B319">
        <f>('Original Data'!B319)</f>
        <v/>
      </c>
      <c r="C319">
        <f>MAX('3h Average'!C319:T319)</f>
        <v/>
      </c>
      <c r="D319">
        <f>MAX('3h Average'!U319:W319)</f>
        <v/>
      </c>
      <c r="E319">
        <f>MAX('3h Average'!X319:AA319)</f>
        <v/>
      </c>
      <c r="F319">
        <f>MAX('3h Average'!AB319:AG319)</f>
        <v/>
      </c>
      <c r="G319">
        <f>MAX('3h Average'!AH319:AJ319)</f>
        <v/>
      </c>
      <c r="H319">
        <f>MAX('3h Average'!AK319:AK319)</f>
        <v/>
      </c>
      <c r="I319">
        <f>MAX('3h Average'!AL319:AL319)</f>
        <v/>
      </c>
      <c r="J319">
        <f>MAX('3h Average'!AM319:AM319)</f>
        <v/>
      </c>
      <c r="K319">
        <f>MAX('3h Average'!AN319:AN319)</f>
        <v/>
      </c>
      <c r="L319">
        <f>MAX('3h Average'!AO319:AO319)</f>
        <v/>
      </c>
      <c r="M319">
        <f>MAX('3h Average'!AP319:AQ319)</f>
        <v/>
      </c>
      <c r="N319">
        <f>MAX('3h Average'!AR319:AR319)</f>
        <v/>
      </c>
      <c r="O319">
        <f>MAX('3h Average'!AS319:AS319)</f>
        <v/>
      </c>
      <c r="P319">
        <f>MAX('3h Average'!AT319:AT319)</f>
        <v/>
      </c>
      <c r="Q319">
        <f>MAX('3h Average'!AU319:AU319)</f>
        <v/>
      </c>
    </row>
    <row r="320">
      <c r="A320">
        <f>('Original Data'!A320)</f>
        <v/>
      </c>
      <c r="B320">
        <f>('Original Data'!B320)</f>
        <v/>
      </c>
      <c r="C320">
        <f>MAX('3h Average'!C320:T320)</f>
        <v/>
      </c>
      <c r="D320">
        <f>MAX('3h Average'!U320:W320)</f>
        <v/>
      </c>
      <c r="E320">
        <f>MAX('3h Average'!X320:AA320)</f>
        <v/>
      </c>
      <c r="F320">
        <f>MAX('3h Average'!AB320:AG320)</f>
        <v/>
      </c>
      <c r="G320">
        <f>MAX('3h Average'!AH320:AJ320)</f>
        <v/>
      </c>
      <c r="H320">
        <f>MAX('3h Average'!AK320:AK320)</f>
        <v/>
      </c>
      <c r="I320">
        <f>MAX('3h Average'!AL320:AL320)</f>
        <v/>
      </c>
      <c r="J320">
        <f>MAX('3h Average'!AM320:AM320)</f>
        <v/>
      </c>
      <c r="K320">
        <f>MAX('3h Average'!AN320:AN320)</f>
        <v/>
      </c>
      <c r="L320">
        <f>MAX('3h Average'!AO320:AO320)</f>
        <v/>
      </c>
      <c r="M320">
        <f>MAX('3h Average'!AP320:AQ320)</f>
        <v/>
      </c>
      <c r="N320">
        <f>MAX('3h Average'!AR320:AR320)</f>
        <v/>
      </c>
      <c r="O320">
        <f>MAX('3h Average'!AS320:AS320)</f>
        <v/>
      </c>
      <c r="P320">
        <f>MAX('3h Average'!AT320:AT320)</f>
        <v/>
      </c>
      <c r="Q320">
        <f>MAX('3h Average'!AU320:AU320)</f>
        <v/>
      </c>
    </row>
    <row r="321">
      <c r="A321">
        <f>('Original Data'!A321)</f>
        <v/>
      </c>
      <c r="B321">
        <f>('Original Data'!B321)</f>
        <v/>
      </c>
      <c r="C321">
        <f>MAX('3h Average'!C321:T321)</f>
        <v/>
      </c>
      <c r="D321">
        <f>MAX('3h Average'!U321:W321)</f>
        <v/>
      </c>
      <c r="E321">
        <f>MAX('3h Average'!X321:AA321)</f>
        <v/>
      </c>
      <c r="F321">
        <f>MAX('3h Average'!AB321:AG321)</f>
        <v/>
      </c>
      <c r="G321">
        <f>MAX('3h Average'!AH321:AJ321)</f>
        <v/>
      </c>
      <c r="H321">
        <f>MAX('3h Average'!AK321:AK321)</f>
        <v/>
      </c>
      <c r="I321">
        <f>MAX('3h Average'!AL321:AL321)</f>
        <v/>
      </c>
      <c r="J321">
        <f>MAX('3h Average'!AM321:AM321)</f>
        <v/>
      </c>
      <c r="K321">
        <f>MAX('3h Average'!AN321:AN321)</f>
        <v/>
      </c>
      <c r="L321">
        <f>MAX('3h Average'!AO321:AO321)</f>
        <v/>
      </c>
      <c r="M321">
        <f>MAX('3h Average'!AP321:AQ321)</f>
        <v/>
      </c>
      <c r="N321">
        <f>MAX('3h Average'!AR321:AR321)</f>
        <v/>
      </c>
      <c r="O321">
        <f>MAX('3h Average'!AS321:AS321)</f>
        <v/>
      </c>
      <c r="P321">
        <f>MAX('3h Average'!AT321:AT321)</f>
        <v/>
      </c>
      <c r="Q321">
        <f>MAX('3h Average'!AU321:AU321)</f>
        <v/>
      </c>
    </row>
    <row r="322">
      <c r="A322">
        <f>('Original Data'!A322)</f>
        <v/>
      </c>
      <c r="B322">
        <f>('Original Data'!B322)</f>
        <v/>
      </c>
      <c r="C322">
        <f>MAX('3h Average'!C322:T322)</f>
        <v/>
      </c>
      <c r="D322">
        <f>MAX('3h Average'!U322:W322)</f>
        <v/>
      </c>
      <c r="E322">
        <f>MAX('3h Average'!X322:AA322)</f>
        <v/>
      </c>
      <c r="F322">
        <f>MAX('3h Average'!AB322:AG322)</f>
        <v/>
      </c>
      <c r="G322">
        <f>MAX('3h Average'!AH322:AJ322)</f>
        <v/>
      </c>
      <c r="H322">
        <f>MAX('3h Average'!AK322:AK322)</f>
        <v/>
      </c>
      <c r="I322">
        <f>MAX('3h Average'!AL322:AL322)</f>
        <v/>
      </c>
      <c r="J322">
        <f>MAX('3h Average'!AM322:AM322)</f>
        <v/>
      </c>
      <c r="K322">
        <f>MAX('3h Average'!AN322:AN322)</f>
        <v/>
      </c>
      <c r="L322">
        <f>MAX('3h Average'!AO322:AO322)</f>
        <v/>
      </c>
      <c r="M322">
        <f>MAX('3h Average'!AP322:AQ322)</f>
        <v/>
      </c>
      <c r="N322">
        <f>MAX('3h Average'!AR322:AR322)</f>
        <v/>
      </c>
      <c r="O322">
        <f>MAX('3h Average'!AS322:AS322)</f>
        <v/>
      </c>
      <c r="P322">
        <f>MAX('3h Average'!AT322:AT322)</f>
        <v/>
      </c>
      <c r="Q322">
        <f>MAX('3h Average'!AU322:AU322)</f>
        <v/>
      </c>
    </row>
    <row r="323">
      <c r="A323">
        <f>('Original Data'!A323)</f>
        <v/>
      </c>
      <c r="B323">
        <f>('Original Data'!B323)</f>
        <v/>
      </c>
      <c r="C323">
        <f>MAX('3h Average'!C323:T323)</f>
        <v/>
      </c>
      <c r="D323">
        <f>MAX('3h Average'!U323:W323)</f>
        <v/>
      </c>
      <c r="E323">
        <f>MAX('3h Average'!X323:AA323)</f>
        <v/>
      </c>
      <c r="F323">
        <f>MAX('3h Average'!AB323:AG323)</f>
        <v/>
      </c>
      <c r="G323">
        <f>MAX('3h Average'!AH323:AJ323)</f>
        <v/>
      </c>
      <c r="H323">
        <f>MAX('3h Average'!AK323:AK323)</f>
        <v/>
      </c>
      <c r="I323">
        <f>MAX('3h Average'!AL323:AL323)</f>
        <v/>
      </c>
      <c r="J323">
        <f>MAX('3h Average'!AM323:AM323)</f>
        <v/>
      </c>
      <c r="K323">
        <f>MAX('3h Average'!AN323:AN323)</f>
        <v/>
      </c>
      <c r="L323">
        <f>MAX('3h Average'!AO323:AO323)</f>
        <v/>
      </c>
      <c r="M323">
        <f>MAX('3h Average'!AP323:AQ323)</f>
        <v/>
      </c>
      <c r="N323">
        <f>MAX('3h Average'!AR323:AR323)</f>
        <v/>
      </c>
      <c r="O323">
        <f>MAX('3h Average'!AS323:AS323)</f>
        <v/>
      </c>
      <c r="P323">
        <f>MAX('3h Average'!AT323:AT323)</f>
        <v/>
      </c>
      <c r="Q323">
        <f>MAX('3h Average'!AU323:AU323)</f>
        <v/>
      </c>
    </row>
    <row r="324">
      <c r="A324">
        <f>('Original Data'!A324)</f>
        <v/>
      </c>
      <c r="B324">
        <f>('Original Data'!B324)</f>
        <v/>
      </c>
      <c r="C324">
        <f>MAX('3h Average'!C324:T324)</f>
        <v/>
      </c>
      <c r="D324">
        <f>MAX('3h Average'!U324:W324)</f>
        <v/>
      </c>
      <c r="E324">
        <f>MAX('3h Average'!X324:AA324)</f>
        <v/>
      </c>
      <c r="F324">
        <f>MAX('3h Average'!AB324:AG324)</f>
        <v/>
      </c>
      <c r="G324">
        <f>MAX('3h Average'!AH324:AJ324)</f>
        <v/>
      </c>
      <c r="H324">
        <f>MAX('3h Average'!AK324:AK324)</f>
        <v/>
      </c>
      <c r="I324">
        <f>MAX('3h Average'!AL324:AL324)</f>
        <v/>
      </c>
      <c r="J324">
        <f>MAX('3h Average'!AM324:AM324)</f>
        <v/>
      </c>
      <c r="K324">
        <f>MAX('3h Average'!AN324:AN324)</f>
        <v/>
      </c>
      <c r="L324">
        <f>MAX('3h Average'!AO324:AO324)</f>
        <v/>
      </c>
      <c r="M324">
        <f>MAX('3h Average'!AP324:AQ324)</f>
        <v/>
      </c>
      <c r="N324">
        <f>MAX('3h Average'!AR324:AR324)</f>
        <v/>
      </c>
      <c r="O324">
        <f>MAX('3h Average'!AS324:AS324)</f>
        <v/>
      </c>
      <c r="P324">
        <f>MAX('3h Average'!AT324:AT324)</f>
        <v/>
      </c>
      <c r="Q324">
        <f>MAX('3h Average'!AU324:AU324)</f>
        <v/>
      </c>
    </row>
    <row r="325">
      <c r="A325">
        <f>('Original Data'!A325)</f>
        <v/>
      </c>
      <c r="B325">
        <f>('Original Data'!B325)</f>
        <v/>
      </c>
      <c r="C325">
        <f>MAX('3h Average'!C325:T325)</f>
        <v/>
      </c>
      <c r="D325">
        <f>MAX('3h Average'!U325:W325)</f>
        <v/>
      </c>
      <c r="E325">
        <f>MAX('3h Average'!X325:AA325)</f>
        <v/>
      </c>
      <c r="F325">
        <f>MAX('3h Average'!AB325:AG325)</f>
        <v/>
      </c>
      <c r="G325">
        <f>MAX('3h Average'!AH325:AJ325)</f>
        <v/>
      </c>
      <c r="H325">
        <f>MAX('3h Average'!AK325:AK325)</f>
        <v/>
      </c>
      <c r="I325">
        <f>MAX('3h Average'!AL325:AL325)</f>
        <v/>
      </c>
      <c r="J325">
        <f>MAX('3h Average'!AM325:AM325)</f>
        <v/>
      </c>
      <c r="K325">
        <f>MAX('3h Average'!AN325:AN325)</f>
        <v/>
      </c>
      <c r="L325">
        <f>MAX('3h Average'!AO325:AO325)</f>
        <v/>
      </c>
      <c r="M325">
        <f>MAX('3h Average'!AP325:AQ325)</f>
        <v/>
      </c>
      <c r="N325">
        <f>MAX('3h Average'!AR325:AR325)</f>
        <v/>
      </c>
      <c r="O325">
        <f>MAX('3h Average'!AS325:AS325)</f>
        <v/>
      </c>
      <c r="P325">
        <f>MAX('3h Average'!AT325:AT325)</f>
        <v/>
      </c>
      <c r="Q325">
        <f>MAX('3h Average'!AU325:AU325)</f>
        <v/>
      </c>
    </row>
    <row r="326">
      <c r="A326">
        <f>('Original Data'!A326)</f>
        <v/>
      </c>
      <c r="B326">
        <f>('Original Data'!B326)</f>
        <v/>
      </c>
      <c r="C326">
        <f>MAX('3h Average'!C326:T326)</f>
        <v/>
      </c>
      <c r="D326">
        <f>MAX('3h Average'!U326:W326)</f>
        <v/>
      </c>
      <c r="E326">
        <f>MAX('3h Average'!X326:AA326)</f>
        <v/>
      </c>
      <c r="F326">
        <f>MAX('3h Average'!AB326:AG326)</f>
        <v/>
      </c>
      <c r="G326">
        <f>MAX('3h Average'!AH326:AJ326)</f>
        <v/>
      </c>
      <c r="H326">
        <f>MAX('3h Average'!AK326:AK326)</f>
        <v/>
      </c>
      <c r="I326">
        <f>MAX('3h Average'!AL326:AL326)</f>
        <v/>
      </c>
      <c r="J326">
        <f>MAX('3h Average'!AM326:AM326)</f>
        <v/>
      </c>
      <c r="K326">
        <f>MAX('3h Average'!AN326:AN326)</f>
        <v/>
      </c>
      <c r="L326">
        <f>MAX('3h Average'!AO326:AO326)</f>
        <v/>
      </c>
      <c r="M326">
        <f>MAX('3h Average'!AP326:AQ326)</f>
        <v/>
      </c>
      <c r="N326">
        <f>MAX('3h Average'!AR326:AR326)</f>
        <v/>
      </c>
      <c r="O326">
        <f>MAX('3h Average'!AS326:AS326)</f>
        <v/>
      </c>
      <c r="P326">
        <f>MAX('3h Average'!AT326:AT326)</f>
        <v/>
      </c>
      <c r="Q326">
        <f>MAX('3h Average'!AU326:AU326)</f>
        <v/>
      </c>
    </row>
    <row r="327">
      <c r="A327">
        <f>('Original Data'!A327)</f>
        <v/>
      </c>
      <c r="B327">
        <f>('Original Data'!B327)</f>
        <v/>
      </c>
      <c r="C327">
        <f>MAX('3h Average'!C327:T327)</f>
        <v/>
      </c>
      <c r="D327">
        <f>MAX('3h Average'!U327:W327)</f>
        <v/>
      </c>
      <c r="E327">
        <f>MAX('3h Average'!X327:AA327)</f>
        <v/>
      </c>
      <c r="F327">
        <f>MAX('3h Average'!AB327:AG327)</f>
        <v/>
      </c>
      <c r="G327">
        <f>MAX('3h Average'!AH327:AJ327)</f>
        <v/>
      </c>
      <c r="H327">
        <f>MAX('3h Average'!AK327:AK327)</f>
        <v/>
      </c>
      <c r="I327">
        <f>MAX('3h Average'!AL327:AL327)</f>
        <v/>
      </c>
      <c r="J327">
        <f>MAX('3h Average'!AM327:AM327)</f>
        <v/>
      </c>
      <c r="K327">
        <f>MAX('3h Average'!AN327:AN327)</f>
        <v/>
      </c>
      <c r="L327">
        <f>MAX('3h Average'!AO327:AO327)</f>
        <v/>
      </c>
      <c r="M327">
        <f>MAX('3h Average'!AP327:AQ327)</f>
        <v/>
      </c>
      <c r="N327">
        <f>MAX('3h Average'!AR327:AR327)</f>
        <v/>
      </c>
      <c r="O327">
        <f>MAX('3h Average'!AS327:AS327)</f>
        <v/>
      </c>
      <c r="P327">
        <f>MAX('3h Average'!AT327:AT327)</f>
        <v/>
      </c>
      <c r="Q327">
        <f>MAX('3h Average'!AU327:AU327)</f>
        <v/>
      </c>
    </row>
    <row r="328">
      <c r="A328">
        <f>('Original Data'!A328)</f>
        <v/>
      </c>
      <c r="B328">
        <f>('Original Data'!B328)</f>
        <v/>
      </c>
      <c r="C328">
        <f>MAX('3h Average'!C328:T328)</f>
        <v/>
      </c>
      <c r="D328">
        <f>MAX('3h Average'!U328:W328)</f>
        <v/>
      </c>
      <c r="E328">
        <f>MAX('3h Average'!X328:AA328)</f>
        <v/>
      </c>
      <c r="F328">
        <f>MAX('3h Average'!AB328:AG328)</f>
        <v/>
      </c>
      <c r="G328">
        <f>MAX('3h Average'!AH328:AJ328)</f>
        <v/>
      </c>
      <c r="H328">
        <f>MAX('3h Average'!AK328:AK328)</f>
        <v/>
      </c>
      <c r="I328">
        <f>MAX('3h Average'!AL328:AL328)</f>
        <v/>
      </c>
      <c r="J328">
        <f>MAX('3h Average'!AM328:AM328)</f>
        <v/>
      </c>
      <c r="K328">
        <f>MAX('3h Average'!AN328:AN328)</f>
        <v/>
      </c>
      <c r="L328">
        <f>MAX('3h Average'!AO328:AO328)</f>
        <v/>
      </c>
      <c r="M328">
        <f>MAX('3h Average'!AP328:AQ328)</f>
        <v/>
      </c>
      <c r="N328">
        <f>MAX('3h Average'!AR328:AR328)</f>
        <v/>
      </c>
      <c r="O328">
        <f>MAX('3h Average'!AS328:AS328)</f>
        <v/>
      </c>
      <c r="P328">
        <f>MAX('3h Average'!AT328:AT328)</f>
        <v/>
      </c>
      <c r="Q328">
        <f>MAX('3h Average'!AU328:AU328)</f>
        <v/>
      </c>
    </row>
    <row r="329">
      <c r="A329">
        <f>('Original Data'!A329)</f>
        <v/>
      </c>
      <c r="B329">
        <f>('Original Data'!B329)</f>
        <v/>
      </c>
      <c r="C329">
        <f>MAX('3h Average'!C329:T329)</f>
        <v/>
      </c>
      <c r="D329">
        <f>MAX('3h Average'!U329:W329)</f>
        <v/>
      </c>
      <c r="E329">
        <f>MAX('3h Average'!X329:AA329)</f>
        <v/>
      </c>
      <c r="F329">
        <f>MAX('3h Average'!AB329:AG329)</f>
        <v/>
      </c>
      <c r="G329">
        <f>MAX('3h Average'!AH329:AJ329)</f>
        <v/>
      </c>
      <c r="H329">
        <f>MAX('3h Average'!AK329:AK329)</f>
        <v/>
      </c>
      <c r="I329">
        <f>MAX('3h Average'!AL329:AL329)</f>
        <v/>
      </c>
      <c r="J329">
        <f>MAX('3h Average'!AM329:AM329)</f>
        <v/>
      </c>
      <c r="K329">
        <f>MAX('3h Average'!AN329:AN329)</f>
        <v/>
      </c>
      <c r="L329">
        <f>MAX('3h Average'!AO329:AO329)</f>
        <v/>
      </c>
      <c r="M329">
        <f>MAX('3h Average'!AP329:AQ329)</f>
        <v/>
      </c>
      <c r="N329">
        <f>MAX('3h Average'!AR329:AR329)</f>
        <v/>
      </c>
      <c r="O329">
        <f>MAX('3h Average'!AS329:AS329)</f>
        <v/>
      </c>
      <c r="P329">
        <f>MAX('3h Average'!AT329:AT329)</f>
        <v/>
      </c>
      <c r="Q329">
        <f>MAX('3h Average'!AU329:AU329)</f>
        <v/>
      </c>
    </row>
    <row r="330">
      <c r="A330">
        <f>('Original Data'!A330)</f>
        <v/>
      </c>
      <c r="B330">
        <f>('Original Data'!B330)</f>
        <v/>
      </c>
      <c r="C330">
        <f>MAX('3h Average'!C330:T330)</f>
        <v/>
      </c>
      <c r="D330">
        <f>MAX('3h Average'!U330:W330)</f>
        <v/>
      </c>
      <c r="E330">
        <f>MAX('3h Average'!X330:AA330)</f>
        <v/>
      </c>
      <c r="F330">
        <f>MAX('3h Average'!AB330:AG330)</f>
        <v/>
      </c>
      <c r="G330">
        <f>MAX('3h Average'!AH330:AJ330)</f>
        <v/>
      </c>
      <c r="H330">
        <f>MAX('3h Average'!AK330:AK330)</f>
        <v/>
      </c>
      <c r="I330">
        <f>MAX('3h Average'!AL330:AL330)</f>
        <v/>
      </c>
      <c r="J330">
        <f>MAX('3h Average'!AM330:AM330)</f>
        <v/>
      </c>
      <c r="K330">
        <f>MAX('3h Average'!AN330:AN330)</f>
        <v/>
      </c>
      <c r="L330">
        <f>MAX('3h Average'!AO330:AO330)</f>
        <v/>
      </c>
      <c r="M330">
        <f>MAX('3h Average'!AP330:AQ330)</f>
        <v/>
      </c>
      <c r="N330">
        <f>MAX('3h Average'!AR330:AR330)</f>
        <v/>
      </c>
      <c r="O330">
        <f>MAX('3h Average'!AS330:AS330)</f>
        <v/>
      </c>
      <c r="P330">
        <f>MAX('3h Average'!AT330:AT330)</f>
        <v/>
      </c>
      <c r="Q330">
        <f>MAX('3h Average'!AU330:AU330)</f>
        <v/>
      </c>
    </row>
    <row r="331">
      <c r="A331">
        <f>('Original Data'!A331)</f>
        <v/>
      </c>
      <c r="B331">
        <f>('Original Data'!B331)</f>
        <v/>
      </c>
      <c r="C331">
        <f>MAX('3h Average'!C331:T331)</f>
        <v/>
      </c>
      <c r="D331">
        <f>MAX('3h Average'!U331:W331)</f>
        <v/>
      </c>
      <c r="E331">
        <f>MAX('3h Average'!X331:AA331)</f>
        <v/>
      </c>
      <c r="F331">
        <f>MAX('3h Average'!AB331:AG331)</f>
        <v/>
      </c>
      <c r="G331">
        <f>MAX('3h Average'!AH331:AJ331)</f>
        <v/>
      </c>
      <c r="H331">
        <f>MAX('3h Average'!AK331:AK331)</f>
        <v/>
      </c>
      <c r="I331">
        <f>MAX('3h Average'!AL331:AL331)</f>
        <v/>
      </c>
      <c r="J331">
        <f>MAX('3h Average'!AM331:AM331)</f>
        <v/>
      </c>
      <c r="K331">
        <f>MAX('3h Average'!AN331:AN331)</f>
        <v/>
      </c>
      <c r="L331">
        <f>MAX('3h Average'!AO331:AO331)</f>
        <v/>
      </c>
      <c r="M331">
        <f>MAX('3h Average'!AP331:AQ331)</f>
        <v/>
      </c>
      <c r="N331">
        <f>MAX('3h Average'!AR331:AR331)</f>
        <v/>
      </c>
      <c r="O331">
        <f>MAX('3h Average'!AS331:AS331)</f>
        <v/>
      </c>
      <c r="P331">
        <f>MAX('3h Average'!AT331:AT331)</f>
        <v/>
      </c>
      <c r="Q331">
        <f>MAX('3h Average'!AU331:AU331)</f>
        <v/>
      </c>
    </row>
    <row r="332">
      <c r="A332">
        <f>('Original Data'!A332)</f>
        <v/>
      </c>
      <c r="B332">
        <f>('Original Data'!B332)</f>
        <v/>
      </c>
      <c r="C332">
        <f>MAX('3h Average'!C332:T332)</f>
        <v/>
      </c>
      <c r="D332">
        <f>MAX('3h Average'!U332:W332)</f>
        <v/>
      </c>
      <c r="E332">
        <f>MAX('3h Average'!X332:AA332)</f>
        <v/>
      </c>
      <c r="F332">
        <f>MAX('3h Average'!AB332:AG332)</f>
        <v/>
      </c>
      <c r="G332">
        <f>MAX('3h Average'!AH332:AJ332)</f>
        <v/>
      </c>
      <c r="H332">
        <f>MAX('3h Average'!AK332:AK332)</f>
        <v/>
      </c>
      <c r="I332">
        <f>MAX('3h Average'!AL332:AL332)</f>
        <v/>
      </c>
      <c r="J332">
        <f>MAX('3h Average'!AM332:AM332)</f>
        <v/>
      </c>
      <c r="K332">
        <f>MAX('3h Average'!AN332:AN332)</f>
        <v/>
      </c>
      <c r="L332">
        <f>MAX('3h Average'!AO332:AO332)</f>
        <v/>
      </c>
      <c r="M332">
        <f>MAX('3h Average'!AP332:AQ332)</f>
        <v/>
      </c>
      <c r="N332">
        <f>MAX('3h Average'!AR332:AR332)</f>
        <v/>
      </c>
      <c r="O332">
        <f>MAX('3h Average'!AS332:AS332)</f>
        <v/>
      </c>
      <c r="P332">
        <f>MAX('3h Average'!AT332:AT332)</f>
        <v/>
      </c>
      <c r="Q332">
        <f>MAX('3h Average'!AU332:AU332)</f>
        <v/>
      </c>
    </row>
    <row r="333">
      <c r="A333">
        <f>('Original Data'!A333)</f>
        <v/>
      </c>
      <c r="B333">
        <f>('Original Data'!B333)</f>
        <v/>
      </c>
      <c r="C333">
        <f>MAX('3h Average'!C333:T333)</f>
        <v/>
      </c>
      <c r="D333">
        <f>MAX('3h Average'!U333:W333)</f>
        <v/>
      </c>
      <c r="E333">
        <f>MAX('3h Average'!X333:AA333)</f>
        <v/>
      </c>
      <c r="F333">
        <f>MAX('3h Average'!AB333:AG333)</f>
        <v/>
      </c>
      <c r="G333">
        <f>MAX('3h Average'!AH333:AJ333)</f>
        <v/>
      </c>
      <c r="H333">
        <f>MAX('3h Average'!AK333:AK333)</f>
        <v/>
      </c>
      <c r="I333">
        <f>MAX('3h Average'!AL333:AL333)</f>
        <v/>
      </c>
      <c r="J333">
        <f>MAX('3h Average'!AM333:AM333)</f>
        <v/>
      </c>
      <c r="K333">
        <f>MAX('3h Average'!AN333:AN333)</f>
        <v/>
      </c>
      <c r="L333">
        <f>MAX('3h Average'!AO333:AO333)</f>
        <v/>
      </c>
      <c r="M333">
        <f>MAX('3h Average'!AP333:AQ333)</f>
        <v/>
      </c>
      <c r="N333">
        <f>MAX('3h Average'!AR333:AR333)</f>
        <v/>
      </c>
      <c r="O333">
        <f>MAX('3h Average'!AS333:AS333)</f>
        <v/>
      </c>
      <c r="P333">
        <f>MAX('3h Average'!AT333:AT333)</f>
        <v/>
      </c>
      <c r="Q333">
        <f>MAX('3h Average'!AU333:AU333)</f>
        <v/>
      </c>
    </row>
    <row r="334">
      <c r="A334">
        <f>('Original Data'!A334)</f>
        <v/>
      </c>
      <c r="B334">
        <f>('Original Data'!B334)</f>
        <v/>
      </c>
      <c r="C334">
        <f>MAX('3h Average'!C334:T334)</f>
        <v/>
      </c>
      <c r="D334">
        <f>MAX('3h Average'!U334:W334)</f>
        <v/>
      </c>
      <c r="E334">
        <f>MAX('3h Average'!X334:AA334)</f>
        <v/>
      </c>
      <c r="F334">
        <f>MAX('3h Average'!AB334:AG334)</f>
        <v/>
      </c>
      <c r="G334">
        <f>MAX('3h Average'!AH334:AJ334)</f>
        <v/>
      </c>
      <c r="H334">
        <f>MAX('3h Average'!AK334:AK334)</f>
        <v/>
      </c>
      <c r="I334">
        <f>MAX('3h Average'!AL334:AL334)</f>
        <v/>
      </c>
      <c r="J334">
        <f>MAX('3h Average'!AM334:AM334)</f>
        <v/>
      </c>
      <c r="K334">
        <f>MAX('3h Average'!AN334:AN334)</f>
        <v/>
      </c>
      <c r="L334">
        <f>MAX('3h Average'!AO334:AO334)</f>
        <v/>
      </c>
      <c r="M334">
        <f>MAX('3h Average'!AP334:AQ334)</f>
        <v/>
      </c>
      <c r="N334">
        <f>MAX('3h Average'!AR334:AR334)</f>
        <v/>
      </c>
      <c r="O334">
        <f>MAX('3h Average'!AS334:AS334)</f>
        <v/>
      </c>
      <c r="P334">
        <f>MAX('3h Average'!AT334:AT334)</f>
        <v/>
      </c>
      <c r="Q334">
        <f>MAX('3h Average'!AU334:AU334)</f>
        <v/>
      </c>
    </row>
    <row r="335">
      <c r="A335">
        <f>('Original Data'!A335)</f>
        <v/>
      </c>
      <c r="B335">
        <f>('Original Data'!B335)</f>
        <v/>
      </c>
      <c r="C335">
        <f>MAX('3h Average'!C335:T335)</f>
        <v/>
      </c>
      <c r="D335">
        <f>MAX('3h Average'!U335:W335)</f>
        <v/>
      </c>
      <c r="E335">
        <f>MAX('3h Average'!X335:AA335)</f>
        <v/>
      </c>
      <c r="F335">
        <f>MAX('3h Average'!AB335:AG335)</f>
        <v/>
      </c>
      <c r="G335">
        <f>MAX('3h Average'!AH335:AJ335)</f>
        <v/>
      </c>
      <c r="H335">
        <f>MAX('3h Average'!AK335:AK335)</f>
        <v/>
      </c>
      <c r="I335">
        <f>MAX('3h Average'!AL335:AL335)</f>
        <v/>
      </c>
      <c r="J335">
        <f>MAX('3h Average'!AM335:AM335)</f>
        <v/>
      </c>
      <c r="K335">
        <f>MAX('3h Average'!AN335:AN335)</f>
        <v/>
      </c>
      <c r="L335">
        <f>MAX('3h Average'!AO335:AO335)</f>
        <v/>
      </c>
      <c r="M335">
        <f>MAX('3h Average'!AP335:AQ335)</f>
        <v/>
      </c>
      <c r="N335">
        <f>MAX('3h Average'!AR335:AR335)</f>
        <v/>
      </c>
      <c r="O335">
        <f>MAX('3h Average'!AS335:AS335)</f>
        <v/>
      </c>
      <c r="P335">
        <f>MAX('3h Average'!AT335:AT335)</f>
        <v/>
      </c>
      <c r="Q335">
        <f>MAX('3h Average'!AU335:AU335)</f>
        <v/>
      </c>
    </row>
    <row r="336">
      <c r="A336">
        <f>('Original Data'!A336)</f>
        <v/>
      </c>
      <c r="B336">
        <f>('Original Data'!B336)</f>
        <v/>
      </c>
      <c r="C336">
        <f>MAX('3h Average'!C336:T336)</f>
        <v/>
      </c>
      <c r="D336">
        <f>MAX('3h Average'!U336:W336)</f>
        <v/>
      </c>
      <c r="E336">
        <f>MAX('3h Average'!X336:AA336)</f>
        <v/>
      </c>
      <c r="F336">
        <f>MAX('3h Average'!AB336:AG336)</f>
        <v/>
      </c>
      <c r="G336">
        <f>MAX('3h Average'!AH336:AJ336)</f>
        <v/>
      </c>
      <c r="H336">
        <f>MAX('3h Average'!AK336:AK336)</f>
        <v/>
      </c>
      <c r="I336">
        <f>MAX('3h Average'!AL336:AL336)</f>
        <v/>
      </c>
      <c r="J336">
        <f>MAX('3h Average'!AM336:AM336)</f>
        <v/>
      </c>
      <c r="K336">
        <f>MAX('3h Average'!AN336:AN336)</f>
        <v/>
      </c>
      <c r="L336">
        <f>MAX('3h Average'!AO336:AO336)</f>
        <v/>
      </c>
      <c r="M336">
        <f>MAX('3h Average'!AP336:AQ336)</f>
        <v/>
      </c>
      <c r="N336">
        <f>MAX('3h Average'!AR336:AR336)</f>
        <v/>
      </c>
      <c r="O336">
        <f>MAX('3h Average'!AS336:AS336)</f>
        <v/>
      </c>
      <c r="P336">
        <f>MAX('3h Average'!AT336:AT336)</f>
        <v/>
      </c>
      <c r="Q336">
        <f>MAX('3h Average'!AU336:AU336)</f>
        <v/>
      </c>
    </row>
    <row r="337">
      <c r="A337">
        <f>('Original Data'!A337)</f>
        <v/>
      </c>
      <c r="B337">
        <f>('Original Data'!B337)</f>
        <v/>
      </c>
      <c r="C337">
        <f>MAX('3h Average'!C337:T337)</f>
        <v/>
      </c>
      <c r="D337">
        <f>MAX('3h Average'!U337:W337)</f>
        <v/>
      </c>
      <c r="E337">
        <f>MAX('3h Average'!X337:AA337)</f>
        <v/>
      </c>
      <c r="F337">
        <f>MAX('3h Average'!AB337:AG337)</f>
        <v/>
      </c>
      <c r="G337">
        <f>MAX('3h Average'!AH337:AJ337)</f>
        <v/>
      </c>
      <c r="H337">
        <f>MAX('3h Average'!AK337:AK337)</f>
        <v/>
      </c>
      <c r="I337">
        <f>MAX('3h Average'!AL337:AL337)</f>
        <v/>
      </c>
      <c r="J337">
        <f>MAX('3h Average'!AM337:AM337)</f>
        <v/>
      </c>
      <c r="K337">
        <f>MAX('3h Average'!AN337:AN337)</f>
        <v/>
      </c>
      <c r="L337">
        <f>MAX('3h Average'!AO337:AO337)</f>
        <v/>
      </c>
      <c r="M337">
        <f>MAX('3h Average'!AP337:AQ337)</f>
        <v/>
      </c>
      <c r="N337">
        <f>MAX('3h Average'!AR337:AR337)</f>
        <v/>
      </c>
      <c r="O337">
        <f>MAX('3h Average'!AS337:AS337)</f>
        <v/>
      </c>
      <c r="P337">
        <f>MAX('3h Average'!AT337:AT337)</f>
        <v/>
      </c>
      <c r="Q337">
        <f>MAX('3h Average'!AU337:AU337)</f>
        <v/>
      </c>
    </row>
    <row r="338">
      <c r="A338">
        <f>('Original Data'!A338)</f>
        <v/>
      </c>
      <c r="B338">
        <f>('Original Data'!B338)</f>
        <v/>
      </c>
      <c r="C338">
        <f>MAX('3h Average'!C338:T338)</f>
        <v/>
      </c>
      <c r="D338">
        <f>MAX('3h Average'!U338:W338)</f>
        <v/>
      </c>
      <c r="E338">
        <f>MAX('3h Average'!X338:AA338)</f>
        <v/>
      </c>
      <c r="F338">
        <f>MAX('3h Average'!AB338:AG338)</f>
        <v/>
      </c>
      <c r="G338">
        <f>MAX('3h Average'!AH338:AJ338)</f>
        <v/>
      </c>
      <c r="H338">
        <f>MAX('3h Average'!AK338:AK338)</f>
        <v/>
      </c>
      <c r="I338">
        <f>MAX('3h Average'!AL338:AL338)</f>
        <v/>
      </c>
      <c r="J338">
        <f>MAX('3h Average'!AM338:AM338)</f>
        <v/>
      </c>
      <c r="K338">
        <f>MAX('3h Average'!AN338:AN338)</f>
        <v/>
      </c>
      <c r="L338">
        <f>MAX('3h Average'!AO338:AO338)</f>
        <v/>
      </c>
      <c r="M338">
        <f>MAX('3h Average'!AP338:AQ338)</f>
        <v/>
      </c>
      <c r="N338">
        <f>MAX('3h Average'!AR338:AR338)</f>
        <v/>
      </c>
      <c r="O338">
        <f>MAX('3h Average'!AS338:AS338)</f>
        <v/>
      </c>
      <c r="P338">
        <f>MAX('3h Average'!AT338:AT338)</f>
        <v/>
      </c>
      <c r="Q338">
        <f>MAX('3h Average'!AU338:AU338)</f>
        <v/>
      </c>
    </row>
    <row r="339">
      <c r="A339">
        <f>('Original Data'!A339)</f>
        <v/>
      </c>
      <c r="B339">
        <f>('Original Data'!B339)</f>
        <v/>
      </c>
      <c r="C339">
        <f>MAX('3h Average'!C339:T339)</f>
        <v/>
      </c>
      <c r="D339">
        <f>MAX('3h Average'!U339:W339)</f>
        <v/>
      </c>
      <c r="E339">
        <f>MAX('3h Average'!X339:AA339)</f>
        <v/>
      </c>
      <c r="F339">
        <f>MAX('3h Average'!AB339:AG339)</f>
        <v/>
      </c>
      <c r="G339">
        <f>MAX('3h Average'!AH339:AJ339)</f>
        <v/>
      </c>
      <c r="H339">
        <f>MAX('3h Average'!AK339:AK339)</f>
        <v/>
      </c>
      <c r="I339">
        <f>MAX('3h Average'!AL339:AL339)</f>
        <v/>
      </c>
      <c r="J339">
        <f>MAX('3h Average'!AM339:AM339)</f>
        <v/>
      </c>
      <c r="K339">
        <f>MAX('3h Average'!AN339:AN339)</f>
        <v/>
      </c>
      <c r="L339">
        <f>MAX('3h Average'!AO339:AO339)</f>
        <v/>
      </c>
      <c r="M339">
        <f>MAX('3h Average'!AP339:AQ339)</f>
        <v/>
      </c>
      <c r="N339">
        <f>MAX('3h Average'!AR339:AR339)</f>
        <v/>
      </c>
      <c r="O339">
        <f>MAX('3h Average'!AS339:AS339)</f>
        <v/>
      </c>
      <c r="P339">
        <f>MAX('3h Average'!AT339:AT339)</f>
        <v/>
      </c>
      <c r="Q339">
        <f>MAX('3h Average'!AU339:AU339)</f>
        <v/>
      </c>
    </row>
    <row r="340">
      <c r="A340">
        <f>('Original Data'!A340)</f>
        <v/>
      </c>
      <c r="B340">
        <f>('Original Data'!B340)</f>
        <v/>
      </c>
      <c r="C340">
        <f>MAX('3h Average'!C340:T340)</f>
        <v/>
      </c>
      <c r="D340">
        <f>MAX('3h Average'!U340:W340)</f>
        <v/>
      </c>
      <c r="E340">
        <f>MAX('3h Average'!X340:AA340)</f>
        <v/>
      </c>
      <c r="F340">
        <f>MAX('3h Average'!AB340:AG340)</f>
        <v/>
      </c>
      <c r="G340">
        <f>MAX('3h Average'!AH340:AJ340)</f>
        <v/>
      </c>
      <c r="H340">
        <f>MAX('3h Average'!AK340:AK340)</f>
        <v/>
      </c>
      <c r="I340">
        <f>MAX('3h Average'!AL340:AL340)</f>
        <v/>
      </c>
      <c r="J340">
        <f>MAX('3h Average'!AM340:AM340)</f>
        <v/>
      </c>
      <c r="K340">
        <f>MAX('3h Average'!AN340:AN340)</f>
        <v/>
      </c>
      <c r="L340">
        <f>MAX('3h Average'!AO340:AO340)</f>
        <v/>
      </c>
      <c r="M340">
        <f>MAX('3h Average'!AP340:AQ340)</f>
        <v/>
      </c>
      <c r="N340">
        <f>MAX('3h Average'!AR340:AR340)</f>
        <v/>
      </c>
      <c r="O340">
        <f>MAX('3h Average'!AS340:AS340)</f>
        <v/>
      </c>
      <c r="P340">
        <f>MAX('3h Average'!AT340:AT340)</f>
        <v/>
      </c>
      <c r="Q340">
        <f>MAX('3h Average'!AU340:AU340)</f>
        <v/>
      </c>
    </row>
    <row r="341">
      <c r="A341">
        <f>('Original Data'!A341)</f>
        <v/>
      </c>
      <c r="B341">
        <f>('Original Data'!B341)</f>
        <v/>
      </c>
      <c r="C341">
        <f>MAX('3h Average'!C341:T341)</f>
        <v/>
      </c>
      <c r="D341">
        <f>MAX('3h Average'!U341:W341)</f>
        <v/>
      </c>
      <c r="E341">
        <f>MAX('3h Average'!X341:AA341)</f>
        <v/>
      </c>
      <c r="F341">
        <f>MAX('3h Average'!AB341:AG341)</f>
        <v/>
      </c>
      <c r="G341">
        <f>MAX('3h Average'!AH341:AJ341)</f>
        <v/>
      </c>
      <c r="H341">
        <f>MAX('3h Average'!AK341:AK341)</f>
        <v/>
      </c>
      <c r="I341">
        <f>MAX('3h Average'!AL341:AL341)</f>
        <v/>
      </c>
      <c r="J341">
        <f>MAX('3h Average'!AM341:AM341)</f>
        <v/>
      </c>
      <c r="K341">
        <f>MAX('3h Average'!AN341:AN341)</f>
        <v/>
      </c>
      <c r="L341">
        <f>MAX('3h Average'!AO341:AO341)</f>
        <v/>
      </c>
      <c r="M341">
        <f>MAX('3h Average'!AP341:AQ341)</f>
        <v/>
      </c>
      <c r="N341">
        <f>MAX('3h Average'!AR341:AR341)</f>
        <v/>
      </c>
      <c r="O341">
        <f>MAX('3h Average'!AS341:AS341)</f>
        <v/>
      </c>
      <c r="P341">
        <f>MAX('3h Average'!AT341:AT341)</f>
        <v/>
      </c>
      <c r="Q341">
        <f>MAX('3h Average'!AU341:AU341)</f>
        <v/>
      </c>
    </row>
    <row r="342">
      <c r="A342">
        <f>('Original Data'!A342)</f>
        <v/>
      </c>
      <c r="B342">
        <f>('Original Data'!B342)</f>
        <v/>
      </c>
      <c r="C342">
        <f>MAX('3h Average'!C342:T342)</f>
        <v/>
      </c>
      <c r="D342">
        <f>MAX('3h Average'!U342:W342)</f>
        <v/>
      </c>
      <c r="E342">
        <f>MAX('3h Average'!X342:AA342)</f>
        <v/>
      </c>
      <c r="F342">
        <f>MAX('3h Average'!AB342:AG342)</f>
        <v/>
      </c>
      <c r="G342">
        <f>MAX('3h Average'!AH342:AJ342)</f>
        <v/>
      </c>
      <c r="H342">
        <f>MAX('3h Average'!AK342:AK342)</f>
        <v/>
      </c>
      <c r="I342">
        <f>MAX('3h Average'!AL342:AL342)</f>
        <v/>
      </c>
      <c r="J342">
        <f>MAX('3h Average'!AM342:AM342)</f>
        <v/>
      </c>
      <c r="K342">
        <f>MAX('3h Average'!AN342:AN342)</f>
        <v/>
      </c>
      <c r="L342">
        <f>MAX('3h Average'!AO342:AO342)</f>
        <v/>
      </c>
      <c r="M342">
        <f>MAX('3h Average'!AP342:AQ342)</f>
        <v/>
      </c>
      <c r="N342">
        <f>MAX('3h Average'!AR342:AR342)</f>
        <v/>
      </c>
      <c r="O342">
        <f>MAX('3h Average'!AS342:AS342)</f>
        <v/>
      </c>
      <c r="P342">
        <f>MAX('3h Average'!AT342:AT342)</f>
        <v/>
      </c>
      <c r="Q342">
        <f>MAX('3h Average'!AU342:AU342)</f>
        <v/>
      </c>
    </row>
    <row r="343">
      <c r="A343">
        <f>('Original Data'!A343)</f>
        <v/>
      </c>
      <c r="B343">
        <f>('Original Data'!B343)</f>
        <v/>
      </c>
      <c r="C343">
        <f>MAX('3h Average'!C343:T343)</f>
        <v/>
      </c>
      <c r="D343">
        <f>MAX('3h Average'!U343:W343)</f>
        <v/>
      </c>
      <c r="E343">
        <f>MAX('3h Average'!X343:AA343)</f>
        <v/>
      </c>
      <c r="F343">
        <f>MAX('3h Average'!AB343:AG343)</f>
        <v/>
      </c>
      <c r="G343">
        <f>MAX('3h Average'!AH343:AJ343)</f>
        <v/>
      </c>
      <c r="H343">
        <f>MAX('3h Average'!AK343:AK343)</f>
        <v/>
      </c>
      <c r="I343">
        <f>MAX('3h Average'!AL343:AL343)</f>
        <v/>
      </c>
      <c r="J343">
        <f>MAX('3h Average'!AM343:AM343)</f>
        <v/>
      </c>
      <c r="K343">
        <f>MAX('3h Average'!AN343:AN343)</f>
        <v/>
      </c>
      <c r="L343">
        <f>MAX('3h Average'!AO343:AO343)</f>
        <v/>
      </c>
      <c r="M343">
        <f>MAX('3h Average'!AP343:AQ343)</f>
        <v/>
      </c>
      <c r="N343">
        <f>MAX('3h Average'!AR343:AR343)</f>
        <v/>
      </c>
      <c r="O343">
        <f>MAX('3h Average'!AS343:AS343)</f>
        <v/>
      </c>
      <c r="P343">
        <f>MAX('3h Average'!AT343:AT343)</f>
        <v/>
      </c>
      <c r="Q343">
        <f>MAX('3h Average'!AU343:AU343)</f>
        <v/>
      </c>
    </row>
    <row r="344">
      <c r="A344">
        <f>('Original Data'!A344)</f>
        <v/>
      </c>
      <c r="B344">
        <f>('Original Data'!B344)</f>
        <v/>
      </c>
      <c r="C344">
        <f>MAX('3h Average'!C344:T344)</f>
        <v/>
      </c>
      <c r="D344">
        <f>MAX('3h Average'!U344:W344)</f>
        <v/>
      </c>
      <c r="E344">
        <f>MAX('3h Average'!X344:AA344)</f>
        <v/>
      </c>
      <c r="F344">
        <f>MAX('3h Average'!AB344:AG344)</f>
        <v/>
      </c>
      <c r="G344">
        <f>MAX('3h Average'!AH344:AJ344)</f>
        <v/>
      </c>
      <c r="H344">
        <f>MAX('3h Average'!AK344:AK344)</f>
        <v/>
      </c>
      <c r="I344">
        <f>MAX('3h Average'!AL344:AL344)</f>
        <v/>
      </c>
      <c r="J344">
        <f>MAX('3h Average'!AM344:AM344)</f>
        <v/>
      </c>
      <c r="K344">
        <f>MAX('3h Average'!AN344:AN344)</f>
        <v/>
      </c>
      <c r="L344">
        <f>MAX('3h Average'!AO344:AO344)</f>
        <v/>
      </c>
      <c r="M344">
        <f>MAX('3h Average'!AP344:AQ344)</f>
        <v/>
      </c>
      <c r="N344">
        <f>MAX('3h Average'!AR344:AR344)</f>
        <v/>
      </c>
      <c r="O344">
        <f>MAX('3h Average'!AS344:AS344)</f>
        <v/>
      </c>
      <c r="P344">
        <f>MAX('3h Average'!AT344:AT344)</f>
        <v/>
      </c>
      <c r="Q344">
        <f>MAX('3h Average'!AU344:AU344)</f>
        <v/>
      </c>
    </row>
    <row r="345">
      <c r="A345">
        <f>('Original Data'!A345)</f>
        <v/>
      </c>
      <c r="B345">
        <f>('Original Data'!B345)</f>
        <v/>
      </c>
      <c r="C345">
        <f>MAX('3h Average'!C345:T345)</f>
        <v/>
      </c>
      <c r="D345">
        <f>MAX('3h Average'!U345:W345)</f>
        <v/>
      </c>
      <c r="E345">
        <f>MAX('3h Average'!X345:AA345)</f>
        <v/>
      </c>
      <c r="F345">
        <f>MAX('3h Average'!AB345:AG345)</f>
        <v/>
      </c>
      <c r="G345">
        <f>MAX('3h Average'!AH345:AJ345)</f>
        <v/>
      </c>
      <c r="H345">
        <f>MAX('3h Average'!AK345:AK345)</f>
        <v/>
      </c>
      <c r="I345">
        <f>MAX('3h Average'!AL345:AL345)</f>
        <v/>
      </c>
      <c r="J345">
        <f>MAX('3h Average'!AM345:AM345)</f>
        <v/>
      </c>
      <c r="K345">
        <f>MAX('3h Average'!AN345:AN345)</f>
        <v/>
      </c>
      <c r="L345">
        <f>MAX('3h Average'!AO345:AO345)</f>
        <v/>
      </c>
      <c r="M345">
        <f>MAX('3h Average'!AP345:AQ345)</f>
        <v/>
      </c>
      <c r="N345">
        <f>MAX('3h Average'!AR345:AR345)</f>
        <v/>
      </c>
      <c r="O345">
        <f>MAX('3h Average'!AS345:AS345)</f>
        <v/>
      </c>
      <c r="P345">
        <f>MAX('3h Average'!AT345:AT345)</f>
        <v/>
      </c>
      <c r="Q345">
        <f>MAX('3h Average'!AU345:AU345)</f>
        <v/>
      </c>
    </row>
    <row r="346">
      <c r="A346">
        <f>('Original Data'!A346)</f>
        <v/>
      </c>
      <c r="B346">
        <f>('Original Data'!B346)</f>
        <v/>
      </c>
      <c r="C346">
        <f>MAX('3h Average'!C346:T346)</f>
        <v/>
      </c>
      <c r="D346">
        <f>MAX('3h Average'!U346:W346)</f>
        <v/>
      </c>
      <c r="E346">
        <f>MAX('3h Average'!X346:AA346)</f>
        <v/>
      </c>
      <c r="F346">
        <f>MAX('3h Average'!AB346:AG346)</f>
        <v/>
      </c>
      <c r="G346">
        <f>MAX('3h Average'!AH346:AJ346)</f>
        <v/>
      </c>
      <c r="H346">
        <f>MAX('3h Average'!AK346:AK346)</f>
        <v/>
      </c>
      <c r="I346">
        <f>MAX('3h Average'!AL346:AL346)</f>
        <v/>
      </c>
      <c r="J346">
        <f>MAX('3h Average'!AM346:AM346)</f>
        <v/>
      </c>
      <c r="K346">
        <f>MAX('3h Average'!AN346:AN346)</f>
        <v/>
      </c>
      <c r="L346">
        <f>MAX('3h Average'!AO346:AO346)</f>
        <v/>
      </c>
      <c r="M346">
        <f>MAX('3h Average'!AP346:AQ346)</f>
        <v/>
      </c>
      <c r="N346">
        <f>MAX('3h Average'!AR346:AR346)</f>
        <v/>
      </c>
      <c r="O346">
        <f>MAX('3h Average'!AS346:AS346)</f>
        <v/>
      </c>
      <c r="P346">
        <f>MAX('3h Average'!AT346:AT346)</f>
        <v/>
      </c>
      <c r="Q346">
        <f>MAX('3h Average'!AU346:AU346)</f>
        <v/>
      </c>
    </row>
    <row r="347">
      <c r="A347">
        <f>('Original Data'!A347)</f>
        <v/>
      </c>
      <c r="B347">
        <f>('Original Data'!B347)</f>
        <v/>
      </c>
      <c r="C347">
        <f>MAX('3h Average'!C347:T347)</f>
        <v/>
      </c>
      <c r="D347">
        <f>MAX('3h Average'!U347:W347)</f>
        <v/>
      </c>
      <c r="E347">
        <f>MAX('3h Average'!X347:AA347)</f>
        <v/>
      </c>
      <c r="F347">
        <f>MAX('3h Average'!AB347:AG347)</f>
        <v/>
      </c>
      <c r="G347">
        <f>MAX('3h Average'!AH347:AJ347)</f>
        <v/>
      </c>
      <c r="H347">
        <f>MAX('3h Average'!AK347:AK347)</f>
        <v/>
      </c>
      <c r="I347">
        <f>MAX('3h Average'!AL347:AL347)</f>
        <v/>
      </c>
      <c r="J347">
        <f>MAX('3h Average'!AM347:AM347)</f>
        <v/>
      </c>
      <c r="K347">
        <f>MAX('3h Average'!AN347:AN347)</f>
        <v/>
      </c>
      <c r="L347">
        <f>MAX('3h Average'!AO347:AO347)</f>
        <v/>
      </c>
      <c r="M347">
        <f>MAX('3h Average'!AP347:AQ347)</f>
        <v/>
      </c>
      <c r="N347">
        <f>MAX('3h Average'!AR347:AR347)</f>
        <v/>
      </c>
      <c r="O347">
        <f>MAX('3h Average'!AS347:AS347)</f>
        <v/>
      </c>
      <c r="P347">
        <f>MAX('3h Average'!AT347:AT347)</f>
        <v/>
      </c>
      <c r="Q347">
        <f>MAX('3h Average'!AU347:AU347)</f>
        <v/>
      </c>
    </row>
    <row r="348">
      <c r="A348">
        <f>('Original Data'!A348)</f>
        <v/>
      </c>
      <c r="B348">
        <f>('Original Data'!B348)</f>
        <v/>
      </c>
      <c r="C348">
        <f>MAX('3h Average'!C348:T348)</f>
        <v/>
      </c>
      <c r="D348">
        <f>MAX('3h Average'!U348:W348)</f>
        <v/>
      </c>
      <c r="E348">
        <f>MAX('3h Average'!X348:AA348)</f>
        <v/>
      </c>
      <c r="F348">
        <f>MAX('3h Average'!AB348:AG348)</f>
        <v/>
      </c>
      <c r="G348">
        <f>MAX('3h Average'!AH348:AJ348)</f>
        <v/>
      </c>
      <c r="H348">
        <f>MAX('3h Average'!AK348:AK348)</f>
        <v/>
      </c>
      <c r="I348">
        <f>MAX('3h Average'!AL348:AL348)</f>
        <v/>
      </c>
      <c r="J348">
        <f>MAX('3h Average'!AM348:AM348)</f>
        <v/>
      </c>
      <c r="K348">
        <f>MAX('3h Average'!AN348:AN348)</f>
        <v/>
      </c>
      <c r="L348">
        <f>MAX('3h Average'!AO348:AO348)</f>
        <v/>
      </c>
      <c r="M348">
        <f>MAX('3h Average'!AP348:AQ348)</f>
        <v/>
      </c>
      <c r="N348">
        <f>MAX('3h Average'!AR348:AR348)</f>
        <v/>
      </c>
      <c r="O348">
        <f>MAX('3h Average'!AS348:AS348)</f>
        <v/>
      </c>
      <c r="P348">
        <f>MAX('3h Average'!AT348:AT348)</f>
        <v/>
      </c>
      <c r="Q348">
        <f>MAX('3h Average'!AU348:AU348)</f>
        <v/>
      </c>
    </row>
    <row r="349">
      <c r="A349">
        <f>('Original Data'!A349)</f>
        <v/>
      </c>
      <c r="B349">
        <f>('Original Data'!B349)</f>
        <v/>
      </c>
      <c r="C349">
        <f>MAX('3h Average'!C349:T349)</f>
        <v/>
      </c>
      <c r="D349">
        <f>MAX('3h Average'!U349:W349)</f>
        <v/>
      </c>
      <c r="E349">
        <f>MAX('3h Average'!X349:AA349)</f>
        <v/>
      </c>
      <c r="F349">
        <f>MAX('3h Average'!AB349:AG349)</f>
        <v/>
      </c>
      <c r="G349">
        <f>MAX('3h Average'!AH349:AJ349)</f>
        <v/>
      </c>
      <c r="H349">
        <f>MAX('3h Average'!AK349:AK349)</f>
        <v/>
      </c>
      <c r="I349">
        <f>MAX('3h Average'!AL349:AL349)</f>
        <v/>
      </c>
      <c r="J349">
        <f>MAX('3h Average'!AM349:AM349)</f>
        <v/>
      </c>
      <c r="K349">
        <f>MAX('3h Average'!AN349:AN349)</f>
        <v/>
      </c>
      <c r="L349">
        <f>MAX('3h Average'!AO349:AO349)</f>
        <v/>
      </c>
      <c r="M349">
        <f>MAX('3h Average'!AP349:AQ349)</f>
        <v/>
      </c>
      <c r="N349">
        <f>MAX('3h Average'!AR349:AR349)</f>
        <v/>
      </c>
      <c r="O349">
        <f>MAX('3h Average'!AS349:AS349)</f>
        <v/>
      </c>
      <c r="P349">
        <f>MAX('3h Average'!AT349:AT349)</f>
        <v/>
      </c>
      <c r="Q349">
        <f>MAX('3h Average'!AU349:AU349)</f>
        <v/>
      </c>
    </row>
    <row r="350">
      <c r="A350">
        <f>('Original Data'!A350)</f>
        <v/>
      </c>
      <c r="B350">
        <f>('Original Data'!B350)</f>
        <v/>
      </c>
      <c r="C350">
        <f>MAX('3h Average'!C350:T350)</f>
        <v/>
      </c>
      <c r="D350">
        <f>MAX('3h Average'!U350:W350)</f>
        <v/>
      </c>
      <c r="E350">
        <f>MAX('3h Average'!X350:AA350)</f>
        <v/>
      </c>
      <c r="F350">
        <f>MAX('3h Average'!AB350:AG350)</f>
        <v/>
      </c>
      <c r="G350">
        <f>MAX('3h Average'!AH350:AJ350)</f>
        <v/>
      </c>
      <c r="H350">
        <f>MAX('3h Average'!AK350:AK350)</f>
        <v/>
      </c>
      <c r="I350">
        <f>MAX('3h Average'!AL350:AL350)</f>
        <v/>
      </c>
      <c r="J350">
        <f>MAX('3h Average'!AM350:AM350)</f>
        <v/>
      </c>
      <c r="K350">
        <f>MAX('3h Average'!AN350:AN350)</f>
        <v/>
      </c>
      <c r="L350">
        <f>MAX('3h Average'!AO350:AO350)</f>
        <v/>
      </c>
      <c r="M350">
        <f>MAX('3h Average'!AP350:AQ350)</f>
        <v/>
      </c>
      <c r="N350">
        <f>MAX('3h Average'!AR350:AR350)</f>
        <v/>
      </c>
      <c r="O350">
        <f>MAX('3h Average'!AS350:AS350)</f>
        <v/>
      </c>
      <c r="P350">
        <f>MAX('3h Average'!AT350:AT350)</f>
        <v/>
      </c>
      <c r="Q350">
        <f>MAX('3h Average'!AU350:AU350)</f>
        <v/>
      </c>
    </row>
    <row r="351">
      <c r="A351">
        <f>('Original Data'!A351)</f>
        <v/>
      </c>
      <c r="B351">
        <f>('Original Data'!B351)</f>
        <v/>
      </c>
      <c r="C351">
        <f>MAX('3h Average'!C351:T351)</f>
        <v/>
      </c>
      <c r="D351">
        <f>MAX('3h Average'!U351:W351)</f>
        <v/>
      </c>
      <c r="E351">
        <f>MAX('3h Average'!X351:AA351)</f>
        <v/>
      </c>
      <c r="F351">
        <f>MAX('3h Average'!AB351:AG351)</f>
        <v/>
      </c>
      <c r="G351">
        <f>MAX('3h Average'!AH351:AJ351)</f>
        <v/>
      </c>
      <c r="H351">
        <f>MAX('3h Average'!AK351:AK351)</f>
        <v/>
      </c>
      <c r="I351">
        <f>MAX('3h Average'!AL351:AL351)</f>
        <v/>
      </c>
      <c r="J351">
        <f>MAX('3h Average'!AM351:AM351)</f>
        <v/>
      </c>
      <c r="K351">
        <f>MAX('3h Average'!AN351:AN351)</f>
        <v/>
      </c>
      <c r="L351">
        <f>MAX('3h Average'!AO351:AO351)</f>
        <v/>
      </c>
      <c r="M351">
        <f>MAX('3h Average'!AP351:AQ351)</f>
        <v/>
      </c>
      <c r="N351">
        <f>MAX('3h Average'!AR351:AR351)</f>
        <v/>
      </c>
      <c r="O351">
        <f>MAX('3h Average'!AS351:AS351)</f>
        <v/>
      </c>
      <c r="P351">
        <f>MAX('3h Average'!AT351:AT351)</f>
        <v/>
      </c>
      <c r="Q351">
        <f>MAX('3h Average'!AU351:AU351)</f>
        <v/>
      </c>
    </row>
    <row r="352">
      <c r="A352">
        <f>('Original Data'!A352)</f>
        <v/>
      </c>
      <c r="B352">
        <f>('Original Data'!B352)</f>
        <v/>
      </c>
      <c r="C352">
        <f>MAX('3h Average'!C352:T352)</f>
        <v/>
      </c>
      <c r="D352">
        <f>MAX('3h Average'!U352:W352)</f>
        <v/>
      </c>
      <c r="E352">
        <f>MAX('3h Average'!X352:AA352)</f>
        <v/>
      </c>
      <c r="F352">
        <f>MAX('3h Average'!AB352:AG352)</f>
        <v/>
      </c>
      <c r="G352">
        <f>MAX('3h Average'!AH352:AJ352)</f>
        <v/>
      </c>
      <c r="H352">
        <f>MAX('3h Average'!AK352:AK352)</f>
        <v/>
      </c>
      <c r="I352">
        <f>MAX('3h Average'!AL352:AL352)</f>
        <v/>
      </c>
      <c r="J352">
        <f>MAX('3h Average'!AM352:AM352)</f>
        <v/>
      </c>
      <c r="K352">
        <f>MAX('3h Average'!AN352:AN352)</f>
        <v/>
      </c>
      <c r="L352">
        <f>MAX('3h Average'!AO352:AO352)</f>
        <v/>
      </c>
      <c r="M352">
        <f>MAX('3h Average'!AP352:AQ352)</f>
        <v/>
      </c>
      <c r="N352">
        <f>MAX('3h Average'!AR352:AR352)</f>
        <v/>
      </c>
      <c r="O352">
        <f>MAX('3h Average'!AS352:AS352)</f>
        <v/>
      </c>
      <c r="P352">
        <f>MAX('3h Average'!AT352:AT352)</f>
        <v/>
      </c>
      <c r="Q352">
        <f>MAX('3h Average'!AU352:AU352)</f>
        <v/>
      </c>
    </row>
    <row r="353">
      <c r="A353">
        <f>('Original Data'!A353)</f>
        <v/>
      </c>
      <c r="B353">
        <f>('Original Data'!B353)</f>
        <v/>
      </c>
      <c r="C353">
        <f>MAX('3h Average'!C353:T353)</f>
        <v/>
      </c>
      <c r="D353">
        <f>MAX('3h Average'!U353:W353)</f>
        <v/>
      </c>
      <c r="E353">
        <f>MAX('3h Average'!X353:AA353)</f>
        <v/>
      </c>
      <c r="F353">
        <f>MAX('3h Average'!AB353:AG353)</f>
        <v/>
      </c>
      <c r="G353">
        <f>MAX('3h Average'!AH353:AJ353)</f>
        <v/>
      </c>
      <c r="H353">
        <f>MAX('3h Average'!AK353:AK353)</f>
        <v/>
      </c>
      <c r="I353">
        <f>MAX('3h Average'!AL353:AL353)</f>
        <v/>
      </c>
      <c r="J353">
        <f>MAX('3h Average'!AM353:AM353)</f>
        <v/>
      </c>
      <c r="K353">
        <f>MAX('3h Average'!AN353:AN353)</f>
        <v/>
      </c>
      <c r="L353">
        <f>MAX('3h Average'!AO353:AO353)</f>
        <v/>
      </c>
      <c r="M353">
        <f>MAX('3h Average'!AP353:AQ353)</f>
        <v/>
      </c>
      <c r="N353">
        <f>MAX('3h Average'!AR353:AR353)</f>
        <v/>
      </c>
      <c r="O353">
        <f>MAX('3h Average'!AS353:AS353)</f>
        <v/>
      </c>
      <c r="P353">
        <f>MAX('3h Average'!AT353:AT353)</f>
        <v/>
      </c>
      <c r="Q353">
        <f>MAX('3h Average'!AU353:AU353)</f>
        <v/>
      </c>
    </row>
    <row r="354">
      <c r="A354">
        <f>('Original Data'!A354)</f>
        <v/>
      </c>
      <c r="B354">
        <f>('Original Data'!B354)</f>
        <v/>
      </c>
      <c r="C354">
        <f>MAX('3h Average'!C354:T354)</f>
        <v/>
      </c>
      <c r="D354">
        <f>MAX('3h Average'!U354:W354)</f>
        <v/>
      </c>
      <c r="E354">
        <f>MAX('3h Average'!X354:AA354)</f>
        <v/>
      </c>
      <c r="F354">
        <f>MAX('3h Average'!AB354:AG354)</f>
        <v/>
      </c>
      <c r="G354">
        <f>MAX('3h Average'!AH354:AJ354)</f>
        <v/>
      </c>
      <c r="H354">
        <f>MAX('3h Average'!AK354:AK354)</f>
        <v/>
      </c>
      <c r="I354">
        <f>MAX('3h Average'!AL354:AL354)</f>
        <v/>
      </c>
      <c r="J354">
        <f>MAX('3h Average'!AM354:AM354)</f>
        <v/>
      </c>
      <c r="K354">
        <f>MAX('3h Average'!AN354:AN354)</f>
        <v/>
      </c>
      <c r="L354">
        <f>MAX('3h Average'!AO354:AO354)</f>
        <v/>
      </c>
      <c r="M354">
        <f>MAX('3h Average'!AP354:AQ354)</f>
        <v/>
      </c>
      <c r="N354">
        <f>MAX('3h Average'!AR354:AR354)</f>
        <v/>
      </c>
      <c r="O354">
        <f>MAX('3h Average'!AS354:AS354)</f>
        <v/>
      </c>
      <c r="P354">
        <f>MAX('3h Average'!AT354:AT354)</f>
        <v/>
      </c>
      <c r="Q354">
        <f>MAX('3h Average'!AU354:AU354)</f>
        <v/>
      </c>
    </row>
    <row r="355">
      <c r="A355">
        <f>('Original Data'!A355)</f>
        <v/>
      </c>
      <c r="B355">
        <f>('Original Data'!B355)</f>
        <v/>
      </c>
      <c r="C355">
        <f>MAX('3h Average'!C355:T355)</f>
        <v/>
      </c>
      <c r="D355">
        <f>MAX('3h Average'!U355:W355)</f>
        <v/>
      </c>
      <c r="E355">
        <f>MAX('3h Average'!X355:AA355)</f>
        <v/>
      </c>
      <c r="F355">
        <f>MAX('3h Average'!AB355:AG355)</f>
        <v/>
      </c>
      <c r="G355">
        <f>MAX('3h Average'!AH355:AJ355)</f>
        <v/>
      </c>
      <c r="H355">
        <f>MAX('3h Average'!AK355:AK355)</f>
        <v/>
      </c>
      <c r="I355">
        <f>MAX('3h Average'!AL355:AL355)</f>
        <v/>
      </c>
      <c r="J355">
        <f>MAX('3h Average'!AM355:AM355)</f>
        <v/>
      </c>
      <c r="K355">
        <f>MAX('3h Average'!AN355:AN355)</f>
        <v/>
      </c>
      <c r="L355">
        <f>MAX('3h Average'!AO355:AO355)</f>
        <v/>
      </c>
      <c r="M355">
        <f>MAX('3h Average'!AP355:AQ355)</f>
        <v/>
      </c>
      <c r="N355">
        <f>MAX('3h Average'!AR355:AR355)</f>
        <v/>
      </c>
      <c r="O355">
        <f>MAX('3h Average'!AS355:AS355)</f>
        <v/>
      </c>
      <c r="P355">
        <f>MAX('3h Average'!AT355:AT355)</f>
        <v/>
      </c>
      <c r="Q355">
        <f>MAX('3h Average'!AU355:AU355)</f>
        <v/>
      </c>
    </row>
    <row r="356">
      <c r="A356">
        <f>('Original Data'!A356)</f>
        <v/>
      </c>
      <c r="B356">
        <f>('Original Data'!B356)</f>
        <v/>
      </c>
      <c r="C356">
        <f>MAX('3h Average'!C356:T356)</f>
        <v/>
      </c>
      <c r="D356">
        <f>MAX('3h Average'!U356:W356)</f>
        <v/>
      </c>
      <c r="E356">
        <f>MAX('3h Average'!X356:AA356)</f>
        <v/>
      </c>
      <c r="F356">
        <f>MAX('3h Average'!AB356:AG356)</f>
        <v/>
      </c>
      <c r="G356">
        <f>MAX('3h Average'!AH356:AJ356)</f>
        <v/>
      </c>
      <c r="H356">
        <f>MAX('3h Average'!AK356:AK356)</f>
        <v/>
      </c>
      <c r="I356">
        <f>MAX('3h Average'!AL356:AL356)</f>
        <v/>
      </c>
      <c r="J356">
        <f>MAX('3h Average'!AM356:AM356)</f>
        <v/>
      </c>
      <c r="K356">
        <f>MAX('3h Average'!AN356:AN356)</f>
        <v/>
      </c>
      <c r="L356">
        <f>MAX('3h Average'!AO356:AO356)</f>
        <v/>
      </c>
      <c r="M356">
        <f>MAX('3h Average'!AP356:AQ356)</f>
        <v/>
      </c>
      <c r="N356">
        <f>MAX('3h Average'!AR356:AR356)</f>
        <v/>
      </c>
      <c r="O356">
        <f>MAX('3h Average'!AS356:AS356)</f>
        <v/>
      </c>
      <c r="P356">
        <f>MAX('3h Average'!AT356:AT356)</f>
        <v/>
      </c>
      <c r="Q356">
        <f>MAX('3h Average'!AU356:AU356)</f>
        <v/>
      </c>
    </row>
    <row r="357">
      <c r="A357">
        <f>('Original Data'!A357)</f>
        <v/>
      </c>
      <c r="B357">
        <f>('Original Data'!B357)</f>
        <v/>
      </c>
      <c r="C357">
        <f>MAX('3h Average'!C357:T357)</f>
        <v/>
      </c>
      <c r="D357">
        <f>MAX('3h Average'!U357:W357)</f>
        <v/>
      </c>
      <c r="E357">
        <f>MAX('3h Average'!X357:AA357)</f>
        <v/>
      </c>
      <c r="F357">
        <f>MAX('3h Average'!AB357:AG357)</f>
        <v/>
      </c>
      <c r="G357">
        <f>MAX('3h Average'!AH357:AJ357)</f>
        <v/>
      </c>
      <c r="H357">
        <f>MAX('3h Average'!AK357:AK357)</f>
        <v/>
      </c>
      <c r="I357">
        <f>MAX('3h Average'!AL357:AL357)</f>
        <v/>
      </c>
      <c r="J357">
        <f>MAX('3h Average'!AM357:AM357)</f>
        <v/>
      </c>
      <c r="K357">
        <f>MAX('3h Average'!AN357:AN357)</f>
        <v/>
      </c>
      <c r="L357">
        <f>MAX('3h Average'!AO357:AO357)</f>
        <v/>
      </c>
      <c r="M357">
        <f>MAX('3h Average'!AP357:AQ357)</f>
        <v/>
      </c>
      <c r="N357">
        <f>MAX('3h Average'!AR357:AR357)</f>
        <v/>
      </c>
      <c r="O357">
        <f>MAX('3h Average'!AS357:AS357)</f>
        <v/>
      </c>
      <c r="P357">
        <f>MAX('3h Average'!AT357:AT357)</f>
        <v/>
      </c>
      <c r="Q357">
        <f>MAX('3h Average'!AU357:AU357)</f>
        <v/>
      </c>
    </row>
    <row r="358">
      <c r="A358">
        <f>('Original Data'!A358)</f>
        <v/>
      </c>
      <c r="B358">
        <f>('Original Data'!B358)</f>
        <v/>
      </c>
      <c r="C358">
        <f>MAX('3h Average'!C358:T358)</f>
        <v/>
      </c>
      <c r="D358">
        <f>MAX('3h Average'!U358:W358)</f>
        <v/>
      </c>
      <c r="E358">
        <f>MAX('3h Average'!X358:AA358)</f>
        <v/>
      </c>
      <c r="F358">
        <f>MAX('3h Average'!AB358:AG358)</f>
        <v/>
      </c>
      <c r="G358">
        <f>MAX('3h Average'!AH358:AJ358)</f>
        <v/>
      </c>
      <c r="H358">
        <f>MAX('3h Average'!AK358:AK358)</f>
        <v/>
      </c>
      <c r="I358">
        <f>MAX('3h Average'!AL358:AL358)</f>
        <v/>
      </c>
      <c r="J358">
        <f>MAX('3h Average'!AM358:AM358)</f>
        <v/>
      </c>
      <c r="K358">
        <f>MAX('3h Average'!AN358:AN358)</f>
        <v/>
      </c>
      <c r="L358">
        <f>MAX('3h Average'!AO358:AO358)</f>
        <v/>
      </c>
      <c r="M358">
        <f>MAX('3h Average'!AP358:AQ358)</f>
        <v/>
      </c>
      <c r="N358">
        <f>MAX('3h Average'!AR358:AR358)</f>
        <v/>
      </c>
      <c r="O358">
        <f>MAX('3h Average'!AS358:AS358)</f>
        <v/>
      </c>
      <c r="P358">
        <f>MAX('3h Average'!AT358:AT358)</f>
        <v/>
      </c>
      <c r="Q358">
        <f>MAX('3h Average'!AU358:AU358)</f>
        <v/>
      </c>
    </row>
    <row r="359">
      <c r="A359">
        <f>('Original Data'!A359)</f>
        <v/>
      </c>
      <c r="B359">
        <f>('Original Data'!B359)</f>
        <v/>
      </c>
      <c r="C359">
        <f>MAX('3h Average'!C359:T359)</f>
        <v/>
      </c>
      <c r="D359">
        <f>MAX('3h Average'!U359:W359)</f>
        <v/>
      </c>
      <c r="E359">
        <f>MAX('3h Average'!X359:AA359)</f>
        <v/>
      </c>
      <c r="F359">
        <f>MAX('3h Average'!AB359:AG359)</f>
        <v/>
      </c>
      <c r="G359">
        <f>MAX('3h Average'!AH359:AJ359)</f>
        <v/>
      </c>
      <c r="H359">
        <f>MAX('3h Average'!AK359:AK359)</f>
        <v/>
      </c>
      <c r="I359">
        <f>MAX('3h Average'!AL359:AL359)</f>
        <v/>
      </c>
      <c r="J359">
        <f>MAX('3h Average'!AM359:AM359)</f>
        <v/>
      </c>
      <c r="K359">
        <f>MAX('3h Average'!AN359:AN359)</f>
        <v/>
      </c>
      <c r="L359">
        <f>MAX('3h Average'!AO359:AO359)</f>
        <v/>
      </c>
      <c r="M359">
        <f>MAX('3h Average'!AP359:AQ359)</f>
        <v/>
      </c>
      <c r="N359">
        <f>MAX('3h Average'!AR359:AR359)</f>
        <v/>
      </c>
      <c r="O359">
        <f>MAX('3h Average'!AS359:AS359)</f>
        <v/>
      </c>
      <c r="P359">
        <f>MAX('3h Average'!AT359:AT359)</f>
        <v/>
      </c>
      <c r="Q359">
        <f>MAX('3h Average'!AU359:AU359)</f>
        <v/>
      </c>
    </row>
    <row r="360">
      <c r="A360">
        <f>('Original Data'!A360)</f>
        <v/>
      </c>
      <c r="B360">
        <f>('Original Data'!B360)</f>
        <v/>
      </c>
      <c r="C360">
        <f>MAX('3h Average'!C360:T360)</f>
        <v/>
      </c>
      <c r="D360">
        <f>MAX('3h Average'!U360:W360)</f>
        <v/>
      </c>
      <c r="E360">
        <f>MAX('3h Average'!X360:AA360)</f>
        <v/>
      </c>
      <c r="F360">
        <f>MAX('3h Average'!AB360:AG360)</f>
        <v/>
      </c>
      <c r="G360">
        <f>MAX('3h Average'!AH360:AJ360)</f>
        <v/>
      </c>
      <c r="H360">
        <f>MAX('3h Average'!AK360:AK360)</f>
        <v/>
      </c>
      <c r="I360">
        <f>MAX('3h Average'!AL360:AL360)</f>
        <v/>
      </c>
      <c r="J360">
        <f>MAX('3h Average'!AM360:AM360)</f>
        <v/>
      </c>
      <c r="K360">
        <f>MAX('3h Average'!AN360:AN360)</f>
        <v/>
      </c>
      <c r="L360">
        <f>MAX('3h Average'!AO360:AO360)</f>
        <v/>
      </c>
      <c r="M360">
        <f>MAX('3h Average'!AP360:AQ360)</f>
        <v/>
      </c>
      <c r="N360">
        <f>MAX('3h Average'!AR360:AR360)</f>
        <v/>
      </c>
      <c r="O360">
        <f>MAX('3h Average'!AS360:AS360)</f>
        <v/>
      </c>
      <c r="P360">
        <f>MAX('3h Average'!AT360:AT360)</f>
        <v/>
      </c>
      <c r="Q360">
        <f>MAX('3h Average'!AU360:AU360)</f>
        <v/>
      </c>
    </row>
    <row r="361">
      <c r="A361">
        <f>('Original Data'!A361)</f>
        <v/>
      </c>
      <c r="B361">
        <f>('Original Data'!B361)</f>
        <v/>
      </c>
      <c r="C361">
        <f>MAX('3h Average'!C361:T361)</f>
        <v/>
      </c>
      <c r="D361">
        <f>MAX('3h Average'!U361:W361)</f>
        <v/>
      </c>
      <c r="E361">
        <f>MAX('3h Average'!X361:AA361)</f>
        <v/>
      </c>
      <c r="F361">
        <f>MAX('3h Average'!AB361:AG361)</f>
        <v/>
      </c>
      <c r="G361">
        <f>MAX('3h Average'!AH361:AJ361)</f>
        <v/>
      </c>
      <c r="H361">
        <f>MAX('3h Average'!AK361:AK361)</f>
        <v/>
      </c>
      <c r="I361">
        <f>MAX('3h Average'!AL361:AL361)</f>
        <v/>
      </c>
      <c r="J361">
        <f>MAX('3h Average'!AM361:AM361)</f>
        <v/>
      </c>
      <c r="K361">
        <f>MAX('3h Average'!AN361:AN361)</f>
        <v/>
      </c>
      <c r="L361">
        <f>MAX('3h Average'!AO361:AO361)</f>
        <v/>
      </c>
      <c r="M361">
        <f>MAX('3h Average'!AP361:AQ361)</f>
        <v/>
      </c>
      <c r="N361">
        <f>MAX('3h Average'!AR361:AR361)</f>
        <v/>
      </c>
      <c r="O361">
        <f>MAX('3h Average'!AS361:AS361)</f>
        <v/>
      </c>
      <c r="P361">
        <f>MAX('3h Average'!AT361:AT361)</f>
        <v/>
      </c>
      <c r="Q361">
        <f>MAX('3h Average'!AU361:AU361)</f>
        <v/>
      </c>
    </row>
    <row r="362">
      <c r="A362">
        <f>('Original Data'!A362)</f>
        <v/>
      </c>
      <c r="B362">
        <f>('Original Data'!B362)</f>
        <v/>
      </c>
      <c r="C362">
        <f>MAX('3h Average'!C362:T362)</f>
        <v/>
      </c>
      <c r="D362">
        <f>MAX('3h Average'!U362:W362)</f>
        <v/>
      </c>
      <c r="E362">
        <f>MAX('3h Average'!X362:AA362)</f>
        <v/>
      </c>
      <c r="F362">
        <f>MAX('3h Average'!AB362:AG362)</f>
        <v/>
      </c>
      <c r="G362">
        <f>MAX('3h Average'!AH362:AJ362)</f>
        <v/>
      </c>
      <c r="H362">
        <f>MAX('3h Average'!AK362:AK362)</f>
        <v/>
      </c>
      <c r="I362">
        <f>MAX('3h Average'!AL362:AL362)</f>
        <v/>
      </c>
      <c r="J362">
        <f>MAX('3h Average'!AM362:AM362)</f>
        <v/>
      </c>
      <c r="K362">
        <f>MAX('3h Average'!AN362:AN362)</f>
        <v/>
      </c>
      <c r="L362">
        <f>MAX('3h Average'!AO362:AO362)</f>
        <v/>
      </c>
      <c r="M362">
        <f>MAX('3h Average'!AP362:AQ362)</f>
        <v/>
      </c>
      <c r="N362">
        <f>MAX('3h Average'!AR362:AR362)</f>
        <v/>
      </c>
      <c r="O362">
        <f>MAX('3h Average'!AS362:AS362)</f>
        <v/>
      </c>
      <c r="P362">
        <f>MAX('3h Average'!AT362:AT362)</f>
        <v/>
      </c>
      <c r="Q362">
        <f>MAX('3h Average'!AU362:AU362)</f>
        <v/>
      </c>
    </row>
    <row r="363">
      <c r="A363">
        <f>('Original Data'!A363)</f>
        <v/>
      </c>
      <c r="B363">
        <f>('Original Data'!B363)</f>
        <v/>
      </c>
      <c r="C363">
        <f>MAX('3h Average'!C363:T363)</f>
        <v/>
      </c>
      <c r="D363">
        <f>MAX('3h Average'!U363:W363)</f>
        <v/>
      </c>
      <c r="E363">
        <f>MAX('3h Average'!X363:AA363)</f>
        <v/>
      </c>
      <c r="F363">
        <f>MAX('3h Average'!AB363:AG363)</f>
        <v/>
      </c>
      <c r="G363">
        <f>MAX('3h Average'!AH363:AJ363)</f>
        <v/>
      </c>
      <c r="H363">
        <f>MAX('3h Average'!AK363:AK363)</f>
        <v/>
      </c>
      <c r="I363">
        <f>MAX('3h Average'!AL363:AL363)</f>
        <v/>
      </c>
      <c r="J363">
        <f>MAX('3h Average'!AM363:AM363)</f>
        <v/>
      </c>
      <c r="K363">
        <f>MAX('3h Average'!AN363:AN363)</f>
        <v/>
      </c>
      <c r="L363">
        <f>MAX('3h Average'!AO363:AO363)</f>
        <v/>
      </c>
      <c r="M363">
        <f>MAX('3h Average'!AP363:AQ363)</f>
        <v/>
      </c>
      <c r="N363">
        <f>MAX('3h Average'!AR363:AR363)</f>
        <v/>
      </c>
      <c r="O363">
        <f>MAX('3h Average'!AS363:AS363)</f>
        <v/>
      </c>
      <c r="P363">
        <f>MAX('3h Average'!AT363:AT363)</f>
        <v/>
      </c>
      <c r="Q363">
        <f>MAX('3h Average'!AU363:AU363)</f>
        <v/>
      </c>
    </row>
    <row r="364">
      <c r="A364">
        <f>('Original Data'!A364)</f>
        <v/>
      </c>
      <c r="B364">
        <f>('Original Data'!B364)</f>
        <v/>
      </c>
      <c r="C364">
        <f>MAX('3h Average'!C364:T364)</f>
        <v/>
      </c>
      <c r="D364">
        <f>MAX('3h Average'!U364:W364)</f>
        <v/>
      </c>
      <c r="E364">
        <f>MAX('3h Average'!X364:AA364)</f>
        <v/>
      </c>
      <c r="F364">
        <f>MAX('3h Average'!AB364:AG364)</f>
        <v/>
      </c>
      <c r="G364">
        <f>MAX('3h Average'!AH364:AJ364)</f>
        <v/>
      </c>
      <c r="H364">
        <f>MAX('3h Average'!AK364:AK364)</f>
        <v/>
      </c>
      <c r="I364">
        <f>MAX('3h Average'!AL364:AL364)</f>
        <v/>
      </c>
      <c r="J364">
        <f>MAX('3h Average'!AM364:AM364)</f>
        <v/>
      </c>
      <c r="K364">
        <f>MAX('3h Average'!AN364:AN364)</f>
        <v/>
      </c>
      <c r="L364">
        <f>MAX('3h Average'!AO364:AO364)</f>
        <v/>
      </c>
      <c r="M364">
        <f>MAX('3h Average'!AP364:AQ364)</f>
        <v/>
      </c>
      <c r="N364">
        <f>MAX('3h Average'!AR364:AR364)</f>
        <v/>
      </c>
      <c r="O364">
        <f>MAX('3h Average'!AS364:AS364)</f>
        <v/>
      </c>
      <c r="P364">
        <f>MAX('3h Average'!AT364:AT364)</f>
        <v/>
      </c>
      <c r="Q364">
        <f>MAX('3h Average'!AU364:AU364)</f>
        <v/>
      </c>
    </row>
    <row r="365">
      <c r="A365">
        <f>('Original Data'!A365)</f>
        <v/>
      </c>
      <c r="B365">
        <f>('Original Data'!B365)</f>
        <v/>
      </c>
      <c r="C365">
        <f>MAX('3h Average'!C365:T365)</f>
        <v/>
      </c>
      <c r="D365">
        <f>MAX('3h Average'!U365:W365)</f>
        <v/>
      </c>
      <c r="E365">
        <f>MAX('3h Average'!X365:AA365)</f>
        <v/>
      </c>
      <c r="F365">
        <f>MAX('3h Average'!AB365:AG365)</f>
        <v/>
      </c>
      <c r="G365">
        <f>MAX('3h Average'!AH365:AJ365)</f>
        <v/>
      </c>
      <c r="H365">
        <f>MAX('3h Average'!AK365:AK365)</f>
        <v/>
      </c>
      <c r="I365">
        <f>MAX('3h Average'!AL365:AL365)</f>
        <v/>
      </c>
      <c r="J365">
        <f>MAX('3h Average'!AM365:AM365)</f>
        <v/>
      </c>
      <c r="K365">
        <f>MAX('3h Average'!AN365:AN365)</f>
        <v/>
      </c>
      <c r="L365">
        <f>MAX('3h Average'!AO365:AO365)</f>
        <v/>
      </c>
      <c r="M365">
        <f>MAX('3h Average'!AP365:AQ365)</f>
        <v/>
      </c>
      <c r="N365">
        <f>MAX('3h Average'!AR365:AR365)</f>
        <v/>
      </c>
      <c r="O365">
        <f>MAX('3h Average'!AS365:AS365)</f>
        <v/>
      </c>
      <c r="P365">
        <f>MAX('3h Average'!AT365:AT365)</f>
        <v/>
      </c>
      <c r="Q365">
        <f>MAX('3h Average'!AU365:AU365)</f>
        <v/>
      </c>
    </row>
    <row r="366">
      <c r="A366">
        <f>('Original Data'!A366)</f>
        <v/>
      </c>
      <c r="B366">
        <f>('Original Data'!B366)</f>
        <v/>
      </c>
      <c r="C366">
        <f>MAX('3h Average'!C366:T366)</f>
        <v/>
      </c>
      <c r="D366">
        <f>MAX('3h Average'!U366:W366)</f>
        <v/>
      </c>
      <c r="E366">
        <f>MAX('3h Average'!X366:AA366)</f>
        <v/>
      </c>
      <c r="F366">
        <f>MAX('3h Average'!AB366:AG366)</f>
        <v/>
      </c>
      <c r="G366">
        <f>MAX('3h Average'!AH366:AJ366)</f>
        <v/>
      </c>
      <c r="H366">
        <f>MAX('3h Average'!AK366:AK366)</f>
        <v/>
      </c>
      <c r="I366">
        <f>MAX('3h Average'!AL366:AL366)</f>
        <v/>
      </c>
      <c r="J366">
        <f>MAX('3h Average'!AM366:AM366)</f>
        <v/>
      </c>
      <c r="K366">
        <f>MAX('3h Average'!AN366:AN366)</f>
        <v/>
      </c>
      <c r="L366">
        <f>MAX('3h Average'!AO366:AO366)</f>
        <v/>
      </c>
      <c r="M366">
        <f>MAX('3h Average'!AP366:AQ366)</f>
        <v/>
      </c>
      <c r="N366">
        <f>MAX('3h Average'!AR366:AR366)</f>
        <v/>
      </c>
      <c r="O366">
        <f>MAX('3h Average'!AS366:AS366)</f>
        <v/>
      </c>
      <c r="P366">
        <f>MAX('3h Average'!AT366:AT366)</f>
        <v/>
      </c>
      <c r="Q366">
        <f>MAX('3h Average'!AU366:AU366)</f>
        <v/>
      </c>
    </row>
    <row r="367">
      <c r="A367">
        <f>('Original Data'!A367)</f>
        <v/>
      </c>
      <c r="B367">
        <f>('Original Data'!B367)</f>
        <v/>
      </c>
      <c r="C367">
        <f>MAX('3h Average'!C367:T367)</f>
        <v/>
      </c>
      <c r="D367">
        <f>MAX('3h Average'!U367:W367)</f>
        <v/>
      </c>
      <c r="E367">
        <f>MAX('3h Average'!X367:AA367)</f>
        <v/>
      </c>
      <c r="F367">
        <f>MAX('3h Average'!AB367:AG367)</f>
        <v/>
      </c>
      <c r="G367">
        <f>MAX('3h Average'!AH367:AJ367)</f>
        <v/>
      </c>
      <c r="H367">
        <f>MAX('3h Average'!AK367:AK367)</f>
        <v/>
      </c>
      <c r="I367">
        <f>MAX('3h Average'!AL367:AL367)</f>
        <v/>
      </c>
      <c r="J367">
        <f>MAX('3h Average'!AM367:AM367)</f>
        <v/>
      </c>
      <c r="K367">
        <f>MAX('3h Average'!AN367:AN367)</f>
        <v/>
      </c>
      <c r="L367">
        <f>MAX('3h Average'!AO367:AO367)</f>
        <v/>
      </c>
      <c r="M367">
        <f>MAX('3h Average'!AP367:AQ367)</f>
        <v/>
      </c>
      <c r="N367">
        <f>MAX('3h Average'!AR367:AR367)</f>
        <v/>
      </c>
      <c r="O367">
        <f>MAX('3h Average'!AS367:AS367)</f>
        <v/>
      </c>
      <c r="P367">
        <f>MAX('3h Average'!AT367:AT367)</f>
        <v/>
      </c>
      <c r="Q367">
        <f>MAX('3h Average'!AU367:AU367)</f>
        <v/>
      </c>
    </row>
    <row r="368">
      <c r="A368">
        <f>('Original Data'!A368)</f>
        <v/>
      </c>
      <c r="B368">
        <f>('Original Data'!B368)</f>
        <v/>
      </c>
      <c r="C368">
        <f>MAX('3h Average'!C368:T368)</f>
        <v/>
      </c>
      <c r="D368">
        <f>MAX('3h Average'!U368:W368)</f>
        <v/>
      </c>
      <c r="E368">
        <f>MAX('3h Average'!X368:AA368)</f>
        <v/>
      </c>
      <c r="F368">
        <f>MAX('3h Average'!AB368:AG368)</f>
        <v/>
      </c>
      <c r="G368">
        <f>MAX('3h Average'!AH368:AJ368)</f>
        <v/>
      </c>
      <c r="H368">
        <f>MAX('3h Average'!AK368:AK368)</f>
        <v/>
      </c>
      <c r="I368">
        <f>MAX('3h Average'!AL368:AL368)</f>
        <v/>
      </c>
      <c r="J368">
        <f>MAX('3h Average'!AM368:AM368)</f>
        <v/>
      </c>
      <c r="K368">
        <f>MAX('3h Average'!AN368:AN368)</f>
        <v/>
      </c>
      <c r="L368">
        <f>MAX('3h Average'!AO368:AO368)</f>
        <v/>
      </c>
      <c r="M368">
        <f>MAX('3h Average'!AP368:AQ368)</f>
        <v/>
      </c>
      <c r="N368">
        <f>MAX('3h Average'!AR368:AR368)</f>
        <v/>
      </c>
      <c r="O368">
        <f>MAX('3h Average'!AS368:AS368)</f>
        <v/>
      </c>
      <c r="P368">
        <f>MAX('3h Average'!AT368:AT368)</f>
        <v/>
      </c>
      <c r="Q368">
        <f>MAX('3h Average'!AU368:AU368)</f>
        <v/>
      </c>
    </row>
    <row r="369">
      <c r="A369">
        <f>('Original Data'!A369)</f>
        <v/>
      </c>
      <c r="B369">
        <f>('Original Data'!B369)</f>
        <v/>
      </c>
      <c r="C369">
        <f>MAX('3h Average'!C369:T369)</f>
        <v/>
      </c>
      <c r="D369">
        <f>MAX('3h Average'!U369:W369)</f>
        <v/>
      </c>
      <c r="E369">
        <f>MAX('3h Average'!X369:AA369)</f>
        <v/>
      </c>
      <c r="F369">
        <f>MAX('3h Average'!AB369:AG369)</f>
        <v/>
      </c>
      <c r="G369">
        <f>MAX('3h Average'!AH369:AJ369)</f>
        <v/>
      </c>
      <c r="H369">
        <f>MAX('3h Average'!AK369:AK369)</f>
        <v/>
      </c>
      <c r="I369">
        <f>MAX('3h Average'!AL369:AL369)</f>
        <v/>
      </c>
      <c r="J369">
        <f>MAX('3h Average'!AM369:AM369)</f>
        <v/>
      </c>
      <c r="K369">
        <f>MAX('3h Average'!AN369:AN369)</f>
        <v/>
      </c>
      <c r="L369">
        <f>MAX('3h Average'!AO369:AO369)</f>
        <v/>
      </c>
      <c r="M369">
        <f>MAX('3h Average'!AP369:AQ369)</f>
        <v/>
      </c>
      <c r="N369">
        <f>MAX('3h Average'!AR369:AR369)</f>
        <v/>
      </c>
      <c r="O369">
        <f>MAX('3h Average'!AS369:AS369)</f>
        <v/>
      </c>
      <c r="P369">
        <f>MAX('3h Average'!AT369:AT369)</f>
        <v/>
      </c>
      <c r="Q369">
        <f>MAX('3h Average'!AU369:AU369)</f>
        <v/>
      </c>
    </row>
    <row r="370">
      <c r="A370">
        <f>('Original Data'!A370)</f>
        <v/>
      </c>
      <c r="B370">
        <f>('Original Data'!B370)</f>
        <v/>
      </c>
      <c r="C370">
        <f>MAX('3h Average'!C370:T370)</f>
        <v/>
      </c>
      <c r="D370">
        <f>MAX('3h Average'!U370:W370)</f>
        <v/>
      </c>
      <c r="E370">
        <f>MAX('3h Average'!X370:AA370)</f>
        <v/>
      </c>
      <c r="F370">
        <f>MAX('3h Average'!AB370:AG370)</f>
        <v/>
      </c>
      <c r="G370">
        <f>MAX('3h Average'!AH370:AJ370)</f>
        <v/>
      </c>
      <c r="H370">
        <f>MAX('3h Average'!AK370:AK370)</f>
        <v/>
      </c>
      <c r="I370">
        <f>MAX('3h Average'!AL370:AL370)</f>
        <v/>
      </c>
      <c r="J370">
        <f>MAX('3h Average'!AM370:AM370)</f>
        <v/>
      </c>
      <c r="K370">
        <f>MAX('3h Average'!AN370:AN370)</f>
        <v/>
      </c>
      <c r="L370">
        <f>MAX('3h Average'!AO370:AO370)</f>
        <v/>
      </c>
      <c r="M370">
        <f>MAX('3h Average'!AP370:AQ370)</f>
        <v/>
      </c>
      <c r="N370">
        <f>MAX('3h Average'!AR370:AR370)</f>
        <v/>
      </c>
      <c r="O370">
        <f>MAX('3h Average'!AS370:AS370)</f>
        <v/>
      </c>
      <c r="P370">
        <f>MAX('3h Average'!AT370:AT370)</f>
        <v/>
      </c>
      <c r="Q370">
        <f>MAX('3h Average'!AU370:AU370)</f>
        <v/>
      </c>
    </row>
    <row r="371">
      <c r="A371">
        <f>('Original Data'!A371)</f>
        <v/>
      </c>
      <c r="B371">
        <f>('Original Data'!B371)</f>
        <v/>
      </c>
      <c r="C371">
        <f>MAX('3h Average'!C371:T371)</f>
        <v/>
      </c>
      <c r="D371">
        <f>MAX('3h Average'!U371:W371)</f>
        <v/>
      </c>
      <c r="E371">
        <f>MAX('3h Average'!X371:AA371)</f>
        <v/>
      </c>
      <c r="F371">
        <f>MAX('3h Average'!AB371:AG371)</f>
        <v/>
      </c>
      <c r="G371">
        <f>MAX('3h Average'!AH371:AJ371)</f>
        <v/>
      </c>
      <c r="H371">
        <f>MAX('3h Average'!AK371:AK371)</f>
        <v/>
      </c>
      <c r="I371">
        <f>MAX('3h Average'!AL371:AL371)</f>
        <v/>
      </c>
      <c r="J371">
        <f>MAX('3h Average'!AM371:AM371)</f>
        <v/>
      </c>
      <c r="K371">
        <f>MAX('3h Average'!AN371:AN371)</f>
        <v/>
      </c>
      <c r="L371">
        <f>MAX('3h Average'!AO371:AO371)</f>
        <v/>
      </c>
      <c r="M371">
        <f>MAX('3h Average'!AP371:AQ371)</f>
        <v/>
      </c>
      <c r="N371">
        <f>MAX('3h Average'!AR371:AR371)</f>
        <v/>
      </c>
      <c r="O371">
        <f>MAX('3h Average'!AS371:AS371)</f>
        <v/>
      </c>
      <c r="P371">
        <f>MAX('3h Average'!AT371:AT371)</f>
        <v/>
      </c>
      <c r="Q371">
        <f>MAX('3h Average'!AU371:AU371)</f>
        <v/>
      </c>
    </row>
    <row r="372">
      <c r="A372">
        <f>('Original Data'!A372)</f>
        <v/>
      </c>
      <c r="B372">
        <f>('Original Data'!B372)</f>
        <v/>
      </c>
      <c r="C372">
        <f>MAX('3h Average'!C372:T372)</f>
        <v/>
      </c>
      <c r="D372">
        <f>MAX('3h Average'!U372:W372)</f>
        <v/>
      </c>
      <c r="E372">
        <f>MAX('3h Average'!X372:AA372)</f>
        <v/>
      </c>
      <c r="F372">
        <f>MAX('3h Average'!AB372:AG372)</f>
        <v/>
      </c>
      <c r="G372">
        <f>MAX('3h Average'!AH372:AJ372)</f>
        <v/>
      </c>
      <c r="H372">
        <f>MAX('3h Average'!AK372:AK372)</f>
        <v/>
      </c>
      <c r="I372">
        <f>MAX('3h Average'!AL372:AL372)</f>
        <v/>
      </c>
      <c r="J372">
        <f>MAX('3h Average'!AM372:AM372)</f>
        <v/>
      </c>
      <c r="K372">
        <f>MAX('3h Average'!AN372:AN372)</f>
        <v/>
      </c>
      <c r="L372">
        <f>MAX('3h Average'!AO372:AO372)</f>
        <v/>
      </c>
      <c r="M372">
        <f>MAX('3h Average'!AP372:AQ372)</f>
        <v/>
      </c>
      <c r="N372">
        <f>MAX('3h Average'!AR372:AR372)</f>
        <v/>
      </c>
      <c r="O372">
        <f>MAX('3h Average'!AS372:AS372)</f>
        <v/>
      </c>
      <c r="P372">
        <f>MAX('3h Average'!AT372:AT372)</f>
        <v/>
      </c>
      <c r="Q372">
        <f>MAX('3h Average'!AU372:AU372)</f>
        <v/>
      </c>
    </row>
    <row r="373">
      <c r="A373">
        <f>('Original Data'!A373)</f>
        <v/>
      </c>
      <c r="B373">
        <f>('Original Data'!B373)</f>
        <v/>
      </c>
      <c r="C373">
        <f>MAX('3h Average'!C373:T373)</f>
        <v/>
      </c>
      <c r="D373">
        <f>MAX('3h Average'!U373:W373)</f>
        <v/>
      </c>
      <c r="E373">
        <f>MAX('3h Average'!X373:AA373)</f>
        <v/>
      </c>
      <c r="F373">
        <f>MAX('3h Average'!AB373:AG373)</f>
        <v/>
      </c>
      <c r="G373">
        <f>MAX('3h Average'!AH373:AJ373)</f>
        <v/>
      </c>
      <c r="H373">
        <f>MAX('3h Average'!AK373:AK373)</f>
        <v/>
      </c>
      <c r="I373">
        <f>MAX('3h Average'!AL373:AL373)</f>
        <v/>
      </c>
      <c r="J373">
        <f>MAX('3h Average'!AM373:AM373)</f>
        <v/>
      </c>
      <c r="K373">
        <f>MAX('3h Average'!AN373:AN373)</f>
        <v/>
      </c>
      <c r="L373">
        <f>MAX('3h Average'!AO373:AO373)</f>
        <v/>
      </c>
      <c r="M373">
        <f>MAX('3h Average'!AP373:AQ373)</f>
        <v/>
      </c>
      <c r="N373">
        <f>MAX('3h Average'!AR373:AR373)</f>
        <v/>
      </c>
      <c r="O373">
        <f>MAX('3h Average'!AS373:AS373)</f>
        <v/>
      </c>
      <c r="P373">
        <f>MAX('3h Average'!AT373:AT373)</f>
        <v/>
      </c>
      <c r="Q373">
        <f>MAX('3h Average'!AU373:AU373)</f>
        <v/>
      </c>
    </row>
    <row r="374">
      <c r="A374">
        <f>('Original Data'!A374)</f>
        <v/>
      </c>
      <c r="B374">
        <f>('Original Data'!B374)</f>
        <v/>
      </c>
      <c r="C374">
        <f>MAX('3h Average'!C374:T374)</f>
        <v/>
      </c>
      <c r="D374">
        <f>MAX('3h Average'!U374:W374)</f>
        <v/>
      </c>
      <c r="E374">
        <f>MAX('3h Average'!X374:AA374)</f>
        <v/>
      </c>
      <c r="F374">
        <f>MAX('3h Average'!AB374:AG374)</f>
        <v/>
      </c>
      <c r="G374">
        <f>MAX('3h Average'!AH374:AJ374)</f>
        <v/>
      </c>
      <c r="H374">
        <f>MAX('3h Average'!AK374:AK374)</f>
        <v/>
      </c>
      <c r="I374">
        <f>MAX('3h Average'!AL374:AL374)</f>
        <v/>
      </c>
      <c r="J374">
        <f>MAX('3h Average'!AM374:AM374)</f>
        <v/>
      </c>
      <c r="K374">
        <f>MAX('3h Average'!AN374:AN374)</f>
        <v/>
      </c>
      <c r="L374">
        <f>MAX('3h Average'!AO374:AO374)</f>
        <v/>
      </c>
      <c r="M374">
        <f>MAX('3h Average'!AP374:AQ374)</f>
        <v/>
      </c>
      <c r="N374">
        <f>MAX('3h Average'!AR374:AR374)</f>
        <v/>
      </c>
      <c r="O374">
        <f>MAX('3h Average'!AS374:AS374)</f>
        <v/>
      </c>
      <c r="P374">
        <f>MAX('3h Average'!AT374:AT374)</f>
        <v/>
      </c>
      <c r="Q374">
        <f>MAX('3h Average'!AU374:AU374)</f>
        <v/>
      </c>
    </row>
    <row r="375">
      <c r="A375">
        <f>('Original Data'!A375)</f>
        <v/>
      </c>
      <c r="B375">
        <f>('Original Data'!B375)</f>
        <v/>
      </c>
      <c r="C375">
        <f>MAX('3h Average'!C375:T375)</f>
        <v/>
      </c>
      <c r="D375">
        <f>MAX('3h Average'!U375:W375)</f>
        <v/>
      </c>
      <c r="E375">
        <f>MAX('3h Average'!X375:AA375)</f>
        <v/>
      </c>
      <c r="F375">
        <f>MAX('3h Average'!AB375:AG375)</f>
        <v/>
      </c>
      <c r="G375">
        <f>MAX('3h Average'!AH375:AJ375)</f>
        <v/>
      </c>
      <c r="H375">
        <f>MAX('3h Average'!AK375:AK375)</f>
        <v/>
      </c>
      <c r="I375">
        <f>MAX('3h Average'!AL375:AL375)</f>
        <v/>
      </c>
      <c r="J375">
        <f>MAX('3h Average'!AM375:AM375)</f>
        <v/>
      </c>
      <c r="K375">
        <f>MAX('3h Average'!AN375:AN375)</f>
        <v/>
      </c>
      <c r="L375">
        <f>MAX('3h Average'!AO375:AO375)</f>
        <v/>
      </c>
      <c r="M375">
        <f>MAX('3h Average'!AP375:AQ375)</f>
        <v/>
      </c>
      <c r="N375">
        <f>MAX('3h Average'!AR375:AR375)</f>
        <v/>
      </c>
      <c r="O375">
        <f>MAX('3h Average'!AS375:AS375)</f>
        <v/>
      </c>
      <c r="P375">
        <f>MAX('3h Average'!AT375:AT375)</f>
        <v/>
      </c>
      <c r="Q375">
        <f>MAX('3h Average'!AU375:AU375)</f>
        <v/>
      </c>
    </row>
    <row r="376">
      <c r="A376">
        <f>('Original Data'!A376)</f>
        <v/>
      </c>
      <c r="B376">
        <f>('Original Data'!B376)</f>
        <v/>
      </c>
      <c r="C376">
        <f>MAX('3h Average'!C376:T376)</f>
        <v/>
      </c>
      <c r="D376">
        <f>MAX('3h Average'!U376:W376)</f>
        <v/>
      </c>
      <c r="E376">
        <f>MAX('3h Average'!X376:AA376)</f>
        <v/>
      </c>
      <c r="F376">
        <f>MAX('3h Average'!AB376:AG376)</f>
        <v/>
      </c>
      <c r="G376">
        <f>MAX('3h Average'!AH376:AJ376)</f>
        <v/>
      </c>
      <c r="H376">
        <f>MAX('3h Average'!AK376:AK376)</f>
        <v/>
      </c>
      <c r="I376">
        <f>MAX('3h Average'!AL376:AL376)</f>
        <v/>
      </c>
      <c r="J376">
        <f>MAX('3h Average'!AM376:AM376)</f>
        <v/>
      </c>
      <c r="K376">
        <f>MAX('3h Average'!AN376:AN376)</f>
        <v/>
      </c>
      <c r="L376">
        <f>MAX('3h Average'!AO376:AO376)</f>
        <v/>
      </c>
      <c r="M376">
        <f>MAX('3h Average'!AP376:AQ376)</f>
        <v/>
      </c>
      <c r="N376">
        <f>MAX('3h Average'!AR376:AR376)</f>
        <v/>
      </c>
      <c r="O376">
        <f>MAX('3h Average'!AS376:AS376)</f>
        <v/>
      </c>
      <c r="P376">
        <f>MAX('3h Average'!AT376:AT376)</f>
        <v/>
      </c>
      <c r="Q376">
        <f>MAX('3h Average'!AU376:AU376)</f>
        <v/>
      </c>
    </row>
    <row r="377">
      <c r="A377">
        <f>('Original Data'!A377)</f>
        <v/>
      </c>
      <c r="B377">
        <f>('Original Data'!B377)</f>
        <v/>
      </c>
      <c r="C377">
        <f>MAX('3h Average'!C377:T377)</f>
        <v/>
      </c>
      <c r="D377">
        <f>MAX('3h Average'!U377:W377)</f>
        <v/>
      </c>
      <c r="E377">
        <f>MAX('3h Average'!X377:AA377)</f>
        <v/>
      </c>
      <c r="F377">
        <f>MAX('3h Average'!AB377:AG377)</f>
        <v/>
      </c>
      <c r="G377">
        <f>MAX('3h Average'!AH377:AJ377)</f>
        <v/>
      </c>
      <c r="H377">
        <f>MAX('3h Average'!AK377:AK377)</f>
        <v/>
      </c>
      <c r="I377">
        <f>MAX('3h Average'!AL377:AL377)</f>
        <v/>
      </c>
      <c r="J377">
        <f>MAX('3h Average'!AM377:AM377)</f>
        <v/>
      </c>
      <c r="K377">
        <f>MAX('3h Average'!AN377:AN377)</f>
        <v/>
      </c>
      <c r="L377">
        <f>MAX('3h Average'!AO377:AO377)</f>
        <v/>
      </c>
      <c r="M377">
        <f>MAX('3h Average'!AP377:AQ377)</f>
        <v/>
      </c>
      <c r="N377">
        <f>MAX('3h Average'!AR377:AR377)</f>
        <v/>
      </c>
      <c r="O377">
        <f>MAX('3h Average'!AS377:AS377)</f>
        <v/>
      </c>
      <c r="P377">
        <f>MAX('3h Average'!AT377:AT377)</f>
        <v/>
      </c>
      <c r="Q377">
        <f>MAX('3h Average'!AU377:AU377)</f>
        <v/>
      </c>
    </row>
    <row r="378">
      <c r="A378">
        <f>('Original Data'!A378)</f>
        <v/>
      </c>
      <c r="B378">
        <f>('Original Data'!B378)</f>
        <v/>
      </c>
      <c r="C378">
        <f>MAX('3h Average'!C378:T378)</f>
        <v/>
      </c>
      <c r="D378">
        <f>MAX('3h Average'!U378:W378)</f>
        <v/>
      </c>
      <c r="E378">
        <f>MAX('3h Average'!X378:AA378)</f>
        <v/>
      </c>
      <c r="F378">
        <f>MAX('3h Average'!AB378:AG378)</f>
        <v/>
      </c>
      <c r="G378">
        <f>MAX('3h Average'!AH378:AJ378)</f>
        <v/>
      </c>
      <c r="H378">
        <f>MAX('3h Average'!AK378:AK378)</f>
        <v/>
      </c>
      <c r="I378">
        <f>MAX('3h Average'!AL378:AL378)</f>
        <v/>
      </c>
      <c r="J378">
        <f>MAX('3h Average'!AM378:AM378)</f>
        <v/>
      </c>
      <c r="K378">
        <f>MAX('3h Average'!AN378:AN378)</f>
        <v/>
      </c>
      <c r="L378">
        <f>MAX('3h Average'!AO378:AO378)</f>
        <v/>
      </c>
      <c r="M378">
        <f>MAX('3h Average'!AP378:AQ378)</f>
        <v/>
      </c>
      <c r="N378">
        <f>MAX('3h Average'!AR378:AR378)</f>
        <v/>
      </c>
      <c r="O378">
        <f>MAX('3h Average'!AS378:AS378)</f>
        <v/>
      </c>
      <c r="P378">
        <f>MAX('3h Average'!AT378:AT378)</f>
        <v/>
      </c>
      <c r="Q378">
        <f>MAX('3h Average'!AU378:AU378)</f>
        <v/>
      </c>
    </row>
    <row r="379">
      <c r="A379">
        <f>('Original Data'!A379)</f>
        <v/>
      </c>
      <c r="B379">
        <f>('Original Data'!B379)</f>
        <v/>
      </c>
      <c r="C379">
        <f>MAX('3h Average'!C379:T379)</f>
        <v/>
      </c>
      <c r="D379">
        <f>MAX('3h Average'!U379:W379)</f>
        <v/>
      </c>
      <c r="E379">
        <f>MAX('3h Average'!X379:AA379)</f>
        <v/>
      </c>
      <c r="F379">
        <f>MAX('3h Average'!AB379:AG379)</f>
        <v/>
      </c>
      <c r="G379">
        <f>MAX('3h Average'!AH379:AJ379)</f>
        <v/>
      </c>
      <c r="H379">
        <f>MAX('3h Average'!AK379:AK379)</f>
        <v/>
      </c>
      <c r="I379">
        <f>MAX('3h Average'!AL379:AL379)</f>
        <v/>
      </c>
      <c r="J379">
        <f>MAX('3h Average'!AM379:AM379)</f>
        <v/>
      </c>
      <c r="K379">
        <f>MAX('3h Average'!AN379:AN379)</f>
        <v/>
      </c>
      <c r="L379">
        <f>MAX('3h Average'!AO379:AO379)</f>
        <v/>
      </c>
      <c r="M379">
        <f>MAX('3h Average'!AP379:AQ379)</f>
        <v/>
      </c>
      <c r="N379">
        <f>MAX('3h Average'!AR379:AR379)</f>
        <v/>
      </c>
      <c r="O379">
        <f>MAX('3h Average'!AS379:AS379)</f>
        <v/>
      </c>
      <c r="P379">
        <f>MAX('3h Average'!AT379:AT379)</f>
        <v/>
      </c>
      <c r="Q379">
        <f>MAX('3h Average'!AU379:AU379)</f>
        <v/>
      </c>
    </row>
    <row r="380">
      <c r="A380">
        <f>('Original Data'!A380)</f>
        <v/>
      </c>
      <c r="B380">
        <f>('Original Data'!B380)</f>
        <v/>
      </c>
      <c r="C380">
        <f>MAX('3h Average'!C380:T380)</f>
        <v/>
      </c>
      <c r="D380">
        <f>MAX('3h Average'!U380:W380)</f>
        <v/>
      </c>
      <c r="E380">
        <f>MAX('3h Average'!X380:AA380)</f>
        <v/>
      </c>
      <c r="F380">
        <f>MAX('3h Average'!AB380:AG380)</f>
        <v/>
      </c>
      <c r="G380">
        <f>MAX('3h Average'!AH380:AJ380)</f>
        <v/>
      </c>
      <c r="H380">
        <f>MAX('3h Average'!AK380:AK380)</f>
        <v/>
      </c>
      <c r="I380">
        <f>MAX('3h Average'!AL380:AL380)</f>
        <v/>
      </c>
      <c r="J380">
        <f>MAX('3h Average'!AM380:AM380)</f>
        <v/>
      </c>
      <c r="K380">
        <f>MAX('3h Average'!AN380:AN380)</f>
        <v/>
      </c>
      <c r="L380">
        <f>MAX('3h Average'!AO380:AO380)</f>
        <v/>
      </c>
      <c r="M380">
        <f>MAX('3h Average'!AP380:AQ380)</f>
        <v/>
      </c>
      <c r="N380">
        <f>MAX('3h Average'!AR380:AR380)</f>
        <v/>
      </c>
      <c r="O380">
        <f>MAX('3h Average'!AS380:AS380)</f>
        <v/>
      </c>
      <c r="P380">
        <f>MAX('3h Average'!AT380:AT380)</f>
        <v/>
      </c>
      <c r="Q380">
        <f>MAX('3h Average'!AU380:AU380)</f>
        <v/>
      </c>
    </row>
    <row r="381">
      <c r="A381">
        <f>('Original Data'!A381)</f>
        <v/>
      </c>
      <c r="B381">
        <f>('Original Data'!B381)</f>
        <v/>
      </c>
      <c r="C381">
        <f>MAX('3h Average'!C381:T381)</f>
        <v/>
      </c>
      <c r="D381">
        <f>MAX('3h Average'!U381:W381)</f>
        <v/>
      </c>
      <c r="E381">
        <f>MAX('3h Average'!X381:AA381)</f>
        <v/>
      </c>
      <c r="F381">
        <f>MAX('3h Average'!AB381:AG381)</f>
        <v/>
      </c>
      <c r="G381">
        <f>MAX('3h Average'!AH381:AJ381)</f>
        <v/>
      </c>
      <c r="H381">
        <f>MAX('3h Average'!AK381:AK381)</f>
        <v/>
      </c>
      <c r="I381">
        <f>MAX('3h Average'!AL381:AL381)</f>
        <v/>
      </c>
      <c r="J381">
        <f>MAX('3h Average'!AM381:AM381)</f>
        <v/>
      </c>
      <c r="K381">
        <f>MAX('3h Average'!AN381:AN381)</f>
        <v/>
      </c>
      <c r="L381">
        <f>MAX('3h Average'!AO381:AO381)</f>
        <v/>
      </c>
      <c r="M381">
        <f>MAX('3h Average'!AP381:AQ381)</f>
        <v/>
      </c>
      <c r="N381">
        <f>MAX('3h Average'!AR381:AR381)</f>
        <v/>
      </c>
      <c r="O381">
        <f>MAX('3h Average'!AS381:AS381)</f>
        <v/>
      </c>
      <c r="P381">
        <f>MAX('3h Average'!AT381:AT381)</f>
        <v/>
      </c>
      <c r="Q381">
        <f>MAX('3h Average'!AU381:AU381)</f>
        <v/>
      </c>
    </row>
    <row r="382">
      <c r="A382">
        <f>('Original Data'!A382)</f>
        <v/>
      </c>
      <c r="B382">
        <f>('Original Data'!B382)</f>
        <v/>
      </c>
      <c r="C382">
        <f>MAX('3h Average'!C382:T382)</f>
        <v/>
      </c>
      <c r="D382">
        <f>MAX('3h Average'!U382:W382)</f>
        <v/>
      </c>
      <c r="E382">
        <f>MAX('3h Average'!X382:AA382)</f>
        <v/>
      </c>
      <c r="F382">
        <f>MAX('3h Average'!AB382:AG382)</f>
        <v/>
      </c>
      <c r="G382">
        <f>MAX('3h Average'!AH382:AJ382)</f>
        <v/>
      </c>
      <c r="H382">
        <f>MAX('3h Average'!AK382:AK382)</f>
        <v/>
      </c>
      <c r="I382">
        <f>MAX('3h Average'!AL382:AL382)</f>
        <v/>
      </c>
      <c r="J382">
        <f>MAX('3h Average'!AM382:AM382)</f>
        <v/>
      </c>
      <c r="K382">
        <f>MAX('3h Average'!AN382:AN382)</f>
        <v/>
      </c>
      <c r="L382">
        <f>MAX('3h Average'!AO382:AO382)</f>
        <v/>
      </c>
      <c r="M382">
        <f>MAX('3h Average'!AP382:AQ382)</f>
        <v/>
      </c>
      <c r="N382">
        <f>MAX('3h Average'!AR382:AR382)</f>
        <v/>
      </c>
      <c r="O382">
        <f>MAX('3h Average'!AS382:AS382)</f>
        <v/>
      </c>
      <c r="P382">
        <f>MAX('3h Average'!AT382:AT382)</f>
        <v/>
      </c>
      <c r="Q382">
        <f>MAX('3h Average'!AU382:AU382)</f>
        <v/>
      </c>
    </row>
    <row r="383">
      <c r="A383">
        <f>('Original Data'!A383)</f>
        <v/>
      </c>
      <c r="B383">
        <f>('Original Data'!B383)</f>
        <v/>
      </c>
      <c r="C383">
        <f>MAX('3h Average'!C383:T383)</f>
        <v/>
      </c>
      <c r="D383">
        <f>MAX('3h Average'!U383:W383)</f>
        <v/>
      </c>
      <c r="E383">
        <f>MAX('3h Average'!X383:AA383)</f>
        <v/>
      </c>
      <c r="F383">
        <f>MAX('3h Average'!AB383:AG383)</f>
        <v/>
      </c>
      <c r="G383">
        <f>MAX('3h Average'!AH383:AJ383)</f>
        <v/>
      </c>
      <c r="H383">
        <f>MAX('3h Average'!AK383:AK383)</f>
        <v/>
      </c>
      <c r="I383">
        <f>MAX('3h Average'!AL383:AL383)</f>
        <v/>
      </c>
      <c r="J383">
        <f>MAX('3h Average'!AM383:AM383)</f>
        <v/>
      </c>
      <c r="K383">
        <f>MAX('3h Average'!AN383:AN383)</f>
        <v/>
      </c>
      <c r="L383">
        <f>MAX('3h Average'!AO383:AO383)</f>
        <v/>
      </c>
      <c r="M383">
        <f>MAX('3h Average'!AP383:AQ383)</f>
        <v/>
      </c>
      <c r="N383">
        <f>MAX('3h Average'!AR383:AR383)</f>
        <v/>
      </c>
      <c r="O383">
        <f>MAX('3h Average'!AS383:AS383)</f>
        <v/>
      </c>
      <c r="P383">
        <f>MAX('3h Average'!AT383:AT383)</f>
        <v/>
      </c>
      <c r="Q383">
        <f>MAX('3h Average'!AU383:AU383)</f>
        <v/>
      </c>
    </row>
    <row r="384">
      <c r="A384">
        <f>('Original Data'!A384)</f>
        <v/>
      </c>
      <c r="B384">
        <f>('Original Data'!B384)</f>
        <v/>
      </c>
      <c r="C384">
        <f>MAX('3h Average'!C384:T384)</f>
        <v/>
      </c>
      <c r="D384">
        <f>MAX('3h Average'!U384:W384)</f>
        <v/>
      </c>
      <c r="E384">
        <f>MAX('3h Average'!X384:AA384)</f>
        <v/>
      </c>
      <c r="F384">
        <f>MAX('3h Average'!AB384:AG384)</f>
        <v/>
      </c>
      <c r="G384">
        <f>MAX('3h Average'!AH384:AJ384)</f>
        <v/>
      </c>
      <c r="H384">
        <f>MAX('3h Average'!AK384:AK384)</f>
        <v/>
      </c>
      <c r="I384">
        <f>MAX('3h Average'!AL384:AL384)</f>
        <v/>
      </c>
      <c r="J384">
        <f>MAX('3h Average'!AM384:AM384)</f>
        <v/>
      </c>
      <c r="K384">
        <f>MAX('3h Average'!AN384:AN384)</f>
        <v/>
      </c>
      <c r="L384">
        <f>MAX('3h Average'!AO384:AO384)</f>
        <v/>
      </c>
      <c r="M384">
        <f>MAX('3h Average'!AP384:AQ384)</f>
        <v/>
      </c>
      <c r="N384">
        <f>MAX('3h Average'!AR384:AR384)</f>
        <v/>
      </c>
      <c r="O384">
        <f>MAX('3h Average'!AS384:AS384)</f>
        <v/>
      </c>
      <c r="P384">
        <f>MAX('3h Average'!AT384:AT384)</f>
        <v/>
      </c>
      <c r="Q384">
        <f>MAX('3h Average'!AU384:AU384)</f>
        <v/>
      </c>
    </row>
    <row r="385">
      <c r="A385">
        <f>('Original Data'!A385)</f>
        <v/>
      </c>
      <c r="B385">
        <f>('Original Data'!B385)</f>
        <v/>
      </c>
      <c r="C385">
        <f>MAX('3h Average'!C385:T385)</f>
        <v/>
      </c>
      <c r="D385">
        <f>MAX('3h Average'!U385:W385)</f>
        <v/>
      </c>
      <c r="E385">
        <f>MAX('3h Average'!X385:AA385)</f>
        <v/>
      </c>
      <c r="F385">
        <f>MAX('3h Average'!AB385:AG385)</f>
        <v/>
      </c>
      <c r="G385">
        <f>MAX('3h Average'!AH385:AJ385)</f>
        <v/>
      </c>
      <c r="H385">
        <f>MAX('3h Average'!AK385:AK385)</f>
        <v/>
      </c>
      <c r="I385">
        <f>MAX('3h Average'!AL385:AL385)</f>
        <v/>
      </c>
      <c r="J385">
        <f>MAX('3h Average'!AM385:AM385)</f>
        <v/>
      </c>
      <c r="K385">
        <f>MAX('3h Average'!AN385:AN385)</f>
        <v/>
      </c>
      <c r="L385">
        <f>MAX('3h Average'!AO385:AO385)</f>
        <v/>
      </c>
      <c r="M385">
        <f>MAX('3h Average'!AP385:AQ385)</f>
        <v/>
      </c>
      <c r="N385">
        <f>MAX('3h Average'!AR385:AR385)</f>
        <v/>
      </c>
      <c r="O385">
        <f>MAX('3h Average'!AS385:AS385)</f>
        <v/>
      </c>
      <c r="P385">
        <f>MAX('3h Average'!AT385:AT385)</f>
        <v/>
      </c>
      <c r="Q385">
        <f>MAX('3h Average'!AU385:AU385)</f>
        <v/>
      </c>
    </row>
    <row r="386">
      <c r="A386">
        <f>('Original Data'!A386)</f>
        <v/>
      </c>
      <c r="B386">
        <f>('Original Data'!B386)</f>
        <v/>
      </c>
      <c r="C386">
        <f>MAX('3h Average'!C386:T386)</f>
        <v/>
      </c>
      <c r="D386">
        <f>MAX('3h Average'!U386:W386)</f>
        <v/>
      </c>
      <c r="E386">
        <f>MAX('3h Average'!X386:AA386)</f>
        <v/>
      </c>
      <c r="F386">
        <f>MAX('3h Average'!AB386:AG386)</f>
        <v/>
      </c>
      <c r="G386">
        <f>MAX('3h Average'!AH386:AJ386)</f>
        <v/>
      </c>
      <c r="H386">
        <f>MAX('3h Average'!AK386:AK386)</f>
        <v/>
      </c>
      <c r="I386">
        <f>MAX('3h Average'!AL386:AL386)</f>
        <v/>
      </c>
      <c r="J386">
        <f>MAX('3h Average'!AM386:AM386)</f>
        <v/>
      </c>
      <c r="K386">
        <f>MAX('3h Average'!AN386:AN386)</f>
        <v/>
      </c>
      <c r="L386">
        <f>MAX('3h Average'!AO386:AO386)</f>
        <v/>
      </c>
      <c r="M386">
        <f>MAX('3h Average'!AP386:AQ386)</f>
        <v/>
      </c>
      <c r="N386">
        <f>MAX('3h Average'!AR386:AR386)</f>
        <v/>
      </c>
      <c r="O386">
        <f>MAX('3h Average'!AS386:AS386)</f>
        <v/>
      </c>
      <c r="P386">
        <f>MAX('3h Average'!AT386:AT386)</f>
        <v/>
      </c>
      <c r="Q386">
        <f>MAX('3h Average'!AU386:AU386)</f>
        <v/>
      </c>
    </row>
    <row r="387">
      <c r="A387">
        <f>('Original Data'!A387)</f>
        <v/>
      </c>
      <c r="B387">
        <f>('Original Data'!B387)</f>
        <v/>
      </c>
      <c r="C387">
        <f>MAX('3h Average'!C387:T387)</f>
        <v/>
      </c>
      <c r="D387">
        <f>MAX('3h Average'!U387:W387)</f>
        <v/>
      </c>
      <c r="E387">
        <f>MAX('3h Average'!X387:AA387)</f>
        <v/>
      </c>
      <c r="F387">
        <f>MAX('3h Average'!AB387:AG387)</f>
        <v/>
      </c>
      <c r="G387">
        <f>MAX('3h Average'!AH387:AJ387)</f>
        <v/>
      </c>
      <c r="H387">
        <f>MAX('3h Average'!AK387:AK387)</f>
        <v/>
      </c>
      <c r="I387">
        <f>MAX('3h Average'!AL387:AL387)</f>
        <v/>
      </c>
      <c r="J387">
        <f>MAX('3h Average'!AM387:AM387)</f>
        <v/>
      </c>
      <c r="K387">
        <f>MAX('3h Average'!AN387:AN387)</f>
        <v/>
      </c>
      <c r="L387">
        <f>MAX('3h Average'!AO387:AO387)</f>
        <v/>
      </c>
      <c r="M387">
        <f>MAX('3h Average'!AP387:AQ387)</f>
        <v/>
      </c>
      <c r="N387">
        <f>MAX('3h Average'!AR387:AR387)</f>
        <v/>
      </c>
      <c r="O387">
        <f>MAX('3h Average'!AS387:AS387)</f>
        <v/>
      </c>
      <c r="P387">
        <f>MAX('3h Average'!AT387:AT387)</f>
        <v/>
      </c>
      <c r="Q387">
        <f>MAX('3h Average'!AU387:AU387)</f>
        <v/>
      </c>
    </row>
    <row r="388">
      <c r="A388">
        <f>('Original Data'!A388)</f>
        <v/>
      </c>
      <c r="B388">
        <f>('Original Data'!B388)</f>
        <v/>
      </c>
      <c r="C388">
        <f>MAX('3h Average'!C388:T388)</f>
        <v/>
      </c>
      <c r="D388">
        <f>MAX('3h Average'!U388:W388)</f>
        <v/>
      </c>
      <c r="E388">
        <f>MAX('3h Average'!X388:AA388)</f>
        <v/>
      </c>
      <c r="F388">
        <f>MAX('3h Average'!AB388:AG388)</f>
        <v/>
      </c>
      <c r="G388">
        <f>MAX('3h Average'!AH388:AJ388)</f>
        <v/>
      </c>
      <c r="H388">
        <f>MAX('3h Average'!AK388:AK388)</f>
        <v/>
      </c>
      <c r="I388">
        <f>MAX('3h Average'!AL388:AL388)</f>
        <v/>
      </c>
      <c r="J388">
        <f>MAX('3h Average'!AM388:AM388)</f>
        <v/>
      </c>
      <c r="K388">
        <f>MAX('3h Average'!AN388:AN388)</f>
        <v/>
      </c>
      <c r="L388">
        <f>MAX('3h Average'!AO388:AO388)</f>
        <v/>
      </c>
      <c r="M388">
        <f>MAX('3h Average'!AP388:AQ388)</f>
        <v/>
      </c>
      <c r="N388">
        <f>MAX('3h Average'!AR388:AR388)</f>
        <v/>
      </c>
      <c r="O388">
        <f>MAX('3h Average'!AS388:AS388)</f>
        <v/>
      </c>
      <c r="P388">
        <f>MAX('3h Average'!AT388:AT388)</f>
        <v/>
      </c>
      <c r="Q388">
        <f>MAX('3h Average'!AU388:AU388)</f>
        <v/>
      </c>
    </row>
    <row r="389">
      <c r="A389">
        <f>('Original Data'!A389)</f>
        <v/>
      </c>
      <c r="B389">
        <f>('Original Data'!B389)</f>
        <v/>
      </c>
      <c r="C389">
        <f>MAX('3h Average'!C389:T389)</f>
        <v/>
      </c>
      <c r="D389">
        <f>MAX('3h Average'!U389:W389)</f>
        <v/>
      </c>
      <c r="E389">
        <f>MAX('3h Average'!X389:AA389)</f>
        <v/>
      </c>
      <c r="F389">
        <f>MAX('3h Average'!AB389:AG389)</f>
        <v/>
      </c>
      <c r="G389">
        <f>MAX('3h Average'!AH389:AJ389)</f>
        <v/>
      </c>
      <c r="H389">
        <f>MAX('3h Average'!AK389:AK389)</f>
        <v/>
      </c>
      <c r="I389">
        <f>MAX('3h Average'!AL389:AL389)</f>
        <v/>
      </c>
      <c r="J389">
        <f>MAX('3h Average'!AM389:AM389)</f>
        <v/>
      </c>
      <c r="K389">
        <f>MAX('3h Average'!AN389:AN389)</f>
        <v/>
      </c>
      <c r="L389">
        <f>MAX('3h Average'!AO389:AO389)</f>
        <v/>
      </c>
      <c r="M389">
        <f>MAX('3h Average'!AP389:AQ389)</f>
        <v/>
      </c>
      <c r="N389">
        <f>MAX('3h Average'!AR389:AR389)</f>
        <v/>
      </c>
      <c r="O389">
        <f>MAX('3h Average'!AS389:AS389)</f>
        <v/>
      </c>
      <c r="P389">
        <f>MAX('3h Average'!AT389:AT389)</f>
        <v/>
      </c>
      <c r="Q389">
        <f>MAX('3h Average'!AU389:AU389)</f>
        <v/>
      </c>
    </row>
    <row r="390">
      <c r="A390">
        <f>('Original Data'!A390)</f>
        <v/>
      </c>
      <c r="B390">
        <f>('Original Data'!B390)</f>
        <v/>
      </c>
      <c r="C390">
        <f>MAX('3h Average'!C390:T390)</f>
        <v/>
      </c>
      <c r="D390">
        <f>MAX('3h Average'!U390:W390)</f>
        <v/>
      </c>
      <c r="E390">
        <f>MAX('3h Average'!X390:AA390)</f>
        <v/>
      </c>
      <c r="F390">
        <f>MAX('3h Average'!AB390:AG390)</f>
        <v/>
      </c>
      <c r="G390">
        <f>MAX('3h Average'!AH390:AJ390)</f>
        <v/>
      </c>
      <c r="H390">
        <f>MAX('3h Average'!AK390:AK390)</f>
        <v/>
      </c>
      <c r="I390">
        <f>MAX('3h Average'!AL390:AL390)</f>
        <v/>
      </c>
      <c r="J390">
        <f>MAX('3h Average'!AM390:AM390)</f>
        <v/>
      </c>
      <c r="K390">
        <f>MAX('3h Average'!AN390:AN390)</f>
        <v/>
      </c>
      <c r="L390">
        <f>MAX('3h Average'!AO390:AO390)</f>
        <v/>
      </c>
      <c r="M390">
        <f>MAX('3h Average'!AP390:AQ390)</f>
        <v/>
      </c>
      <c r="N390">
        <f>MAX('3h Average'!AR390:AR390)</f>
        <v/>
      </c>
      <c r="O390">
        <f>MAX('3h Average'!AS390:AS390)</f>
        <v/>
      </c>
      <c r="P390">
        <f>MAX('3h Average'!AT390:AT390)</f>
        <v/>
      </c>
      <c r="Q390">
        <f>MAX('3h Average'!AU390:AU390)</f>
        <v/>
      </c>
    </row>
    <row r="391">
      <c r="A391">
        <f>('Original Data'!A391)</f>
        <v/>
      </c>
      <c r="B391">
        <f>('Original Data'!B391)</f>
        <v/>
      </c>
      <c r="C391">
        <f>MAX('3h Average'!C391:T391)</f>
        <v/>
      </c>
      <c r="D391">
        <f>MAX('3h Average'!U391:W391)</f>
        <v/>
      </c>
      <c r="E391">
        <f>MAX('3h Average'!X391:AA391)</f>
        <v/>
      </c>
      <c r="F391">
        <f>MAX('3h Average'!AB391:AG391)</f>
        <v/>
      </c>
      <c r="G391">
        <f>MAX('3h Average'!AH391:AJ391)</f>
        <v/>
      </c>
      <c r="H391">
        <f>MAX('3h Average'!AK391:AK391)</f>
        <v/>
      </c>
      <c r="I391">
        <f>MAX('3h Average'!AL391:AL391)</f>
        <v/>
      </c>
      <c r="J391">
        <f>MAX('3h Average'!AM391:AM391)</f>
        <v/>
      </c>
      <c r="K391">
        <f>MAX('3h Average'!AN391:AN391)</f>
        <v/>
      </c>
      <c r="L391">
        <f>MAX('3h Average'!AO391:AO391)</f>
        <v/>
      </c>
      <c r="M391">
        <f>MAX('3h Average'!AP391:AQ391)</f>
        <v/>
      </c>
      <c r="N391">
        <f>MAX('3h Average'!AR391:AR391)</f>
        <v/>
      </c>
      <c r="O391">
        <f>MAX('3h Average'!AS391:AS391)</f>
        <v/>
      </c>
      <c r="P391">
        <f>MAX('3h Average'!AT391:AT391)</f>
        <v/>
      </c>
      <c r="Q391">
        <f>MAX('3h Average'!AU391:AU391)</f>
        <v/>
      </c>
    </row>
    <row r="392">
      <c r="A392">
        <f>('Original Data'!A392)</f>
        <v/>
      </c>
      <c r="B392">
        <f>('Original Data'!B392)</f>
        <v/>
      </c>
      <c r="C392">
        <f>MAX('3h Average'!C392:T392)</f>
        <v/>
      </c>
      <c r="D392">
        <f>MAX('3h Average'!U392:W392)</f>
        <v/>
      </c>
      <c r="E392">
        <f>MAX('3h Average'!X392:AA392)</f>
        <v/>
      </c>
      <c r="F392">
        <f>MAX('3h Average'!AB392:AG392)</f>
        <v/>
      </c>
      <c r="G392">
        <f>MAX('3h Average'!AH392:AJ392)</f>
        <v/>
      </c>
      <c r="H392">
        <f>MAX('3h Average'!AK392:AK392)</f>
        <v/>
      </c>
      <c r="I392">
        <f>MAX('3h Average'!AL392:AL392)</f>
        <v/>
      </c>
      <c r="J392">
        <f>MAX('3h Average'!AM392:AM392)</f>
        <v/>
      </c>
      <c r="K392">
        <f>MAX('3h Average'!AN392:AN392)</f>
        <v/>
      </c>
      <c r="L392">
        <f>MAX('3h Average'!AO392:AO392)</f>
        <v/>
      </c>
      <c r="M392">
        <f>MAX('3h Average'!AP392:AQ392)</f>
        <v/>
      </c>
      <c r="N392">
        <f>MAX('3h Average'!AR392:AR392)</f>
        <v/>
      </c>
      <c r="O392">
        <f>MAX('3h Average'!AS392:AS392)</f>
        <v/>
      </c>
      <c r="P392">
        <f>MAX('3h Average'!AT392:AT392)</f>
        <v/>
      </c>
      <c r="Q392">
        <f>MAX('3h Average'!AU392:AU392)</f>
        <v/>
      </c>
    </row>
    <row r="393">
      <c r="A393">
        <f>('Original Data'!A393)</f>
        <v/>
      </c>
      <c r="B393">
        <f>('Original Data'!B393)</f>
        <v/>
      </c>
      <c r="C393">
        <f>MAX('3h Average'!C393:T393)</f>
        <v/>
      </c>
      <c r="D393">
        <f>MAX('3h Average'!U393:W393)</f>
        <v/>
      </c>
      <c r="E393">
        <f>MAX('3h Average'!X393:AA393)</f>
        <v/>
      </c>
      <c r="F393">
        <f>MAX('3h Average'!AB393:AG393)</f>
        <v/>
      </c>
      <c r="G393">
        <f>MAX('3h Average'!AH393:AJ393)</f>
        <v/>
      </c>
      <c r="H393">
        <f>MAX('3h Average'!AK393:AK393)</f>
        <v/>
      </c>
      <c r="I393">
        <f>MAX('3h Average'!AL393:AL393)</f>
        <v/>
      </c>
      <c r="J393">
        <f>MAX('3h Average'!AM393:AM393)</f>
        <v/>
      </c>
      <c r="K393">
        <f>MAX('3h Average'!AN393:AN393)</f>
        <v/>
      </c>
      <c r="L393">
        <f>MAX('3h Average'!AO393:AO393)</f>
        <v/>
      </c>
      <c r="M393">
        <f>MAX('3h Average'!AP393:AQ393)</f>
        <v/>
      </c>
      <c r="N393">
        <f>MAX('3h Average'!AR393:AR393)</f>
        <v/>
      </c>
      <c r="O393">
        <f>MAX('3h Average'!AS393:AS393)</f>
        <v/>
      </c>
      <c r="P393">
        <f>MAX('3h Average'!AT393:AT393)</f>
        <v/>
      </c>
      <c r="Q393">
        <f>MAX('3h Average'!AU393:AU393)</f>
        <v/>
      </c>
    </row>
    <row r="394">
      <c r="A394">
        <f>('Original Data'!A394)</f>
        <v/>
      </c>
      <c r="B394">
        <f>('Original Data'!B394)</f>
        <v/>
      </c>
      <c r="C394">
        <f>MAX('3h Average'!C394:T394)</f>
        <v/>
      </c>
      <c r="D394">
        <f>MAX('3h Average'!U394:W394)</f>
        <v/>
      </c>
      <c r="E394">
        <f>MAX('3h Average'!X394:AA394)</f>
        <v/>
      </c>
      <c r="F394">
        <f>MAX('3h Average'!AB394:AG394)</f>
        <v/>
      </c>
      <c r="G394">
        <f>MAX('3h Average'!AH394:AJ394)</f>
        <v/>
      </c>
      <c r="H394">
        <f>MAX('3h Average'!AK394:AK394)</f>
        <v/>
      </c>
      <c r="I394">
        <f>MAX('3h Average'!AL394:AL394)</f>
        <v/>
      </c>
      <c r="J394">
        <f>MAX('3h Average'!AM394:AM394)</f>
        <v/>
      </c>
      <c r="K394">
        <f>MAX('3h Average'!AN394:AN394)</f>
        <v/>
      </c>
      <c r="L394">
        <f>MAX('3h Average'!AO394:AO394)</f>
        <v/>
      </c>
      <c r="M394">
        <f>MAX('3h Average'!AP394:AQ394)</f>
        <v/>
      </c>
      <c r="N394">
        <f>MAX('3h Average'!AR394:AR394)</f>
        <v/>
      </c>
      <c r="O394">
        <f>MAX('3h Average'!AS394:AS394)</f>
        <v/>
      </c>
      <c r="P394">
        <f>MAX('3h Average'!AT394:AT394)</f>
        <v/>
      </c>
      <c r="Q394">
        <f>MAX('3h Average'!AU394:AU394)</f>
        <v/>
      </c>
    </row>
    <row r="395">
      <c r="A395">
        <f>('Original Data'!A395)</f>
        <v/>
      </c>
      <c r="B395">
        <f>('Original Data'!B395)</f>
        <v/>
      </c>
      <c r="C395">
        <f>MAX('3h Average'!C395:T395)</f>
        <v/>
      </c>
      <c r="D395">
        <f>MAX('3h Average'!U395:W395)</f>
        <v/>
      </c>
      <c r="E395">
        <f>MAX('3h Average'!X395:AA395)</f>
        <v/>
      </c>
      <c r="F395">
        <f>MAX('3h Average'!AB395:AG395)</f>
        <v/>
      </c>
      <c r="G395">
        <f>MAX('3h Average'!AH395:AJ395)</f>
        <v/>
      </c>
      <c r="H395">
        <f>MAX('3h Average'!AK395:AK395)</f>
        <v/>
      </c>
      <c r="I395">
        <f>MAX('3h Average'!AL395:AL395)</f>
        <v/>
      </c>
      <c r="J395">
        <f>MAX('3h Average'!AM395:AM395)</f>
        <v/>
      </c>
      <c r="K395">
        <f>MAX('3h Average'!AN395:AN395)</f>
        <v/>
      </c>
      <c r="L395">
        <f>MAX('3h Average'!AO395:AO395)</f>
        <v/>
      </c>
      <c r="M395">
        <f>MAX('3h Average'!AP395:AQ395)</f>
        <v/>
      </c>
      <c r="N395">
        <f>MAX('3h Average'!AR395:AR395)</f>
        <v/>
      </c>
      <c r="O395">
        <f>MAX('3h Average'!AS395:AS395)</f>
        <v/>
      </c>
      <c r="P395">
        <f>MAX('3h Average'!AT395:AT395)</f>
        <v/>
      </c>
      <c r="Q395">
        <f>MAX('3h Average'!AU395:AU395)</f>
        <v/>
      </c>
    </row>
    <row r="396">
      <c r="A396">
        <f>('Original Data'!A396)</f>
        <v/>
      </c>
      <c r="B396">
        <f>('Original Data'!B396)</f>
        <v/>
      </c>
      <c r="C396">
        <f>MAX('3h Average'!C396:T396)</f>
        <v/>
      </c>
      <c r="D396">
        <f>MAX('3h Average'!U396:W396)</f>
        <v/>
      </c>
      <c r="E396">
        <f>MAX('3h Average'!X396:AA396)</f>
        <v/>
      </c>
      <c r="F396">
        <f>MAX('3h Average'!AB396:AG396)</f>
        <v/>
      </c>
      <c r="G396">
        <f>MAX('3h Average'!AH396:AJ396)</f>
        <v/>
      </c>
      <c r="H396">
        <f>MAX('3h Average'!AK396:AK396)</f>
        <v/>
      </c>
      <c r="I396">
        <f>MAX('3h Average'!AL396:AL396)</f>
        <v/>
      </c>
      <c r="J396">
        <f>MAX('3h Average'!AM396:AM396)</f>
        <v/>
      </c>
      <c r="K396">
        <f>MAX('3h Average'!AN396:AN396)</f>
        <v/>
      </c>
      <c r="L396">
        <f>MAX('3h Average'!AO396:AO396)</f>
        <v/>
      </c>
      <c r="M396">
        <f>MAX('3h Average'!AP396:AQ396)</f>
        <v/>
      </c>
      <c r="N396">
        <f>MAX('3h Average'!AR396:AR396)</f>
        <v/>
      </c>
      <c r="O396">
        <f>MAX('3h Average'!AS396:AS396)</f>
        <v/>
      </c>
      <c r="P396">
        <f>MAX('3h Average'!AT396:AT396)</f>
        <v/>
      </c>
      <c r="Q396">
        <f>MAX('3h Average'!AU396:AU396)</f>
        <v/>
      </c>
    </row>
    <row r="397">
      <c r="A397">
        <f>('Original Data'!A397)</f>
        <v/>
      </c>
      <c r="B397">
        <f>('Original Data'!B397)</f>
        <v/>
      </c>
      <c r="C397">
        <f>MAX('3h Average'!C397:T397)</f>
        <v/>
      </c>
      <c r="D397">
        <f>MAX('3h Average'!U397:W397)</f>
        <v/>
      </c>
      <c r="E397">
        <f>MAX('3h Average'!X397:AA397)</f>
        <v/>
      </c>
      <c r="F397">
        <f>MAX('3h Average'!AB397:AG397)</f>
        <v/>
      </c>
      <c r="G397">
        <f>MAX('3h Average'!AH397:AJ397)</f>
        <v/>
      </c>
      <c r="H397">
        <f>MAX('3h Average'!AK397:AK397)</f>
        <v/>
      </c>
      <c r="I397">
        <f>MAX('3h Average'!AL397:AL397)</f>
        <v/>
      </c>
      <c r="J397">
        <f>MAX('3h Average'!AM397:AM397)</f>
        <v/>
      </c>
      <c r="K397">
        <f>MAX('3h Average'!AN397:AN397)</f>
        <v/>
      </c>
      <c r="L397">
        <f>MAX('3h Average'!AO397:AO397)</f>
        <v/>
      </c>
      <c r="M397">
        <f>MAX('3h Average'!AP397:AQ397)</f>
        <v/>
      </c>
      <c r="N397">
        <f>MAX('3h Average'!AR397:AR397)</f>
        <v/>
      </c>
      <c r="O397">
        <f>MAX('3h Average'!AS397:AS397)</f>
        <v/>
      </c>
      <c r="P397">
        <f>MAX('3h Average'!AT397:AT397)</f>
        <v/>
      </c>
      <c r="Q397">
        <f>MAX('3h Average'!AU397:AU397)</f>
        <v/>
      </c>
    </row>
    <row r="398">
      <c r="A398">
        <f>('Original Data'!A398)</f>
        <v/>
      </c>
      <c r="B398">
        <f>('Original Data'!B398)</f>
        <v/>
      </c>
      <c r="C398">
        <f>MAX('3h Average'!C398:T398)</f>
        <v/>
      </c>
      <c r="D398">
        <f>MAX('3h Average'!U398:W398)</f>
        <v/>
      </c>
      <c r="E398">
        <f>MAX('3h Average'!X398:AA398)</f>
        <v/>
      </c>
      <c r="F398">
        <f>MAX('3h Average'!AB398:AG398)</f>
        <v/>
      </c>
      <c r="G398">
        <f>MAX('3h Average'!AH398:AJ398)</f>
        <v/>
      </c>
      <c r="H398">
        <f>MAX('3h Average'!AK398:AK398)</f>
        <v/>
      </c>
      <c r="I398">
        <f>MAX('3h Average'!AL398:AL398)</f>
        <v/>
      </c>
      <c r="J398">
        <f>MAX('3h Average'!AM398:AM398)</f>
        <v/>
      </c>
      <c r="K398">
        <f>MAX('3h Average'!AN398:AN398)</f>
        <v/>
      </c>
      <c r="L398">
        <f>MAX('3h Average'!AO398:AO398)</f>
        <v/>
      </c>
      <c r="M398">
        <f>MAX('3h Average'!AP398:AQ398)</f>
        <v/>
      </c>
      <c r="N398">
        <f>MAX('3h Average'!AR398:AR398)</f>
        <v/>
      </c>
      <c r="O398">
        <f>MAX('3h Average'!AS398:AS398)</f>
        <v/>
      </c>
      <c r="P398">
        <f>MAX('3h Average'!AT398:AT398)</f>
        <v/>
      </c>
      <c r="Q398">
        <f>MAX('3h Average'!AU398:AU398)</f>
        <v/>
      </c>
    </row>
    <row r="399">
      <c r="A399">
        <f>('Original Data'!A399)</f>
        <v/>
      </c>
      <c r="B399">
        <f>('Original Data'!B399)</f>
        <v/>
      </c>
      <c r="C399">
        <f>MAX('3h Average'!C399:T399)</f>
        <v/>
      </c>
      <c r="D399">
        <f>MAX('3h Average'!U399:W399)</f>
        <v/>
      </c>
      <c r="E399">
        <f>MAX('3h Average'!X399:AA399)</f>
        <v/>
      </c>
      <c r="F399">
        <f>MAX('3h Average'!AB399:AG399)</f>
        <v/>
      </c>
      <c r="G399">
        <f>MAX('3h Average'!AH399:AJ399)</f>
        <v/>
      </c>
      <c r="H399">
        <f>MAX('3h Average'!AK399:AK399)</f>
        <v/>
      </c>
      <c r="I399">
        <f>MAX('3h Average'!AL399:AL399)</f>
        <v/>
      </c>
      <c r="J399">
        <f>MAX('3h Average'!AM399:AM399)</f>
        <v/>
      </c>
      <c r="K399">
        <f>MAX('3h Average'!AN399:AN399)</f>
        <v/>
      </c>
      <c r="L399">
        <f>MAX('3h Average'!AO399:AO399)</f>
        <v/>
      </c>
      <c r="M399">
        <f>MAX('3h Average'!AP399:AQ399)</f>
        <v/>
      </c>
      <c r="N399">
        <f>MAX('3h Average'!AR399:AR399)</f>
        <v/>
      </c>
      <c r="O399">
        <f>MAX('3h Average'!AS399:AS399)</f>
        <v/>
      </c>
      <c r="P399">
        <f>MAX('3h Average'!AT399:AT399)</f>
        <v/>
      </c>
      <c r="Q399">
        <f>MAX('3h Average'!AU399:AU399)</f>
        <v/>
      </c>
    </row>
    <row r="400">
      <c r="A400">
        <f>('Original Data'!A400)</f>
        <v/>
      </c>
      <c r="B400">
        <f>('Original Data'!B400)</f>
        <v/>
      </c>
      <c r="C400">
        <f>MAX('3h Average'!C400:T400)</f>
        <v/>
      </c>
      <c r="D400">
        <f>MAX('3h Average'!U400:W400)</f>
        <v/>
      </c>
      <c r="E400">
        <f>MAX('3h Average'!X400:AA400)</f>
        <v/>
      </c>
      <c r="F400">
        <f>MAX('3h Average'!AB400:AG400)</f>
        <v/>
      </c>
      <c r="G400">
        <f>MAX('3h Average'!AH400:AJ400)</f>
        <v/>
      </c>
      <c r="H400">
        <f>MAX('3h Average'!AK400:AK400)</f>
        <v/>
      </c>
      <c r="I400">
        <f>MAX('3h Average'!AL400:AL400)</f>
        <v/>
      </c>
      <c r="J400">
        <f>MAX('3h Average'!AM400:AM400)</f>
        <v/>
      </c>
      <c r="K400">
        <f>MAX('3h Average'!AN400:AN400)</f>
        <v/>
      </c>
      <c r="L400">
        <f>MAX('3h Average'!AO400:AO400)</f>
        <v/>
      </c>
      <c r="M400">
        <f>MAX('3h Average'!AP400:AQ400)</f>
        <v/>
      </c>
      <c r="N400">
        <f>MAX('3h Average'!AR400:AR400)</f>
        <v/>
      </c>
      <c r="O400">
        <f>MAX('3h Average'!AS400:AS400)</f>
        <v/>
      </c>
      <c r="P400">
        <f>MAX('3h Average'!AT400:AT400)</f>
        <v/>
      </c>
      <c r="Q400">
        <f>MAX('3h Average'!AU400:AU400)</f>
        <v/>
      </c>
    </row>
    <row r="401">
      <c r="A401">
        <f>('Original Data'!A401)</f>
        <v/>
      </c>
      <c r="B401">
        <f>('Original Data'!B401)</f>
        <v/>
      </c>
      <c r="C401">
        <f>MAX('3h Average'!C401:T401)</f>
        <v/>
      </c>
      <c r="D401">
        <f>MAX('3h Average'!U401:W401)</f>
        <v/>
      </c>
      <c r="E401">
        <f>MAX('3h Average'!X401:AA401)</f>
        <v/>
      </c>
      <c r="F401">
        <f>MAX('3h Average'!AB401:AG401)</f>
        <v/>
      </c>
      <c r="G401">
        <f>MAX('3h Average'!AH401:AJ401)</f>
        <v/>
      </c>
      <c r="H401">
        <f>MAX('3h Average'!AK401:AK401)</f>
        <v/>
      </c>
      <c r="I401">
        <f>MAX('3h Average'!AL401:AL401)</f>
        <v/>
      </c>
      <c r="J401">
        <f>MAX('3h Average'!AM401:AM401)</f>
        <v/>
      </c>
      <c r="K401">
        <f>MAX('3h Average'!AN401:AN401)</f>
        <v/>
      </c>
      <c r="L401">
        <f>MAX('3h Average'!AO401:AO401)</f>
        <v/>
      </c>
      <c r="M401">
        <f>MAX('3h Average'!AP401:AQ401)</f>
        <v/>
      </c>
      <c r="N401">
        <f>MAX('3h Average'!AR401:AR401)</f>
        <v/>
      </c>
      <c r="O401">
        <f>MAX('3h Average'!AS401:AS401)</f>
        <v/>
      </c>
      <c r="P401">
        <f>MAX('3h Average'!AT401:AT401)</f>
        <v/>
      </c>
      <c r="Q401">
        <f>MAX('3h Average'!AU401:AU401)</f>
        <v/>
      </c>
    </row>
    <row r="402">
      <c r="A402">
        <f>('Original Data'!A402)</f>
        <v/>
      </c>
      <c r="B402">
        <f>('Original Data'!B402)</f>
        <v/>
      </c>
      <c r="C402">
        <f>MAX('3h Average'!C402:T402)</f>
        <v/>
      </c>
      <c r="D402">
        <f>MAX('3h Average'!U402:W402)</f>
        <v/>
      </c>
      <c r="E402">
        <f>MAX('3h Average'!X402:AA402)</f>
        <v/>
      </c>
      <c r="F402">
        <f>MAX('3h Average'!AB402:AG402)</f>
        <v/>
      </c>
      <c r="G402">
        <f>MAX('3h Average'!AH402:AJ402)</f>
        <v/>
      </c>
      <c r="H402">
        <f>MAX('3h Average'!AK402:AK402)</f>
        <v/>
      </c>
      <c r="I402">
        <f>MAX('3h Average'!AL402:AL402)</f>
        <v/>
      </c>
      <c r="J402">
        <f>MAX('3h Average'!AM402:AM402)</f>
        <v/>
      </c>
      <c r="K402">
        <f>MAX('3h Average'!AN402:AN402)</f>
        <v/>
      </c>
      <c r="L402">
        <f>MAX('3h Average'!AO402:AO402)</f>
        <v/>
      </c>
      <c r="M402">
        <f>MAX('3h Average'!AP402:AQ402)</f>
        <v/>
      </c>
      <c r="N402">
        <f>MAX('3h Average'!AR402:AR402)</f>
        <v/>
      </c>
      <c r="O402">
        <f>MAX('3h Average'!AS402:AS402)</f>
        <v/>
      </c>
      <c r="P402">
        <f>MAX('3h Average'!AT402:AT402)</f>
        <v/>
      </c>
      <c r="Q402">
        <f>MAX('3h Average'!AU402:AU402)</f>
        <v/>
      </c>
    </row>
    <row r="403">
      <c r="A403">
        <f>('Original Data'!A403)</f>
        <v/>
      </c>
      <c r="B403">
        <f>('Original Data'!B403)</f>
        <v/>
      </c>
      <c r="C403">
        <f>MAX('3h Average'!C403:T403)</f>
        <v/>
      </c>
      <c r="D403">
        <f>MAX('3h Average'!U403:W403)</f>
        <v/>
      </c>
      <c r="E403">
        <f>MAX('3h Average'!X403:AA403)</f>
        <v/>
      </c>
      <c r="F403">
        <f>MAX('3h Average'!AB403:AG403)</f>
        <v/>
      </c>
      <c r="G403">
        <f>MAX('3h Average'!AH403:AJ403)</f>
        <v/>
      </c>
      <c r="H403">
        <f>MAX('3h Average'!AK403:AK403)</f>
        <v/>
      </c>
      <c r="I403">
        <f>MAX('3h Average'!AL403:AL403)</f>
        <v/>
      </c>
      <c r="J403">
        <f>MAX('3h Average'!AM403:AM403)</f>
        <v/>
      </c>
      <c r="K403">
        <f>MAX('3h Average'!AN403:AN403)</f>
        <v/>
      </c>
      <c r="L403">
        <f>MAX('3h Average'!AO403:AO403)</f>
        <v/>
      </c>
      <c r="M403">
        <f>MAX('3h Average'!AP403:AQ403)</f>
        <v/>
      </c>
      <c r="N403">
        <f>MAX('3h Average'!AR403:AR403)</f>
        <v/>
      </c>
      <c r="O403">
        <f>MAX('3h Average'!AS403:AS403)</f>
        <v/>
      </c>
      <c r="P403">
        <f>MAX('3h Average'!AT403:AT403)</f>
        <v/>
      </c>
      <c r="Q403">
        <f>MAX('3h Average'!AU403:AU403)</f>
        <v/>
      </c>
    </row>
    <row r="404">
      <c r="A404">
        <f>('Original Data'!A404)</f>
        <v/>
      </c>
      <c r="B404">
        <f>('Original Data'!B404)</f>
        <v/>
      </c>
      <c r="C404">
        <f>MAX('3h Average'!C404:T404)</f>
        <v/>
      </c>
      <c r="D404">
        <f>MAX('3h Average'!U404:W404)</f>
        <v/>
      </c>
      <c r="E404">
        <f>MAX('3h Average'!X404:AA404)</f>
        <v/>
      </c>
      <c r="F404">
        <f>MAX('3h Average'!AB404:AG404)</f>
        <v/>
      </c>
      <c r="G404">
        <f>MAX('3h Average'!AH404:AJ404)</f>
        <v/>
      </c>
      <c r="H404">
        <f>MAX('3h Average'!AK404:AK404)</f>
        <v/>
      </c>
      <c r="I404">
        <f>MAX('3h Average'!AL404:AL404)</f>
        <v/>
      </c>
      <c r="J404">
        <f>MAX('3h Average'!AM404:AM404)</f>
        <v/>
      </c>
      <c r="K404">
        <f>MAX('3h Average'!AN404:AN404)</f>
        <v/>
      </c>
      <c r="L404">
        <f>MAX('3h Average'!AO404:AO404)</f>
        <v/>
      </c>
      <c r="M404">
        <f>MAX('3h Average'!AP404:AQ404)</f>
        <v/>
      </c>
      <c r="N404">
        <f>MAX('3h Average'!AR404:AR404)</f>
        <v/>
      </c>
      <c r="O404">
        <f>MAX('3h Average'!AS404:AS404)</f>
        <v/>
      </c>
      <c r="P404">
        <f>MAX('3h Average'!AT404:AT404)</f>
        <v/>
      </c>
      <c r="Q404">
        <f>MAX('3h Average'!AU404:AU404)</f>
        <v/>
      </c>
    </row>
    <row r="405">
      <c r="A405">
        <f>('Original Data'!A405)</f>
        <v/>
      </c>
      <c r="B405">
        <f>('Original Data'!B405)</f>
        <v/>
      </c>
      <c r="C405">
        <f>MAX('3h Average'!C405:T405)</f>
        <v/>
      </c>
      <c r="D405">
        <f>MAX('3h Average'!U405:W405)</f>
        <v/>
      </c>
      <c r="E405">
        <f>MAX('3h Average'!X405:AA405)</f>
        <v/>
      </c>
      <c r="F405">
        <f>MAX('3h Average'!AB405:AG405)</f>
        <v/>
      </c>
      <c r="G405">
        <f>MAX('3h Average'!AH405:AJ405)</f>
        <v/>
      </c>
      <c r="H405">
        <f>MAX('3h Average'!AK405:AK405)</f>
        <v/>
      </c>
      <c r="I405">
        <f>MAX('3h Average'!AL405:AL405)</f>
        <v/>
      </c>
      <c r="J405">
        <f>MAX('3h Average'!AM405:AM405)</f>
        <v/>
      </c>
      <c r="K405">
        <f>MAX('3h Average'!AN405:AN405)</f>
        <v/>
      </c>
      <c r="L405">
        <f>MAX('3h Average'!AO405:AO405)</f>
        <v/>
      </c>
      <c r="M405">
        <f>MAX('3h Average'!AP405:AQ405)</f>
        <v/>
      </c>
      <c r="N405">
        <f>MAX('3h Average'!AR405:AR405)</f>
        <v/>
      </c>
      <c r="O405">
        <f>MAX('3h Average'!AS405:AS405)</f>
        <v/>
      </c>
      <c r="P405">
        <f>MAX('3h Average'!AT405:AT405)</f>
        <v/>
      </c>
      <c r="Q405">
        <f>MAX('3h Average'!AU405:AU405)</f>
        <v/>
      </c>
    </row>
    <row r="406">
      <c r="A406">
        <f>('Original Data'!A406)</f>
        <v/>
      </c>
      <c r="B406">
        <f>('Original Data'!B406)</f>
        <v/>
      </c>
      <c r="C406">
        <f>MAX('3h Average'!C406:T406)</f>
        <v/>
      </c>
      <c r="D406">
        <f>MAX('3h Average'!U406:W406)</f>
        <v/>
      </c>
      <c r="E406">
        <f>MAX('3h Average'!X406:AA406)</f>
        <v/>
      </c>
      <c r="F406">
        <f>MAX('3h Average'!AB406:AG406)</f>
        <v/>
      </c>
      <c r="G406">
        <f>MAX('3h Average'!AH406:AJ406)</f>
        <v/>
      </c>
      <c r="H406">
        <f>MAX('3h Average'!AK406:AK406)</f>
        <v/>
      </c>
      <c r="I406">
        <f>MAX('3h Average'!AL406:AL406)</f>
        <v/>
      </c>
      <c r="J406">
        <f>MAX('3h Average'!AM406:AM406)</f>
        <v/>
      </c>
      <c r="K406">
        <f>MAX('3h Average'!AN406:AN406)</f>
        <v/>
      </c>
      <c r="L406">
        <f>MAX('3h Average'!AO406:AO406)</f>
        <v/>
      </c>
      <c r="M406">
        <f>MAX('3h Average'!AP406:AQ406)</f>
        <v/>
      </c>
      <c r="N406">
        <f>MAX('3h Average'!AR406:AR406)</f>
        <v/>
      </c>
      <c r="O406">
        <f>MAX('3h Average'!AS406:AS406)</f>
        <v/>
      </c>
      <c r="P406">
        <f>MAX('3h Average'!AT406:AT406)</f>
        <v/>
      </c>
      <c r="Q406">
        <f>MAX('3h Average'!AU406:AU406)</f>
        <v/>
      </c>
    </row>
    <row r="407">
      <c r="A407">
        <f>('Original Data'!A407)</f>
        <v/>
      </c>
      <c r="B407">
        <f>('Original Data'!B407)</f>
        <v/>
      </c>
      <c r="C407">
        <f>MAX('3h Average'!C407:T407)</f>
        <v/>
      </c>
      <c r="D407">
        <f>MAX('3h Average'!U407:W407)</f>
        <v/>
      </c>
      <c r="E407">
        <f>MAX('3h Average'!X407:AA407)</f>
        <v/>
      </c>
      <c r="F407">
        <f>MAX('3h Average'!AB407:AG407)</f>
        <v/>
      </c>
      <c r="G407">
        <f>MAX('3h Average'!AH407:AJ407)</f>
        <v/>
      </c>
      <c r="H407">
        <f>MAX('3h Average'!AK407:AK407)</f>
        <v/>
      </c>
      <c r="I407">
        <f>MAX('3h Average'!AL407:AL407)</f>
        <v/>
      </c>
      <c r="J407">
        <f>MAX('3h Average'!AM407:AM407)</f>
        <v/>
      </c>
      <c r="K407">
        <f>MAX('3h Average'!AN407:AN407)</f>
        <v/>
      </c>
      <c r="L407">
        <f>MAX('3h Average'!AO407:AO407)</f>
        <v/>
      </c>
      <c r="M407">
        <f>MAX('3h Average'!AP407:AQ407)</f>
        <v/>
      </c>
      <c r="N407">
        <f>MAX('3h Average'!AR407:AR407)</f>
        <v/>
      </c>
      <c r="O407">
        <f>MAX('3h Average'!AS407:AS407)</f>
        <v/>
      </c>
      <c r="P407">
        <f>MAX('3h Average'!AT407:AT407)</f>
        <v/>
      </c>
      <c r="Q407">
        <f>MAX('3h Average'!AU407:AU407)</f>
        <v/>
      </c>
    </row>
    <row r="408">
      <c r="A408">
        <f>('Original Data'!A408)</f>
        <v/>
      </c>
      <c r="B408">
        <f>('Original Data'!B408)</f>
        <v/>
      </c>
      <c r="C408">
        <f>MAX('3h Average'!C408:T408)</f>
        <v/>
      </c>
      <c r="D408">
        <f>MAX('3h Average'!U408:W408)</f>
        <v/>
      </c>
      <c r="E408">
        <f>MAX('3h Average'!X408:AA408)</f>
        <v/>
      </c>
      <c r="F408">
        <f>MAX('3h Average'!AB408:AG408)</f>
        <v/>
      </c>
      <c r="G408">
        <f>MAX('3h Average'!AH408:AJ408)</f>
        <v/>
      </c>
      <c r="H408">
        <f>MAX('3h Average'!AK408:AK408)</f>
        <v/>
      </c>
      <c r="I408">
        <f>MAX('3h Average'!AL408:AL408)</f>
        <v/>
      </c>
      <c r="J408">
        <f>MAX('3h Average'!AM408:AM408)</f>
        <v/>
      </c>
      <c r="K408">
        <f>MAX('3h Average'!AN408:AN408)</f>
        <v/>
      </c>
      <c r="L408">
        <f>MAX('3h Average'!AO408:AO408)</f>
        <v/>
      </c>
      <c r="M408">
        <f>MAX('3h Average'!AP408:AQ408)</f>
        <v/>
      </c>
      <c r="N408">
        <f>MAX('3h Average'!AR408:AR408)</f>
        <v/>
      </c>
      <c r="O408">
        <f>MAX('3h Average'!AS408:AS408)</f>
        <v/>
      </c>
      <c r="P408">
        <f>MAX('3h Average'!AT408:AT408)</f>
        <v/>
      </c>
      <c r="Q408">
        <f>MAX('3h Average'!AU408:AU408)</f>
        <v/>
      </c>
    </row>
    <row r="409">
      <c r="A409">
        <f>('Original Data'!A409)</f>
        <v/>
      </c>
      <c r="B409">
        <f>('Original Data'!B409)</f>
        <v/>
      </c>
      <c r="C409">
        <f>MAX('3h Average'!C409:T409)</f>
        <v/>
      </c>
      <c r="D409">
        <f>MAX('3h Average'!U409:W409)</f>
        <v/>
      </c>
      <c r="E409">
        <f>MAX('3h Average'!X409:AA409)</f>
        <v/>
      </c>
      <c r="F409">
        <f>MAX('3h Average'!AB409:AG409)</f>
        <v/>
      </c>
      <c r="G409">
        <f>MAX('3h Average'!AH409:AJ409)</f>
        <v/>
      </c>
      <c r="H409">
        <f>MAX('3h Average'!AK409:AK409)</f>
        <v/>
      </c>
      <c r="I409">
        <f>MAX('3h Average'!AL409:AL409)</f>
        <v/>
      </c>
      <c r="J409">
        <f>MAX('3h Average'!AM409:AM409)</f>
        <v/>
      </c>
      <c r="K409">
        <f>MAX('3h Average'!AN409:AN409)</f>
        <v/>
      </c>
      <c r="L409">
        <f>MAX('3h Average'!AO409:AO409)</f>
        <v/>
      </c>
      <c r="M409">
        <f>MAX('3h Average'!AP409:AQ409)</f>
        <v/>
      </c>
      <c r="N409">
        <f>MAX('3h Average'!AR409:AR409)</f>
        <v/>
      </c>
      <c r="O409">
        <f>MAX('3h Average'!AS409:AS409)</f>
        <v/>
      </c>
      <c r="P409">
        <f>MAX('3h Average'!AT409:AT409)</f>
        <v/>
      </c>
      <c r="Q409">
        <f>MAX('3h Average'!AU409:AU409)</f>
        <v/>
      </c>
    </row>
    <row r="410">
      <c r="A410">
        <f>('Original Data'!A410)</f>
        <v/>
      </c>
      <c r="B410">
        <f>('Original Data'!B410)</f>
        <v/>
      </c>
      <c r="C410">
        <f>MAX('3h Average'!C410:T410)</f>
        <v/>
      </c>
      <c r="D410">
        <f>MAX('3h Average'!U410:W410)</f>
        <v/>
      </c>
      <c r="E410">
        <f>MAX('3h Average'!X410:AA410)</f>
        <v/>
      </c>
      <c r="F410">
        <f>MAX('3h Average'!AB410:AG410)</f>
        <v/>
      </c>
      <c r="G410">
        <f>MAX('3h Average'!AH410:AJ410)</f>
        <v/>
      </c>
      <c r="H410">
        <f>MAX('3h Average'!AK410:AK410)</f>
        <v/>
      </c>
      <c r="I410">
        <f>MAX('3h Average'!AL410:AL410)</f>
        <v/>
      </c>
      <c r="J410">
        <f>MAX('3h Average'!AM410:AM410)</f>
        <v/>
      </c>
      <c r="K410">
        <f>MAX('3h Average'!AN410:AN410)</f>
        <v/>
      </c>
      <c r="L410">
        <f>MAX('3h Average'!AO410:AO410)</f>
        <v/>
      </c>
      <c r="M410">
        <f>MAX('3h Average'!AP410:AQ410)</f>
        <v/>
      </c>
      <c r="N410">
        <f>MAX('3h Average'!AR410:AR410)</f>
        <v/>
      </c>
      <c r="O410">
        <f>MAX('3h Average'!AS410:AS410)</f>
        <v/>
      </c>
      <c r="P410">
        <f>MAX('3h Average'!AT410:AT410)</f>
        <v/>
      </c>
      <c r="Q410">
        <f>MAX('3h Average'!AU410:AU410)</f>
        <v/>
      </c>
    </row>
    <row r="411">
      <c r="A411">
        <f>('Original Data'!A411)</f>
        <v/>
      </c>
      <c r="B411">
        <f>('Original Data'!B411)</f>
        <v/>
      </c>
      <c r="C411">
        <f>MAX('3h Average'!C411:T411)</f>
        <v/>
      </c>
      <c r="D411">
        <f>MAX('3h Average'!U411:W411)</f>
        <v/>
      </c>
      <c r="E411">
        <f>MAX('3h Average'!X411:AA411)</f>
        <v/>
      </c>
      <c r="F411">
        <f>MAX('3h Average'!AB411:AG411)</f>
        <v/>
      </c>
      <c r="G411">
        <f>MAX('3h Average'!AH411:AJ411)</f>
        <v/>
      </c>
      <c r="H411">
        <f>MAX('3h Average'!AK411:AK411)</f>
        <v/>
      </c>
      <c r="I411">
        <f>MAX('3h Average'!AL411:AL411)</f>
        <v/>
      </c>
      <c r="J411">
        <f>MAX('3h Average'!AM411:AM411)</f>
        <v/>
      </c>
      <c r="K411">
        <f>MAX('3h Average'!AN411:AN411)</f>
        <v/>
      </c>
      <c r="L411">
        <f>MAX('3h Average'!AO411:AO411)</f>
        <v/>
      </c>
      <c r="M411">
        <f>MAX('3h Average'!AP411:AQ411)</f>
        <v/>
      </c>
      <c r="N411">
        <f>MAX('3h Average'!AR411:AR411)</f>
        <v/>
      </c>
      <c r="O411">
        <f>MAX('3h Average'!AS411:AS411)</f>
        <v/>
      </c>
      <c r="P411">
        <f>MAX('3h Average'!AT411:AT411)</f>
        <v/>
      </c>
      <c r="Q411">
        <f>MAX('3h Average'!AU411:AU411)</f>
        <v/>
      </c>
    </row>
    <row r="412">
      <c r="A412">
        <f>('Original Data'!A412)</f>
        <v/>
      </c>
      <c r="B412">
        <f>('Original Data'!B412)</f>
        <v/>
      </c>
      <c r="C412">
        <f>MAX('3h Average'!C412:T412)</f>
        <v/>
      </c>
      <c r="D412">
        <f>MAX('3h Average'!U412:W412)</f>
        <v/>
      </c>
      <c r="E412">
        <f>MAX('3h Average'!X412:AA412)</f>
        <v/>
      </c>
      <c r="F412">
        <f>MAX('3h Average'!AB412:AG412)</f>
        <v/>
      </c>
      <c r="G412">
        <f>MAX('3h Average'!AH412:AJ412)</f>
        <v/>
      </c>
      <c r="H412">
        <f>MAX('3h Average'!AK412:AK412)</f>
        <v/>
      </c>
      <c r="I412">
        <f>MAX('3h Average'!AL412:AL412)</f>
        <v/>
      </c>
      <c r="J412">
        <f>MAX('3h Average'!AM412:AM412)</f>
        <v/>
      </c>
      <c r="K412">
        <f>MAX('3h Average'!AN412:AN412)</f>
        <v/>
      </c>
      <c r="L412">
        <f>MAX('3h Average'!AO412:AO412)</f>
        <v/>
      </c>
      <c r="M412">
        <f>MAX('3h Average'!AP412:AQ412)</f>
        <v/>
      </c>
      <c r="N412">
        <f>MAX('3h Average'!AR412:AR412)</f>
        <v/>
      </c>
      <c r="O412">
        <f>MAX('3h Average'!AS412:AS412)</f>
        <v/>
      </c>
      <c r="P412">
        <f>MAX('3h Average'!AT412:AT412)</f>
        <v/>
      </c>
      <c r="Q412">
        <f>MAX('3h Average'!AU412:AU412)</f>
        <v/>
      </c>
    </row>
    <row r="413">
      <c r="A413">
        <f>('Original Data'!A413)</f>
        <v/>
      </c>
      <c r="B413">
        <f>('Original Data'!B413)</f>
        <v/>
      </c>
      <c r="C413">
        <f>MAX('3h Average'!C413:T413)</f>
        <v/>
      </c>
      <c r="D413">
        <f>MAX('3h Average'!U413:W413)</f>
        <v/>
      </c>
      <c r="E413">
        <f>MAX('3h Average'!X413:AA413)</f>
        <v/>
      </c>
      <c r="F413">
        <f>MAX('3h Average'!AB413:AG413)</f>
        <v/>
      </c>
      <c r="G413">
        <f>MAX('3h Average'!AH413:AJ413)</f>
        <v/>
      </c>
      <c r="H413">
        <f>MAX('3h Average'!AK413:AK413)</f>
        <v/>
      </c>
      <c r="I413">
        <f>MAX('3h Average'!AL413:AL413)</f>
        <v/>
      </c>
      <c r="J413">
        <f>MAX('3h Average'!AM413:AM413)</f>
        <v/>
      </c>
      <c r="K413">
        <f>MAX('3h Average'!AN413:AN413)</f>
        <v/>
      </c>
      <c r="L413">
        <f>MAX('3h Average'!AO413:AO413)</f>
        <v/>
      </c>
      <c r="M413">
        <f>MAX('3h Average'!AP413:AQ413)</f>
        <v/>
      </c>
      <c r="N413">
        <f>MAX('3h Average'!AR413:AR413)</f>
        <v/>
      </c>
      <c r="O413">
        <f>MAX('3h Average'!AS413:AS413)</f>
        <v/>
      </c>
      <c r="P413">
        <f>MAX('3h Average'!AT413:AT413)</f>
        <v/>
      </c>
      <c r="Q413">
        <f>MAX('3h Average'!AU413:AU413)</f>
        <v/>
      </c>
    </row>
    <row r="414">
      <c r="A414">
        <f>('Original Data'!A414)</f>
        <v/>
      </c>
      <c r="B414">
        <f>('Original Data'!B414)</f>
        <v/>
      </c>
      <c r="C414">
        <f>MAX('3h Average'!C414:T414)</f>
        <v/>
      </c>
      <c r="D414">
        <f>MAX('3h Average'!U414:W414)</f>
        <v/>
      </c>
      <c r="E414">
        <f>MAX('3h Average'!X414:AA414)</f>
        <v/>
      </c>
      <c r="F414">
        <f>MAX('3h Average'!AB414:AG414)</f>
        <v/>
      </c>
      <c r="G414">
        <f>MAX('3h Average'!AH414:AJ414)</f>
        <v/>
      </c>
      <c r="H414">
        <f>MAX('3h Average'!AK414:AK414)</f>
        <v/>
      </c>
      <c r="I414">
        <f>MAX('3h Average'!AL414:AL414)</f>
        <v/>
      </c>
      <c r="J414">
        <f>MAX('3h Average'!AM414:AM414)</f>
        <v/>
      </c>
      <c r="K414">
        <f>MAX('3h Average'!AN414:AN414)</f>
        <v/>
      </c>
      <c r="L414">
        <f>MAX('3h Average'!AO414:AO414)</f>
        <v/>
      </c>
      <c r="M414">
        <f>MAX('3h Average'!AP414:AQ414)</f>
        <v/>
      </c>
      <c r="N414">
        <f>MAX('3h Average'!AR414:AR414)</f>
        <v/>
      </c>
      <c r="O414">
        <f>MAX('3h Average'!AS414:AS414)</f>
        <v/>
      </c>
      <c r="P414">
        <f>MAX('3h Average'!AT414:AT414)</f>
        <v/>
      </c>
      <c r="Q414">
        <f>MAX('3h Average'!AU414:AU414)</f>
        <v/>
      </c>
    </row>
    <row r="415">
      <c r="A415">
        <f>('Original Data'!A415)</f>
        <v/>
      </c>
      <c r="B415">
        <f>('Original Data'!B415)</f>
        <v/>
      </c>
      <c r="C415">
        <f>MAX('3h Average'!C415:T415)</f>
        <v/>
      </c>
      <c r="D415">
        <f>MAX('3h Average'!U415:W415)</f>
        <v/>
      </c>
      <c r="E415">
        <f>MAX('3h Average'!X415:AA415)</f>
        <v/>
      </c>
      <c r="F415">
        <f>MAX('3h Average'!AB415:AG415)</f>
        <v/>
      </c>
      <c r="G415">
        <f>MAX('3h Average'!AH415:AJ415)</f>
        <v/>
      </c>
      <c r="H415">
        <f>MAX('3h Average'!AK415:AK415)</f>
        <v/>
      </c>
      <c r="I415">
        <f>MAX('3h Average'!AL415:AL415)</f>
        <v/>
      </c>
      <c r="J415">
        <f>MAX('3h Average'!AM415:AM415)</f>
        <v/>
      </c>
      <c r="K415">
        <f>MAX('3h Average'!AN415:AN415)</f>
        <v/>
      </c>
      <c r="L415">
        <f>MAX('3h Average'!AO415:AO415)</f>
        <v/>
      </c>
      <c r="M415">
        <f>MAX('3h Average'!AP415:AQ415)</f>
        <v/>
      </c>
      <c r="N415">
        <f>MAX('3h Average'!AR415:AR415)</f>
        <v/>
      </c>
      <c r="O415">
        <f>MAX('3h Average'!AS415:AS415)</f>
        <v/>
      </c>
      <c r="P415">
        <f>MAX('3h Average'!AT415:AT415)</f>
        <v/>
      </c>
      <c r="Q415">
        <f>MAX('3h Average'!AU415:AU415)</f>
        <v/>
      </c>
    </row>
    <row r="416">
      <c r="A416">
        <f>('Original Data'!A416)</f>
        <v/>
      </c>
      <c r="B416">
        <f>('Original Data'!B416)</f>
        <v/>
      </c>
      <c r="C416">
        <f>MAX('3h Average'!C416:T416)</f>
        <v/>
      </c>
      <c r="D416">
        <f>MAX('3h Average'!U416:W416)</f>
        <v/>
      </c>
      <c r="E416">
        <f>MAX('3h Average'!X416:AA416)</f>
        <v/>
      </c>
      <c r="F416">
        <f>MAX('3h Average'!AB416:AG416)</f>
        <v/>
      </c>
      <c r="G416">
        <f>MAX('3h Average'!AH416:AJ416)</f>
        <v/>
      </c>
      <c r="H416">
        <f>MAX('3h Average'!AK416:AK416)</f>
        <v/>
      </c>
      <c r="I416">
        <f>MAX('3h Average'!AL416:AL416)</f>
        <v/>
      </c>
      <c r="J416">
        <f>MAX('3h Average'!AM416:AM416)</f>
        <v/>
      </c>
      <c r="K416">
        <f>MAX('3h Average'!AN416:AN416)</f>
        <v/>
      </c>
      <c r="L416">
        <f>MAX('3h Average'!AO416:AO416)</f>
        <v/>
      </c>
      <c r="M416">
        <f>MAX('3h Average'!AP416:AQ416)</f>
        <v/>
      </c>
      <c r="N416">
        <f>MAX('3h Average'!AR416:AR416)</f>
        <v/>
      </c>
      <c r="O416">
        <f>MAX('3h Average'!AS416:AS416)</f>
        <v/>
      </c>
      <c r="P416">
        <f>MAX('3h Average'!AT416:AT416)</f>
        <v/>
      </c>
      <c r="Q416">
        <f>MAX('3h Average'!AU416:AU416)</f>
        <v/>
      </c>
    </row>
    <row r="417">
      <c r="A417">
        <f>('Original Data'!A417)</f>
        <v/>
      </c>
      <c r="B417">
        <f>('Original Data'!B417)</f>
        <v/>
      </c>
      <c r="C417">
        <f>MAX('3h Average'!C417:T417)</f>
        <v/>
      </c>
      <c r="D417">
        <f>MAX('3h Average'!U417:W417)</f>
        <v/>
      </c>
      <c r="E417">
        <f>MAX('3h Average'!X417:AA417)</f>
        <v/>
      </c>
      <c r="F417">
        <f>MAX('3h Average'!AB417:AG417)</f>
        <v/>
      </c>
      <c r="G417">
        <f>MAX('3h Average'!AH417:AJ417)</f>
        <v/>
      </c>
      <c r="H417">
        <f>MAX('3h Average'!AK417:AK417)</f>
        <v/>
      </c>
      <c r="I417">
        <f>MAX('3h Average'!AL417:AL417)</f>
        <v/>
      </c>
      <c r="J417">
        <f>MAX('3h Average'!AM417:AM417)</f>
        <v/>
      </c>
      <c r="K417">
        <f>MAX('3h Average'!AN417:AN417)</f>
        <v/>
      </c>
      <c r="L417">
        <f>MAX('3h Average'!AO417:AO417)</f>
        <v/>
      </c>
      <c r="M417">
        <f>MAX('3h Average'!AP417:AQ417)</f>
        <v/>
      </c>
      <c r="N417">
        <f>MAX('3h Average'!AR417:AR417)</f>
        <v/>
      </c>
      <c r="O417">
        <f>MAX('3h Average'!AS417:AS417)</f>
        <v/>
      </c>
      <c r="P417">
        <f>MAX('3h Average'!AT417:AT417)</f>
        <v/>
      </c>
      <c r="Q417">
        <f>MAX('3h Average'!AU417:AU417)</f>
        <v/>
      </c>
    </row>
    <row r="418">
      <c r="A418">
        <f>('Original Data'!A418)</f>
        <v/>
      </c>
      <c r="B418">
        <f>('Original Data'!B418)</f>
        <v/>
      </c>
      <c r="C418">
        <f>MAX('3h Average'!C418:T418)</f>
        <v/>
      </c>
      <c r="D418">
        <f>MAX('3h Average'!U418:W418)</f>
        <v/>
      </c>
      <c r="E418">
        <f>MAX('3h Average'!X418:AA418)</f>
        <v/>
      </c>
      <c r="F418">
        <f>MAX('3h Average'!AB418:AG418)</f>
        <v/>
      </c>
      <c r="G418">
        <f>MAX('3h Average'!AH418:AJ418)</f>
        <v/>
      </c>
      <c r="H418">
        <f>MAX('3h Average'!AK418:AK418)</f>
        <v/>
      </c>
      <c r="I418">
        <f>MAX('3h Average'!AL418:AL418)</f>
        <v/>
      </c>
      <c r="J418">
        <f>MAX('3h Average'!AM418:AM418)</f>
        <v/>
      </c>
      <c r="K418">
        <f>MAX('3h Average'!AN418:AN418)</f>
        <v/>
      </c>
      <c r="L418">
        <f>MAX('3h Average'!AO418:AO418)</f>
        <v/>
      </c>
      <c r="M418">
        <f>MAX('3h Average'!AP418:AQ418)</f>
        <v/>
      </c>
      <c r="N418">
        <f>MAX('3h Average'!AR418:AR418)</f>
        <v/>
      </c>
      <c r="O418">
        <f>MAX('3h Average'!AS418:AS418)</f>
        <v/>
      </c>
      <c r="P418">
        <f>MAX('3h Average'!AT418:AT418)</f>
        <v/>
      </c>
      <c r="Q418">
        <f>MAX('3h Average'!AU418:AU418)</f>
        <v/>
      </c>
    </row>
    <row r="419">
      <c r="A419">
        <f>('Original Data'!A419)</f>
        <v/>
      </c>
      <c r="B419">
        <f>('Original Data'!B419)</f>
        <v/>
      </c>
      <c r="C419">
        <f>MAX('3h Average'!C419:T419)</f>
        <v/>
      </c>
      <c r="D419">
        <f>MAX('3h Average'!U419:W419)</f>
        <v/>
      </c>
      <c r="E419">
        <f>MAX('3h Average'!X419:AA419)</f>
        <v/>
      </c>
      <c r="F419">
        <f>MAX('3h Average'!AB419:AG419)</f>
        <v/>
      </c>
      <c r="G419">
        <f>MAX('3h Average'!AH419:AJ419)</f>
        <v/>
      </c>
      <c r="H419">
        <f>MAX('3h Average'!AK419:AK419)</f>
        <v/>
      </c>
      <c r="I419">
        <f>MAX('3h Average'!AL419:AL419)</f>
        <v/>
      </c>
      <c r="J419">
        <f>MAX('3h Average'!AM419:AM419)</f>
        <v/>
      </c>
      <c r="K419">
        <f>MAX('3h Average'!AN419:AN419)</f>
        <v/>
      </c>
      <c r="L419">
        <f>MAX('3h Average'!AO419:AO419)</f>
        <v/>
      </c>
      <c r="M419">
        <f>MAX('3h Average'!AP419:AQ419)</f>
        <v/>
      </c>
      <c r="N419">
        <f>MAX('3h Average'!AR419:AR419)</f>
        <v/>
      </c>
      <c r="O419">
        <f>MAX('3h Average'!AS419:AS419)</f>
        <v/>
      </c>
      <c r="P419">
        <f>MAX('3h Average'!AT419:AT419)</f>
        <v/>
      </c>
      <c r="Q419">
        <f>MAX('3h Average'!AU419:AU419)</f>
        <v/>
      </c>
    </row>
    <row r="420">
      <c r="A420">
        <f>('Original Data'!A420)</f>
        <v/>
      </c>
      <c r="B420">
        <f>('Original Data'!B420)</f>
        <v/>
      </c>
      <c r="C420">
        <f>MAX('3h Average'!C420:T420)</f>
        <v/>
      </c>
      <c r="D420">
        <f>MAX('3h Average'!U420:W420)</f>
        <v/>
      </c>
      <c r="E420">
        <f>MAX('3h Average'!X420:AA420)</f>
        <v/>
      </c>
      <c r="F420">
        <f>MAX('3h Average'!AB420:AG420)</f>
        <v/>
      </c>
      <c r="G420">
        <f>MAX('3h Average'!AH420:AJ420)</f>
        <v/>
      </c>
      <c r="H420">
        <f>MAX('3h Average'!AK420:AK420)</f>
        <v/>
      </c>
      <c r="I420">
        <f>MAX('3h Average'!AL420:AL420)</f>
        <v/>
      </c>
      <c r="J420">
        <f>MAX('3h Average'!AM420:AM420)</f>
        <v/>
      </c>
      <c r="K420">
        <f>MAX('3h Average'!AN420:AN420)</f>
        <v/>
      </c>
      <c r="L420">
        <f>MAX('3h Average'!AO420:AO420)</f>
        <v/>
      </c>
      <c r="M420">
        <f>MAX('3h Average'!AP420:AQ420)</f>
        <v/>
      </c>
      <c r="N420">
        <f>MAX('3h Average'!AR420:AR420)</f>
        <v/>
      </c>
      <c r="O420">
        <f>MAX('3h Average'!AS420:AS420)</f>
        <v/>
      </c>
      <c r="P420">
        <f>MAX('3h Average'!AT420:AT420)</f>
        <v/>
      </c>
      <c r="Q420">
        <f>MAX('3h Average'!AU420:AU420)</f>
        <v/>
      </c>
    </row>
    <row r="421">
      <c r="A421">
        <f>('Original Data'!A421)</f>
        <v/>
      </c>
      <c r="B421">
        <f>('Original Data'!B421)</f>
        <v/>
      </c>
      <c r="C421">
        <f>MAX('3h Average'!C421:T421)</f>
        <v/>
      </c>
      <c r="D421">
        <f>MAX('3h Average'!U421:W421)</f>
        <v/>
      </c>
      <c r="E421">
        <f>MAX('3h Average'!X421:AA421)</f>
        <v/>
      </c>
      <c r="F421">
        <f>MAX('3h Average'!AB421:AG421)</f>
        <v/>
      </c>
      <c r="G421">
        <f>MAX('3h Average'!AH421:AJ421)</f>
        <v/>
      </c>
      <c r="H421">
        <f>MAX('3h Average'!AK421:AK421)</f>
        <v/>
      </c>
      <c r="I421">
        <f>MAX('3h Average'!AL421:AL421)</f>
        <v/>
      </c>
      <c r="J421">
        <f>MAX('3h Average'!AM421:AM421)</f>
        <v/>
      </c>
      <c r="K421">
        <f>MAX('3h Average'!AN421:AN421)</f>
        <v/>
      </c>
      <c r="L421">
        <f>MAX('3h Average'!AO421:AO421)</f>
        <v/>
      </c>
      <c r="M421">
        <f>MAX('3h Average'!AP421:AQ421)</f>
        <v/>
      </c>
      <c r="N421">
        <f>MAX('3h Average'!AR421:AR421)</f>
        <v/>
      </c>
      <c r="O421">
        <f>MAX('3h Average'!AS421:AS421)</f>
        <v/>
      </c>
      <c r="P421">
        <f>MAX('3h Average'!AT421:AT421)</f>
        <v/>
      </c>
      <c r="Q421">
        <f>MAX('3h Average'!AU421:AU421)</f>
        <v/>
      </c>
    </row>
    <row r="422">
      <c r="A422">
        <f>('Original Data'!A422)</f>
        <v/>
      </c>
      <c r="B422">
        <f>('Original Data'!B422)</f>
        <v/>
      </c>
      <c r="C422">
        <f>MAX('3h Average'!C422:T422)</f>
        <v/>
      </c>
      <c r="D422">
        <f>MAX('3h Average'!U422:W422)</f>
        <v/>
      </c>
      <c r="E422">
        <f>MAX('3h Average'!X422:AA422)</f>
        <v/>
      </c>
      <c r="F422">
        <f>MAX('3h Average'!AB422:AG422)</f>
        <v/>
      </c>
      <c r="G422">
        <f>MAX('3h Average'!AH422:AJ422)</f>
        <v/>
      </c>
      <c r="H422">
        <f>MAX('3h Average'!AK422:AK422)</f>
        <v/>
      </c>
      <c r="I422">
        <f>MAX('3h Average'!AL422:AL422)</f>
        <v/>
      </c>
      <c r="J422">
        <f>MAX('3h Average'!AM422:AM422)</f>
        <v/>
      </c>
      <c r="K422">
        <f>MAX('3h Average'!AN422:AN422)</f>
        <v/>
      </c>
      <c r="L422">
        <f>MAX('3h Average'!AO422:AO422)</f>
        <v/>
      </c>
      <c r="M422">
        <f>MAX('3h Average'!AP422:AQ422)</f>
        <v/>
      </c>
      <c r="N422">
        <f>MAX('3h Average'!AR422:AR422)</f>
        <v/>
      </c>
      <c r="O422">
        <f>MAX('3h Average'!AS422:AS422)</f>
        <v/>
      </c>
      <c r="P422">
        <f>MAX('3h Average'!AT422:AT422)</f>
        <v/>
      </c>
      <c r="Q422">
        <f>MAX('3h Average'!AU422:AU422)</f>
        <v/>
      </c>
    </row>
    <row r="423">
      <c r="A423">
        <f>('Original Data'!A423)</f>
        <v/>
      </c>
      <c r="B423">
        <f>('Original Data'!B423)</f>
        <v/>
      </c>
      <c r="C423">
        <f>MAX('3h Average'!C423:T423)</f>
        <v/>
      </c>
      <c r="D423">
        <f>MAX('3h Average'!U423:W423)</f>
        <v/>
      </c>
      <c r="E423">
        <f>MAX('3h Average'!X423:AA423)</f>
        <v/>
      </c>
      <c r="F423">
        <f>MAX('3h Average'!AB423:AG423)</f>
        <v/>
      </c>
      <c r="G423">
        <f>MAX('3h Average'!AH423:AJ423)</f>
        <v/>
      </c>
      <c r="H423">
        <f>MAX('3h Average'!AK423:AK423)</f>
        <v/>
      </c>
      <c r="I423">
        <f>MAX('3h Average'!AL423:AL423)</f>
        <v/>
      </c>
      <c r="J423">
        <f>MAX('3h Average'!AM423:AM423)</f>
        <v/>
      </c>
      <c r="K423">
        <f>MAX('3h Average'!AN423:AN423)</f>
        <v/>
      </c>
      <c r="L423">
        <f>MAX('3h Average'!AO423:AO423)</f>
        <v/>
      </c>
      <c r="M423">
        <f>MAX('3h Average'!AP423:AQ423)</f>
        <v/>
      </c>
      <c r="N423">
        <f>MAX('3h Average'!AR423:AR423)</f>
        <v/>
      </c>
      <c r="O423">
        <f>MAX('3h Average'!AS423:AS423)</f>
        <v/>
      </c>
      <c r="P423">
        <f>MAX('3h Average'!AT423:AT423)</f>
        <v/>
      </c>
      <c r="Q423">
        <f>MAX('3h Average'!AU423:AU423)</f>
        <v/>
      </c>
    </row>
    <row r="424">
      <c r="A424">
        <f>('Original Data'!A424)</f>
        <v/>
      </c>
      <c r="B424">
        <f>('Original Data'!B424)</f>
        <v/>
      </c>
      <c r="C424">
        <f>MAX('3h Average'!C424:T424)</f>
        <v/>
      </c>
      <c r="D424">
        <f>MAX('3h Average'!U424:W424)</f>
        <v/>
      </c>
      <c r="E424">
        <f>MAX('3h Average'!X424:AA424)</f>
        <v/>
      </c>
      <c r="F424">
        <f>MAX('3h Average'!AB424:AG424)</f>
        <v/>
      </c>
      <c r="G424">
        <f>MAX('3h Average'!AH424:AJ424)</f>
        <v/>
      </c>
      <c r="H424">
        <f>MAX('3h Average'!AK424:AK424)</f>
        <v/>
      </c>
      <c r="I424">
        <f>MAX('3h Average'!AL424:AL424)</f>
        <v/>
      </c>
      <c r="J424">
        <f>MAX('3h Average'!AM424:AM424)</f>
        <v/>
      </c>
      <c r="K424">
        <f>MAX('3h Average'!AN424:AN424)</f>
        <v/>
      </c>
      <c r="L424">
        <f>MAX('3h Average'!AO424:AO424)</f>
        <v/>
      </c>
      <c r="M424">
        <f>MAX('3h Average'!AP424:AQ424)</f>
        <v/>
      </c>
      <c r="N424">
        <f>MAX('3h Average'!AR424:AR424)</f>
        <v/>
      </c>
      <c r="O424">
        <f>MAX('3h Average'!AS424:AS424)</f>
        <v/>
      </c>
      <c r="P424">
        <f>MAX('3h Average'!AT424:AT424)</f>
        <v/>
      </c>
      <c r="Q424">
        <f>MAX('3h Average'!AU424:AU424)</f>
        <v/>
      </c>
    </row>
    <row r="425">
      <c r="A425">
        <f>('Original Data'!A425)</f>
        <v/>
      </c>
      <c r="B425">
        <f>('Original Data'!B425)</f>
        <v/>
      </c>
      <c r="C425">
        <f>MAX('3h Average'!C425:T425)</f>
        <v/>
      </c>
      <c r="D425">
        <f>MAX('3h Average'!U425:W425)</f>
        <v/>
      </c>
      <c r="E425">
        <f>MAX('3h Average'!X425:AA425)</f>
        <v/>
      </c>
      <c r="F425">
        <f>MAX('3h Average'!AB425:AG425)</f>
        <v/>
      </c>
      <c r="G425">
        <f>MAX('3h Average'!AH425:AJ425)</f>
        <v/>
      </c>
      <c r="H425">
        <f>MAX('3h Average'!AK425:AK425)</f>
        <v/>
      </c>
      <c r="I425">
        <f>MAX('3h Average'!AL425:AL425)</f>
        <v/>
      </c>
      <c r="J425">
        <f>MAX('3h Average'!AM425:AM425)</f>
        <v/>
      </c>
      <c r="K425">
        <f>MAX('3h Average'!AN425:AN425)</f>
        <v/>
      </c>
      <c r="L425">
        <f>MAX('3h Average'!AO425:AO425)</f>
        <v/>
      </c>
      <c r="M425">
        <f>MAX('3h Average'!AP425:AQ425)</f>
        <v/>
      </c>
      <c r="N425">
        <f>MAX('3h Average'!AR425:AR425)</f>
        <v/>
      </c>
      <c r="O425">
        <f>MAX('3h Average'!AS425:AS425)</f>
        <v/>
      </c>
      <c r="P425">
        <f>MAX('3h Average'!AT425:AT425)</f>
        <v/>
      </c>
      <c r="Q425">
        <f>MAX('3h Average'!AU425:AU425)</f>
        <v/>
      </c>
    </row>
    <row r="426">
      <c r="A426">
        <f>('Original Data'!A426)</f>
        <v/>
      </c>
      <c r="B426">
        <f>('Original Data'!B426)</f>
        <v/>
      </c>
      <c r="C426">
        <f>MAX('3h Average'!C426:T426)</f>
        <v/>
      </c>
      <c r="D426">
        <f>MAX('3h Average'!U426:W426)</f>
        <v/>
      </c>
      <c r="E426">
        <f>MAX('3h Average'!X426:AA426)</f>
        <v/>
      </c>
      <c r="F426">
        <f>MAX('3h Average'!AB426:AG426)</f>
        <v/>
      </c>
      <c r="G426">
        <f>MAX('3h Average'!AH426:AJ426)</f>
        <v/>
      </c>
      <c r="H426">
        <f>MAX('3h Average'!AK426:AK426)</f>
        <v/>
      </c>
      <c r="I426">
        <f>MAX('3h Average'!AL426:AL426)</f>
        <v/>
      </c>
      <c r="J426">
        <f>MAX('3h Average'!AM426:AM426)</f>
        <v/>
      </c>
      <c r="K426">
        <f>MAX('3h Average'!AN426:AN426)</f>
        <v/>
      </c>
      <c r="L426">
        <f>MAX('3h Average'!AO426:AO426)</f>
        <v/>
      </c>
      <c r="M426">
        <f>MAX('3h Average'!AP426:AQ426)</f>
        <v/>
      </c>
      <c r="N426">
        <f>MAX('3h Average'!AR426:AR426)</f>
        <v/>
      </c>
      <c r="O426">
        <f>MAX('3h Average'!AS426:AS426)</f>
        <v/>
      </c>
      <c r="P426">
        <f>MAX('3h Average'!AT426:AT426)</f>
        <v/>
      </c>
      <c r="Q426">
        <f>MAX('3h Average'!AU426:AU426)</f>
        <v/>
      </c>
    </row>
    <row r="427">
      <c r="A427">
        <f>('Original Data'!A427)</f>
        <v/>
      </c>
      <c r="B427">
        <f>('Original Data'!B427)</f>
        <v/>
      </c>
      <c r="C427">
        <f>MAX('3h Average'!C427:T427)</f>
        <v/>
      </c>
      <c r="D427">
        <f>MAX('3h Average'!U427:W427)</f>
        <v/>
      </c>
      <c r="E427">
        <f>MAX('3h Average'!X427:AA427)</f>
        <v/>
      </c>
      <c r="F427">
        <f>MAX('3h Average'!AB427:AG427)</f>
        <v/>
      </c>
      <c r="G427">
        <f>MAX('3h Average'!AH427:AJ427)</f>
        <v/>
      </c>
      <c r="H427">
        <f>MAX('3h Average'!AK427:AK427)</f>
        <v/>
      </c>
      <c r="I427">
        <f>MAX('3h Average'!AL427:AL427)</f>
        <v/>
      </c>
      <c r="J427">
        <f>MAX('3h Average'!AM427:AM427)</f>
        <v/>
      </c>
      <c r="K427">
        <f>MAX('3h Average'!AN427:AN427)</f>
        <v/>
      </c>
      <c r="L427">
        <f>MAX('3h Average'!AO427:AO427)</f>
        <v/>
      </c>
      <c r="M427">
        <f>MAX('3h Average'!AP427:AQ427)</f>
        <v/>
      </c>
      <c r="N427">
        <f>MAX('3h Average'!AR427:AR427)</f>
        <v/>
      </c>
      <c r="O427">
        <f>MAX('3h Average'!AS427:AS427)</f>
        <v/>
      </c>
      <c r="P427">
        <f>MAX('3h Average'!AT427:AT427)</f>
        <v/>
      </c>
      <c r="Q427">
        <f>MAX('3h Average'!AU427:AU427)</f>
        <v/>
      </c>
    </row>
    <row r="428">
      <c r="A428">
        <f>('Original Data'!A428)</f>
        <v/>
      </c>
      <c r="B428">
        <f>('Original Data'!B428)</f>
        <v/>
      </c>
      <c r="C428">
        <f>MAX('3h Average'!C428:T428)</f>
        <v/>
      </c>
      <c r="D428">
        <f>MAX('3h Average'!U428:W428)</f>
        <v/>
      </c>
      <c r="E428">
        <f>MAX('3h Average'!X428:AA428)</f>
        <v/>
      </c>
      <c r="F428">
        <f>MAX('3h Average'!AB428:AG428)</f>
        <v/>
      </c>
      <c r="G428">
        <f>MAX('3h Average'!AH428:AJ428)</f>
        <v/>
      </c>
      <c r="H428">
        <f>MAX('3h Average'!AK428:AK428)</f>
        <v/>
      </c>
      <c r="I428">
        <f>MAX('3h Average'!AL428:AL428)</f>
        <v/>
      </c>
      <c r="J428">
        <f>MAX('3h Average'!AM428:AM428)</f>
        <v/>
      </c>
      <c r="K428">
        <f>MAX('3h Average'!AN428:AN428)</f>
        <v/>
      </c>
      <c r="L428">
        <f>MAX('3h Average'!AO428:AO428)</f>
        <v/>
      </c>
      <c r="M428">
        <f>MAX('3h Average'!AP428:AQ428)</f>
        <v/>
      </c>
      <c r="N428">
        <f>MAX('3h Average'!AR428:AR428)</f>
        <v/>
      </c>
      <c r="O428">
        <f>MAX('3h Average'!AS428:AS428)</f>
        <v/>
      </c>
      <c r="P428">
        <f>MAX('3h Average'!AT428:AT428)</f>
        <v/>
      </c>
      <c r="Q428">
        <f>MAX('3h Average'!AU428:AU428)</f>
        <v/>
      </c>
    </row>
    <row r="429">
      <c r="A429">
        <f>('Original Data'!A429)</f>
        <v/>
      </c>
      <c r="B429">
        <f>('Original Data'!B429)</f>
        <v/>
      </c>
      <c r="C429">
        <f>MAX('3h Average'!C429:T429)</f>
        <v/>
      </c>
      <c r="D429">
        <f>MAX('3h Average'!U429:W429)</f>
        <v/>
      </c>
      <c r="E429">
        <f>MAX('3h Average'!X429:AA429)</f>
        <v/>
      </c>
      <c r="F429">
        <f>MAX('3h Average'!AB429:AG429)</f>
        <v/>
      </c>
      <c r="G429">
        <f>MAX('3h Average'!AH429:AJ429)</f>
        <v/>
      </c>
      <c r="H429">
        <f>MAX('3h Average'!AK429:AK429)</f>
        <v/>
      </c>
      <c r="I429">
        <f>MAX('3h Average'!AL429:AL429)</f>
        <v/>
      </c>
      <c r="J429">
        <f>MAX('3h Average'!AM429:AM429)</f>
        <v/>
      </c>
      <c r="K429">
        <f>MAX('3h Average'!AN429:AN429)</f>
        <v/>
      </c>
      <c r="L429">
        <f>MAX('3h Average'!AO429:AO429)</f>
        <v/>
      </c>
      <c r="M429">
        <f>MAX('3h Average'!AP429:AQ429)</f>
        <v/>
      </c>
      <c r="N429">
        <f>MAX('3h Average'!AR429:AR429)</f>
        <v/>
      </c>
      <c r="O429">
        <f>MAX('3h Average'!AS429:AS429)</f>
        <v/>
      </c>
      <c r="P429">
        <f>MAX('3h Average'!AT429:AT429)</f>
        <v/>
      </c>
      <c r="Q429">
        <f>MAX('3h Average'!AU429:AU429)</f>
        <v/>
      </c>
    </row>
    <row r="430">
      <c r="A430">
        <f>('Original Data'!A430)</f>
        <v/>
      </c>
      <c r="B430">
        <f>('Original Data'!B430)</f>
        <v/>
      </c>
      <c r="C430">
        <f>MAX('3h Average'!C430:T430)</f>
        <v/>
      </c>
      <c r="D430">
        <f>MAX('3h Average'!U430:W430)</f>
        <v/>
      </c>
      <c r="E430">
        <f>MAX('3h Average'!X430:AA430)</f>
        <v/>
      </c>
      <c r="F430">
        <f>MAX('3h Average'!AB430:AG430)</f>
        <v/>
      </c>
      <c r="G430">
        <f>MAX('3h Average'!AH430:AJ430)</f>
        <v/>
      </c>
      <c r="H430">
        <f>MAX('3h Average'!AK430:AK430)</f>
        <v/>
      </c>
      <c r="I430">
        <f>MAX('3h Average'!AL430:AL430)</f>
        <v/>
      </c>
      <c r="J430">
        <f>MAX('3h Average'!AM430:AM430)</f>
        <v/>
      </c>
      <c r="K430">
        <f>MAX('3h Average'!AN430:AN430)</f>
        <v/>
      </c>
      <c r="L430">
        <f>MAX('3h Average'!AO430:AO430)</f>
        <v/>
      </c>
      <c r="M430">
        <f>MAX('3h Average'!AP430:AQ430)</f>
        <v/>
      </c>
      <c r="N430">
        <f>MAX('3h Average'!AR430:AR430)</f>
        <v/>
      </c>
      <c r="O430">
        <f>MAX('3h Average'!AS430:AS430)</f>
        <v/>
      </c>
      <c r="P430">
        <f>MAX('3h Average'!AT430:AT430)</f>
        <v/>
      </c>
      <c r="Q430">
        <f>MAX('3h Average'!AU430:AU430)</f>
        <v/>
      </c>
    </row>
    <row r="431">
      <c r="A431">
        <f>('Original Data'!A431)</f>
        <v/>
      </c>
      <c r="B431">
        <f>('Original Data'!B431)</f>
        <v/>
      </c>
      <c r="C431">
        <f>MAX('3h Average'!C431:T431)</f>
        <v/>
      </c>
      <c r="D431">
        <f>MAX('3h Average'!U431:W431)</f>
        <v/>
      </c>
      <c r="E431">
        <f>MAX('3h Average'!X431:AA431)</f>
        <v/>
      </c>
      <c r="F431">
        <f>MAX('3h Average'!AB431:AG431)</f>
        <v/>
      </c>
      <c r="G431">
        <f>MAX('3h Average'!AH431:AJ431)</f>
        <v/>
      </c>
      <c r="H431">
        <f>MAX('3h Average'!AK431:AK431)</f>
        <v/>
      </c>
      <c r="I431">
        <f>MAX('3h Average'!AL431:AL431)</f>
        <v/>
      </c>
      <c r="J431">
        <f>MAX('3h Average'!AM431:AM431)</f>
        <v/>
      </c>
      <c r="K431">
        <f>MAX('3h Average'!AN431:AN431)</f>
        <v/>
      </c>
      <c r="L431">
        <f>MAX('3h Average'!AO431:AO431)</f>
        <v/>
      </c>
      <c r="M431">
        <f>MAX('3h Average'!AP431:AQ431)</f>
        <v/>
      </c>
      <c r="N431">
        <f>MAX('3h Average'!AR431:AR431)</f>
        <v/>
      </c>
      <c r="O431">
        <f>MAX('3h Average'!AS431:AS431)</f>
        <v/>
      </c>
      <c r="P431">
        <f>MAX('3h Average'!AT431:AT431)</f>
        <v/>
      </c>
      <c r="Q431">
        <f>MAX('3h Average'!AU431:AU431)</f>
        <v/>
      </c>
    </row>
    <row r="432">
      <c r="A432">
        <f>('Original Data'!A432)</f>
        <v/>
      </c>
      <c r="B432">
        <f>('Original Data'!B432)</f>
        <v/>
      </c>
      <c r="C432">
        <f>MAX('3h Average'!C432:T432)</f>
        <v/>
      </c>
      <c r="D432">
        <f>MAX('3h Average'!U432:W432)</f>
        <v/>
      </c>
      <c r="E432">
        <f>MAX('3h Average'!X432:AA432)</f>
        <v/>
      </c>
      <c r="F432">
        <f>MAX('3h Average'!AB432:AG432)</f>
        <v/>
      </c>
      <c r="G432">
        <f>MAX('3h Average'!AH432:AJ432)</f>
        <v/>
      </c>
      <c r="H432">
        <f>MAX('3h Average'!AK432:AK432)</f>
        <v/>
      </c>
      <c r="I432">
        <f>MAX('3h Average'!AL432:AL432)</f>
        <v/>
      </c>
      <c r="J432">
        <f>MAX('3h Average'!AM432:AM432)</f>
        <v/>
      </c>
      <c r="K432">
        <f>MAX('3h Average'!AN432:AN432)</f>
        <v/>
      </c>
      <c r="L432">
        <f>MAX('3h Average'!AO432:AO432)</f>
        <v/>
      </c>
      <c r="M432">
        <f>MAX('3h Average'!AP432:AQ432)</f>
        <v/>
      </c>
      <c r="N432">
        <f>MAX('3h Average'!AR432:AR432)</f>
        <v/>
      </c>
      <c r="O432">
        <f>MAX('3h Average'!AS432:AS432)</f>
        <v/>
      </c>
      <c r="P432">
        <f>MAX('3h Average'!AT432:AT432)</f>
        <v/>
      </c>
      <c r="Q432">
        <f>MAX('3h Average'!AU432:AU432)</f>
        <v/>
      </c>
    </row>
    <row r="433">
      <c r="A433">
        <f>('Original Data'!A433)</f>
        <v/>
      </c>
      <c r="B433">
        <f>('Original Data'!B433)</f>
        <v/>
      </c>
      <c r="C433">
        <f>MAX('3h Average'!C433:T433)</f>
        <v/>
      </c>
      <c r="D433">
        <f>MAX('3h Average'!U433:W433)</f>
        <v/>
      </c>
      <c r="E433">
        <f>MAX('3h Average'!X433:AA433)</f>
        <v/>
      </c>
      <c r="F433">
        <f>MAX('3h Average'!AB433:AG433)</f>
        <v/>
      </c>
      <c r="G433">
        <f>MAX('3h Average'!AH433:AJ433)</f>
        <v/>
      </c>
      <c r="H433">
        <f>MAX('3h Average'!AK433:AK433)</f>
        <v/>
      </c>
      <c r="I433">
        <f>MAX('3h Average'!AL433:AL433)</f>
        <v/>
      </c>
      <c r="J433">
        <f>MAX('3h Average'!AM433:AM433)</f>
        <v/>
      </c>
      <c r="K433">
        <f>MAX('3h Average'!AN433:AN433)</f>
        <v/>
      </c>
      <c r="L433">
        <f>MAX('3h Average'!AO433:AO433)</f>
        <v/>
      </c>
      <c r="M433">
        <f>MAX('3h Average'!AP433:AQ433)</f>
        <v/>
      </c>
      <c r="N433">
        <f>MAX('3h Average'!AR433:AR433)</f>
        <v/>
      </c>
      <c r="O433">
        <f>MAX('3h Average'!AS433:AS433)</f>
        <v/>
      </c>
      <c r="P433">
        <f>MAX('3h Average'!AT433:AT433)</f>
        <v/>
      </c>
      <c r="Q433">
        <f>MAX('3h Average'!AU433:AU433)</f>
        <v/>
      </c>
    </row>
    <row r="434">
      <c r="A434">
        <f>('Original Data'!A434)</f>
        <v/>
      </c>
      <c r="B434">
        <f>('Original Data'!B434)</f>
        <v/>
      </c>
      <c r="C434">
        <f>MAX('3h Average'!C434:T434)</f>
        <v/>
      </c>
      <c r="D434">
        <f>MAX('3h Average'!U434:W434)</f>
        <v/>
      </c>
      <c r="E434">
        <f>MAX('3h Average'!X434:AA434)</f>
        <v/>
      </c>
      <c r="F434">
        <f>MAX('3h Average'!AB434:AG434)</f>
        <v/>
      </c>
      <c r="G434">
        <f>MAX('3h Average'!AH434:AJ434)</f>
        <v/>
      </c>
      <c r="H434">
        <f>MAX('3h Average'!AK434:AK434)</f>
        <v/>
      </c>
      <c r="I434">
        <f>MAX('3h Average'!AL434:AL434)</f>
        <v/>
      </c>
      <c r="J434">
        <f>MAX('3h Average'!AM434:AM434)</f>
        <v/>
      </c>
      <c r="K434">
        <f>MAX('3h Average'!AN434:AN434)</f>
        <v/>
      </c>
      <c r="L434">
        <f>MAX('3h Average'!AO434:AO434)</f>
        <v/>
      </c>
      <c r="M434">
        <f>MAX('3h Average'!AP434:AQ434)</f>
        <v/>
      </c>
      <c r="N434">
        <f>MAX('3h Average'!AR434:AR434)</f>
        <v/>
      </c>
      <c r="O434">
        <f>MAX('3h Average'!AS434:AS434)</f>
        <v/>
      </c>
      <c r="P434">
        <f>MAX('3h Average'!AT434:AT434)</f>
        <v/>
      </c>
      <c r="Q434">
        <f>MAX('3h Average'!AU434:AU434)</f>
        <v/>
      </c>
    </row>
    <row r="435">
      <c r="A435">
        <f>('Original Data'!A435)</f>
        <v/>
      </c>
      <c r="B435">
        <f>('Original Data'!B435)</f>
        <v/>
      </c>
      <c r="C435">
        <f>MAX('3h Average'!C435:T435)</f>
        <v/>
      </c>
      <c r="D435">
        <f>MAX('3h Average'!U435:W435)</f>
        <v/>
      </c>
      <c r="E435">
        <f>MAX('3h Average'!X435:AA435)</f>
        <v/>
      </c>
      <c r="F435">
        <f>MAX('3h Average'!AB435:AG435)</f>
        <v/>
      </c>
      <c r="G435">
        <f>MAX('3h Average'!AH435:AJ435)</f>
        <v/>
      </c>
      <c r="H435">
        <f>MAX('3h Average'!AK435:AK435)</f>
        <v/>
      </c>
      <c r="I435">
        <f>MAX('3h Average'!AL435:AL435)</f>
        <v/>
      </c>
      <c r="J435">
        <f>MAX('3h Average'!AM435:AM435)</f>
        <v/>
      </c>
      <c r="K435">
        <f>MAX('3h Average'!AN435:AN435)</f>
        <v/>
      </c>
      <c r="L435">
        <f>MAX('3h Average'!AO435:AO435)</f>
        <v/>
      </c>
      <c r="M435">
        <f>MAX('3h Average'!AP435:AQ435)</f>
        <v/>
      </c>
      <c r="N435">
        <f>MAX('3h Average'!AR435:AR435)</f>
        <v/>
      </c>
      <c r="O435">
        <f>MAX('3h Average'!AS435:AS435)</f>
        <v/>
      </c>
      <c r="P435">
        <f>MAX('3h Average'!AT435:AT435)</f>
        <v/>
      </c>
      <c r="Q435">
        <f>MAX('3h Average'!AU435:AU435)</f>
        <v/>
      </c>
    </row>
    <row r="436">
      <c r="A436">
        <f>('Original Data'!A436)</f>
        <v/>
      </c>
      <c r="B436">
        <f>('Original Data'!B436)</f>
        <v/>
      </c>
      <c r="C436">
        <f>MAX('3h Average'!C436:T436)</f>
        <v/>
      </c>
      <c r="D436">
        <f>MAX('3h Average'!U436:W436)</f>
        <v/>
      </c>
      <c r="E436">
        <f>MAX('3h Average'!X436:AA436)</f>
        <v/>
      </c>
      <c r="F436">
        <f>MAX('3h Average'!AB436:AG436)</f>
        <v/>
      </c>
      <c r="G436">
        <f>MAX('3h Average'!AH436:AJ436)</f>
        <v/>
      </c>
      <c r="H436">
        <f>MAX('3h Average'!AK436:AK436)</f>
        <v/>
      </c>
      <c r="I436">
        <f>MAX('3h Average'!AL436:AL436)</f>
        <v/>
      </c>
      <c r="J436">
        <f>MAX('3h Average'!AM436:AM436)</f>
        <v/>
      </c>
      <c r="K436">
        <f>MAX('3h Average'!AN436:AN436)</f>
        <v/>
      </c>
      <c r="L436">
        <f>MAX('3h Average'!AO436:AO436)</f>
        <v/>
      </c>
      <c r="M436">
        <f>MAX('3h Average'!AP436:AQ436)</f>
        <v/>
      </c>
      <c r="N436">
        <f>MAX('3h Average'!AR436:AR436)</f>
        <v/>
      </c>
      <c r="O436">
        <f>MAX('3h Average'!AS436:AS436)</f>
        <v/>
      </c>
      <c r="P436">
        <f>MAX('3h Average'!AT436:AT436)</f>
        <v/>
      </c>
      <c r="Q436">
        <f>MAX('3h Average'!AU436:AU436)</f>
        <v/>
      </c>
    </row>
    <row r="437">
      <c r="A437">
        <f>('Original Data'!A437)</f>
        <v/>
      </c>
      <c r="B437">
        <f>('Original Data'!B437)</f>
        <v/>
      </c>
      <c r="C437">
        <f>MAX('3h Average'!C437:T437)</f>
        <v/>
      </c>
      <c r="D437">
        <f>MAX('3h Average'!U437:W437)</f>
        <v/>
      </c>
      <c r="E437">
        <f>MAX('3h Average'!X437:AA437)</f>
        <v/>
      </c>
      <c r="F437">
        <f>MAX('3h Average'!AB437:AG437)</f>
        <v/>
      </c>
      <c r="G437">
        <f>MAX('3h Average'!AH437:AJ437)</f>
        <v/>
      </c>
      <c r="H437">
        <f>MAX('3h Average'!AK437:AK437)</f>
        <v/>
      </c>
      <c r="I437">
        <f>MAX('3h Average'!AL437:AL437)</f>
        <v/>
      </c>
      <c r="J437">
        <f>MAX('3h Average'!AM437:AM437)</f>
        <v/>
      </c>
      <c r="K437">
        <f>MAX('3h Average'!AN437:AN437)</f>
        <v/>
      </c>
      <c r="L437">
        <f>MAX('3h Average'!AO437:AO437)</f>
        <v/>
      </c>
      <c r="M437">
        <f>MAX('3h Average'!AP437:AQ437)</f>
        <v/>
      </c>
      <c r="N437">
        <f>MAX('3h Average'!AR437:AR437)</f>
        <v/>
      </c>
      <c r="O437">
        <f>MAX('3h Average'!AS437:AS437)</f>
        <v/>
      </c>
      <c r="P437">
        <f>MAX('3h Average'!AT437:AT437)</f>
        <v/>
      </c>
      <c r="Q437">
        <f>MAX('3h Average'!AU437:AU437)</f>
        <v/>
      </c>
    </row>
    <row r="438">
      <c r="A438">
        <f>('Original Data'!A438)</f>
        <v/>
      </c>
      <c r="B438">
        <f>('Original Data'!B438)</f>
        <v/>
      </c>
      <c r="C438">
        <f>MAX('3h Average'!C438:T438)</f>
        <v/>
      </c>
      <c r="D438">
        <f>MAX('3h Average'!U438:W438)</f>
        <v/>
      </c>
      <c r="E438">
        <f>MAX('3h Average'!X438:AA438)</f>
        <v/>
      </c>
      <c r="F438">
        <f>MAX('3h Average'!AB438:AG438)</f>
        <v/>
      </c>
      <c r="G438">
        <f>MAX('3h Average'!AH438:AJ438)</f>
        <v/>
      </c>
      <c r="H438">
        <f>MAX('3h Average'!AK438:AK438)</f>
        <v/>
      </c>
      <c r="I438">
        <f>MAX('3h Average'!AL438:AL438)</f>
        <v/>
      </c>
      <c r="J438">
        <f>MAX('3h Average'!AM438:AM438)</f>
        <v/>
      </c>
      <c r="K438">
        <f>MAX('3h Average'!AN438:AN438)</f>
        <v/>
      </c>
      <c r="L438">
        <f>MAX('3h Average'!AO438:AO438)</f>
        <v/>
      </c>
      <c r="M438">
        <f>MAX('3h Average'!AP438:AQ438)</f>
        <v/>
      </c>
      <c r="N438">
        <f>MAX('3h Average'!AR438:AR438)</f>
        <v/>
      </c>
      <c r="O438">
        <f>MAX('3h Average'!AS438:AS438)</f>
        <v/>
      </c>
      <c r="P438">
        <f>MAX('3h Average'!AT438:AT438)</f>
        <v/>
      </c>
      <c r="Q438">
        <f>MAX('3h Average'!AU438:AU438)</f>
        <v/>
      </c>
    </row>
    <row r="439">
      <c r="A439">
        <f>('Original Data'!A439)</f>
        <v/>
      </c>
      <c r="B439">
        <f>('Original Data'!B439)</f>
        <v/>
      </c>
      <c r="C439">
        <f>MAX('3h Average'!C439:T439)</f>
        <v/>
      </c>
      <c r="D439">
        <f>MAX('3h Average'!U439:W439)</f>
        <v/>
      </c>
      <c r="E439">
        <f>MAX('3h Average'!X439:AA439)</f>
        <v/>
      </c>
      <c r="F439">
        <f>MAX('3h Average'!AB439:AG439)</f>
        <v/>
      </c>
      <c r="G439">
        <f>MAX('3h Average'!AH439:AJ439)</f>
        <v/>
      </c>
      <c r="H439">
        <f>MAX('3h Average'!AK439:AK439)</f>
        <v/>
      </c>
      <c r="I439">
        <f>MAX('3h Average'!AL439:AL439)</f>
        <v/>
      </c>
      <c r="J439">
        <f>MAX('3h Average'!AM439:AM439)</f>
        <v/>
      </c>
      <c r="K439">
        <f>MAX('3h Average'!AN439:AN439)</f>
        <v/>
      </c>
      <c r="L439">
        <f>MAX('3h Average'!AO439:AO439)</f>
        <v/>
      </c>
      <c r="M439">
        <f>MAX('3h Average'!AP439:AQ439)</f>
        <v/>
      </c>
      <c r="N439">
        <f>MAX('3h Average'!AR439:AR439)</f>
        <v/>
      </c>
      <c r="O439">
        <f>MAX('3h Average'!AS439:AS439)</f>
        <v/>
      </c>
      <c r="P439">
        <f>MAX('3h Average'!AT439:AT439)</f>
        <v/>
      </c>
      <c r="Q439">
        <f>MAX('3h Average'!AU439:AU439)</f>
        <v/>
      </c>
    </row>
    <row r="440">
      <c r="A440">
        <f>('Original Data'!A440)</f>
        <v/>
      </c>
      <c r="B440">
        <f>('Original Data'!B440)</f>
        <v/>
      </c>
      <c r="C440">
        <f>MAX('3h Average'!C440:T440)</f>
        <v/>
      </c>
      <c r="D440">
        <f>MAX('3h Average'!U440:W440)</f>
        <v/>
      </c>
      <c r="E440">
        <f>MAX('3h Average'!X440:AA440)</f>
        <v/>
      </c>
      <c r="F440">
        <f>MAX('3h Average'!AB440:AG440)</f>
        <v/>
      </c>
      <c r="G440">
        <f>MAX('3h Average'!AH440:AJ440)</f>
        <v/>
      </c>
      <c r="H440">
        <f>MAX('3h Average'!AK440:AK440)</f>
        <v/>
      </c>
      <c r="I440">
        <f>MAX('3h Average'!AL440:AL440)</f>
        <v/>
      </c>
      <c r="J440">
        <f>MAX('3h Average'!AM440:AM440)</f>
        <v/>
      </c>
      <c r="K440">
        <f>MAX('3h Average'!AN440:AN440)</f>
        <v/>
      </c>
      <c r="L440">
        <f>MAX('3h Average'!AO440:AO440)</f>
        <v/>
      </c>
      <c r="M440">
        <f>MAX('3h Average'!AP440:AQ440)</f>
        <v/>
      </c>
      <c r="N440">
        <f>MAX('3h Average'!AR440:AR440)</f>
        <v/>
      </c>
      <c r="O440">
        <f>MAX('3h Average'!AS440:AS440)</f>
        <v/>
      </c>
      <c r="P440">
        <f>MAX('3h Average'!AT440:AT440)</f>
        <v/>
      </c>
      <c r="Q440">
        <f>MAX('3h Average'!AU440:AU440)</f>
        <v/>
      </c>
    </row>
    <row r="441">
      <c r="A441">
        <f>('Original Data'!A441)</f>
        <v/>
      </c>
      <c r="B441">
        <f>('Original Data'!B441)</f>
        <v/>
      </c>
      <c r="C441">
        <f>MAX('3h Average'!C441:T441)</f>
        <v/>
      </c>
      <c r="D441">
        <f>MAX('3h Average'!U441:W441)</f>
        <v/>
      </c>
      <c r="E441">
        <f>MAX('3h Average'!X441:AA441)</f>
        <v/>
      </c>
      <c r="F441">
        <f>MAX('3h Average'!AB441:AG441)</f>
        <v/>
      </c>
      <c r="G441">
        <f>MAX('3h Average'!AH441:AJ441)</f>
        <v/>
      </c>
      <c r="H441">
        <f>MAX('3h Average'!AK441:AK441)</f>
        <v/>
      </c>
      <c r="I441">
        <f>MAX('3h Average'!AL441:AL441)</f>
        <v/>
      </c>
      <c r="J441">
        <f>MAX('3h Average'!AM441:AM441)</f>
        <v/>
      </c>
      <c r="K441">
        <f>MAX('3h Average'!AN441:AN441)</f>
        <v/>
      </c>
      <c r="L441">
        <f>MAX('3h Average'!AO441:AO441)</f>
        <v/>
      </c>
      <c r="M441">
        <f>MAX('3h Average'!AP441:AQ441)</f>
        <v/>
      </c>
      <c r="N441">
        <f>MAX('3h Average'!AR441:AR441)</f>
        <v/>
      </c>
      <c r="O441">
        <f>MAX('3h Average'!AS441:AS441)</f>
        <v/>
      </c>
      <c r="P441">
        <f>MAX('3h Average'!AT441:AT441)</f>
        <v/>
      </c>
      <c r="Q441">
        <f>MAX('3h Average'!AU441:AU441)</f>
        <v/>
      </c>
    </row>
    <row r="442">
      <c r="A442">
        <f>('Original Data'!A442)</f>
        <v/>
      </c>
      <c r="B442">
        <f>('Original Data'!B442)</f>
        <v/>
      </c>
      <c r="C442">
        <f>MAX('3h Average'!C442:T442)</f>
        <v/>
      </c>
      <c r="D442">
        <f>MAX('3h Average'!U442:W442)</f>
        <v/>
      </c>
      <c r="E442">
        <f>MAX('3h Average'!X442:AA442)</f>
        <v/>
      </c>
      <c r="F442">
        <f>MAX('3h Average'!AB442:AG442)</f>
        <v/>
      </c>
      <c r="G442">
        <f>MAX('3h Average'!AH442:AJ442)</f>
        <v/>
      </c>
      <c r="H442">
        <f>MAX('3h Average'!AK442:AK442)</f>
        <v/>
      </c>
      <c r="I442">
        <f>MAX('3h Average'!AL442:AL442)</f>
        <v/>
      </c>
      <c r="J442">
        <f>MAX('3h Average'!AM442:AM442)</f>
        <v/>
      </c>
      <c r="K442">
        <f>MAX('3h Average'!AN442:AN442)</f>
        <v/>
      </c>
      <c r="L442">
        <f>MAX('3h Average'!AO442:AO442)</f>
        <v/>
      </c>
      <c r="M442">
        <f>MAX('3h Average'!AP442:AQ442)</f>
        <v/>
      </c>
      <c r="N442">
        <f>MAX('3h Average'!AR442:AR442)</f>
        <v/>
      </c>
      <c r="O442">
        <f>MAX('3h Average'!AS442:AS442)</f>
        <v/>
      </c>
      <c r="P442">
        <f>MAX('3h Average'!AT442:AT442)</f>
        <v/>
      </c>
      <c r="Q442">
        <f>MAX('3h Average'!AU442:AU442)</f>
        <v/>
      </c>
    </row>
    <row r="443">
      <c r="A443">
        <f>('Original Data'!A443)</f>
        <v/>
      </c>
      <c r="B443">
        <f>('Original Data'!B443)</f>
        <v/>
      </c>
      <c r="C443">
        <f>MAX('3h Average'!C443:T443)</f>
        <v/>
      </c>
      <c r="D443">
        <f>MAX('3h Average'!U443:W443)</f>
        <v/>
      </c>
      <c r="E443">
        <f>MAX('3h Average'!X443:AA443)</f>
        <v/>
      </c>
      <c r="F443">
        <f>MAX('3h Average'!AB443:AG443)</f>
        <v/>
      </c>
      <c r="G443">
        <f>MAX('3h Average'!AH443:AJ443)</f>
        <v/>
      </c>
      <c r="H443">
        <f>MAX('3h Average'!AK443:AK443)</f>
        <v/>
      </c>
      <c r="I443">
        <f>MAX('3h Average'!AL443:AL443)</f>
        <v/>
      </c>
      <c r="J443">
        <f>MAX('3h Average'!AM443:AM443)</f>
        <v/>
      </c>
      <c r="K443">
        <f>MAX('3h Average'!AN443:AN443)</f>
        <v/>
      </c>
      <c r="L443">
        <f>MAX('3h Average'!AO443:AO443)</f>
        <v/>
      </c>
      <c r="M443">
        <f>MAX('3h Average'!AP443:AQ443)</f>
        <v/>
      </c>
      <c r="N443">
        <f>MAX('3h Average'!AR443:AR443)</f>
        <v/>
      </c>
      <c r="O443">
        <f>MAX('3h Average'!AS443:AS443)</f>
        <v/>
      </c>
      <c r="P443">
        <f>MAX('3h Average'!AT443:AT443)</f>
        <v/>
      </c>
      <c r="Q443">
        <f>MAX('3h Average'!AU443:AU443)</f>
        <v/>
      </c>
    </row>
    <row r="444">
      <c r="A444">
        <f>('Original Data'!A444)</f>
        <v/>
      </c>
      <c r="B444">
        <f>('Original Data'!B444)</f>
        <v/>
      </c>
      <c r="C444">
        <f>MAX('3h Average'!C444:T444)</f>
        <v/>
      </c>
      <c r="D444">
        <f>MAX('3h Average'!U444:W444)</f>
        <v/>
      </c>
      <c r="E444">
        <f>MAX('3h Average'!X444:AA444)</f>
        <v/>
      </c>
      <c r="F444">
        <f>MAX('3h Average'!AB444:AG444)</f>
        <v/>
      </c>
      <c r="G444">
        <f>MAX('3h Average'!AH444:AJ444)</f>
        <v/>
      </c>
      <c r="H444">
        <f>MAX('3h Average'!AK444:AK444)</f>
        <v/>
      </c>
      <c r="I444">
        <f>MAX('3h Average'!AL444:AL444)</f>
        <v/>
      </c>
      <c r="J444">
        <f>MAX('3h Average'!AM444:AM444)</f>
        <v/>
      </c>
      <c r="K444">
        <f>MAX('3h Average'!AN444:AN444)</f>
        <v/>
      </c>
      <c r="L444">
        <f>MAX('3h Average'!AO444:AO444)</f>
        <v/>
      </c>
      <c r="M444">
        <f>MAX('3h Average'!AP444:AQ444)</f>
        <v/>
      </c>
      <c r="N444">
        <f>MAX('3h Average'!AR444:AR444)</f>
        <v/>
      </c>
      <c r="O444">
        <f>MAX('3h Average'!AS444:AS444)</f>
        <v/>
      </c>
      <c r="P444">
        <f>MAX('3h Average'!AT444:AT444)</f>
        <v/>
      </c>
      <c r="Q444">
        <f>MAX('3h Average'!AU444:AU444)</f>
        <v/>
      </c>
    </row>
    <row r="445">
      <c r="A445">
        <f>('Original Data'!A445)</f>
        <v/>
      </c>
      <c r="B445">
        <f>('Original Data'!B445)</f>
        <v/>
      </c>
      <c r="C445">
        <f>MAX('3h Average'!C445:T445)</f>
        <v/>
      </c>
      <c r="D445">
        <f>MAX('3h Average'!U445:W445)</f>
        <v/>
      </c>
      <c r="E445">
        <f>MAX('3h Average'!X445:AA445)</f>
        <v/>
      </c>
      <c r="F445">
        <f>MAX('3h Average'!AB445:AG445)</f>
        <v/>
      </c>
      <c r="G445">
        <f>MAX('3h Average'!AH445:AJ445)</f>
        <v/>
      </c>
      <c r="H445">
        <f>MAX('3h Average'!AK445:AK445)</f>
        <v/>
      </c>
      <c r="I445">
        <f>MAX('3h Average'!AL445:AL445)</f>
        <v/>
      </c>
      <c r="J445">
        <f>MAX('3h Average'!AM445:AM445)</f>
        <v/>
      </c>
      <c r="K445">
        <f>MAX('3h Average'!AN445:AN445)</f>
        <v/>
      </c>
      <c r="L445">
        <f>MAX('3h Average'!AO445:AO445)</f>
        <v/>
      </c>
      <c r="M445">
        <f>MAX('3h Average'!AP445:AQ445)</f>
        <v/>
      </c>
      <c r="N445">
        <f>MAX('3h Average'!AR445:AR445)</f>
        <v/>
      </c>
      <c r="O445">
        <f>MAX('3h Average'!AS445:AS445)</f>
        <v/>
      </c>
      <c r="P445">
        <f>MAX('3h Average'!AT445:AT445)</f>
        <v/>
      </c>
      <c r="Q445">
        <f>MAX('3h Average'!AU445:AU445)</f>
        <v/>
      </c>
    </row>
    <row r="446">
      <c r="A446">
        <f>('Original Data'!A446)</f>
        <v/>
      </c>
      <c r="B446">
        <f>('Original Data'!B446)</f>
        <v/>
      </c>
      <c r="C446">
        <f>MAX('3h Average'!C446:T446)</f>
        <v/>
      </c>
      <c r="D446">
        <f>MAX('3h Average'!U446:W446)</f>
        <v/>
      </c>
      <c r="E446">
        <f>MAX('3h Average'!X446:AA446)</f>
        <v/>
      </c>
      <c r="F446">
        <f>MAX('3h Average'!AB446:AG446)</f>
        <v/>
      </c>
      <c r="G446">
        <f>MAX('3h Average'!AH446:AJ446)</f>
        <v/>
      </c>
      <c r="H446">
        <f>MAX('3h Average'!AK446:AK446)</f>
        <v/>
      </c>
      <c r="I446">
        <f>MAX('3h Average'!AL446:AL446)</f>
        <v/>
      </c>
      <c r="J446">
        <f>MAX('3h Average'!AM446:AM446)</f>
        <v/>
      </c>
      <c r="K446">
        <f>MAX('3h Average'!AN446:AN446)</f>
        <v/>
      </c>
      <c r="L446">
        <f>MAX('3h Average'!AO446:AO446)</f>
        <v/>
      </c>
      <c r="M446">
        <f>MAX('3h Average'!AP446:AQ446)</f>
        <v/>
      </c>
      <c r="N446">
        <f>MAX('3h Average'!AR446:AR446)</f>
        <v/>
      </c>
      <c r="O446">
        <f>MAX('3h Average'!AS446:AS446)</f>
        <v/>
      </c>
      <c r="P446">
        <f>MAX('3h Average'!AT446:AT446)</f>
        <v/>
      </c>
      <c r="Q446">
        <f>MAX('3h Average'!AU446:AU446)</f>
        <v/>
      </c>
    </row>
    <row r="447">
      <c r="A447">
        <f>('Original Data'!A447)</f>
        <v/>
      </c>
      <c r="B447">
        <f>('Original Data'!B447)</f>
        <v/>
      </c>
      <c r="C447">
        <f>MAX('3h Average'!C447:T447)</f>
        <v/>
      </c>
      <c r="D447">
        <f>MAX('3h Average'!U447:W447)</f>
        <v/>
      </c>
      <c r="E447">
        <f>MAX('3h Average'!X447:AA447)</f>
        <v/>
      </c>
      <c r="F447">
        <f>MAX('3h Average'!AB447:AG447)</f>
        <v/>
      </c>
      <c r="G447">
        <f>MAX('3h Average'!AH447:AJ447)</f>
        <v/>
      </c>
      <c r="H447">
        <f>MAX('3h Average'!AK447:AK447)</f>
        <v/>
      </c>
      <c r="I447">
        <f>MAX('3h Average'!AL447:AL447)</f>
        <v/>
      </c>
      <c r="J447">
        <f>MAX('3h Average'!AM447:AM447)</f>
        <v/>
      </c>
      <c r="K447">
        <f>MAX('3h Average'!AN447:AN447)</f>
        <v/>
      </c>
      <c r="L447">
        <f>MAX('3h Average'!AO447:AO447)</f>
        <v/>
      </c>
      <c r="M447">
        <f>MAX('3h Average'!AP447:AQ447)</f>
        <v/>
      </c>
      <c r="N447">
        <f>MAX('3h Average'!AR447:AR447)</f>
        <v/>
      </c>
      <c r="O447">
        <f>MAX('3h Average'!AS447:AS447)</f>
        <v/>
      </c>
      <c r="P447">
        <f>MAX('3h Average'!AT447:AT447)</f>
        <v/>
      </c>
      <c r="Q447">
        <f>MAX('3h Average'!AU447:AU447)</f>
        <v/>
      </c>
    </row>
    <row r="448">
      <c r="A448">
        <f>('Original Data'!A448)</f>
        <v/>
      </c>
      <c r="B448">
        <f>('Original Data'!B448)</f>
        <v/>
      </c>
      <c r="C448">
        <f>MAX('3h Average'!C448:T448)</f>
        <v/>
      </c>
      <c r="D448">
        <f>MAX('3h Average'!U448:W448)</f>
        <v/>
      </c>
      <c r="E448">
        <f>MAX('3h Average'!X448:AA448)</f>
        <v/>
      </c>
      <c r="F448">
        <f>MAX('3h Average'!AB448:AG448)</f>
        <v/>
      </c>
      <c r="G448">
        <f>MAX('3h Average'!AH448:AJ448)</f>
        <v/>
      </c>
      <c r="H448">
        <f>MAX('3h Average'!AK448:AK448)</f>
        <v/>
      </c>
      <c r="I448">
        <f>MAX('3h Average'!AL448:AL448)</f>
        <v/>
      </c>
      <c r="J448">
        <f>MAX('3h Average'!AM448:AM448)</f>
        <v/>
      </c>
      <c r="K448">
        <f>MAX('3h Average'!AN448:AN448)</f>
        <v/>
      </c>
      <c r="L448">
        <f>MAX('3h Average'!AO448:AO448)</f>
        <v/>
      </c>
      <c r="M448">
        <f>MAX('3h Average'!AP448:AQ448)</f>
        <v/>
      </c>
      <c r="N448">
        <f>MAX('3h Average'!AR448:AR448)</f>
        <v/>
      </c>
      <c r="O448">
        <f>MAX('3h Average'!AS448:AS448)</f>
        <v/>
      </c>
      <c r="P448">
        <f>MAX('3h Average'!AT448:AT448)</f>
        <v/>
      </c>
      <c r="Q448">
        <f>MAX('3h Average'!AU448:AU448)</f>
        <v/>
      </c>
    </row>
    <row r="449">
      <c r="A449">
        <f>('Original Data'!A449)</f>
        <v/>
      </c>
      <c r="B449">
        <f>('Original Data'!B449)</f>
        <v/>
      </c>
      <c r="C449">
        <f>MAX('3h Average'!C449:T449)</f>
        <v/>
      </c>
      <c r="D449">
        <f>MAX('3h Average'!U449:W449)</f>
        <v/>
      </c>
      <c r="E449">
        <f>MAX('3h Average'!X449:AA449)</f>
        <v/>
      </c>
      <c r="F449">
        <f>MAX('3h Average'!AB449:AG449)</f>
        <v/>
      </c>
      <c r="G449">
        <f>MAX('3h Average'!AH449:AJ449)</f>
        <v/>
      </c>
      <c r="H449">
        <f>MAX('3h Average'!AK449:AK449)</f>
        <v/>
      </c>
      <c r="I449">
        <f>MAX('3h Average'!AL449:AL449)</f>
        <v/>
      </c>
      <c r="J449">
        <f>MAX('3h Average'!AM449:AM449)</f>
        <v/>
      </c>
      <c r="K449">
        <f>MAX('3h Average'!AN449:AN449)</f>
        <v/>
      </c>
      <c r="L449">
        <f>MAX('3h Average'!AO449:AO449)</f>
        <v/>
      </c>
      <c r="M449">
        <f>MAX('3h Average'!AP449:AQ449)</f>
        <v/>
      </c>
      <c r="N449">
        <f>MAX('3h Average'!AR449:AR449)</f>
        <v/>
      </c>
      <c r="O449">
        <f>MAX('3h Average'!AS449:AS449)</f>
        <v/>
      </c>
      <c r="P449">
        <f>MAX('3h Average'!AT449:AT449)</f>
        <v/>
      </c>
      <c r="Q449">
        <f>MAX('3h Average'!AU449:AU449)</f>
        <v/>
      </c>
    </row>
    <row r="450">
      <c r="A450">
        <f>('Original Data'!A450)</f>
        <v/>
      </c>
      <c r="B450">
        <f>('Original Data'!B450)</f>
        <v/>
      </c>
      <c r="C450">
        <f>MAX('3h Average'!C450:T450)</f>
        <v/>
      </c>
      <c r="D450">
        <f>MAX('3h Average'!U450:W450)</f>
        <v/>
      </c>
      <c r="E450">
        <f>MAX('3h Average'!X450:AA450)</f>
        <v/>
      </c>
      <c r="F450">
        <f>MAX('3h Average'!AB450:AG450)</f>
        <v/>
      </c>
      <c r="G450">
        <f>MAX('3h Average'!AH450:AJ450)</f>
        <v/>
      </c>
      <c r="H450">
        <f>MAX('3h Average'!AK450:AK450)</f>
        <v/>
      </c>
      <c r="I450">
        <f>MAX('3h Average'!AL450:AL450)</f>
        <v/>
      </c>
      <c r="J450">
        <f>MAX('3h Average'!AM450:AM450)</f>
        <v/>
      </c>
      <c r="K450">
        <f>MAX('3h Average'!AN450:AN450)</f>
        <v/>
      </c>
      <c r="L450">
        <f>MAX('3h Average'!AO450:AO450)</f>
        <v/>
      </c>
      <c r="M450">
        <f>MAX('3h Average'!AP450:AQ450)</f>
        <v/>
      </c>
      <c r="N450">
        <f>MAX('3h Average'!AR450:AR450)</f>
        <v/>
      </c>
      <c r="O450">
        <f>MAX('3h Average'!AS450:AS450)</f>
        <v/>
      </c>
      <c r="P450">
        <f>MAX('3h Average'!AT450:AT450)</f>
        <v/>
      </c>
      <c r="Q450">
        <f>MAX('3h Average'!AU450:AU450)</f>
        <v/>
      </c>
    </row>
    <row r="451">
      <c r="A451">
        <f>('Original Data'!A451)</f>
        <v/>
      </c>
      <c r="B451">
        <f>('Original Data'!B451)</f>
        <v/>
      </c>
      <c r="C451">
        <f>MAX('3h Average'!C451:T451)</f>
        <v/>
      </c>
      <c r="D451">
        <f>MAX('3h Average'!U451:W451)</f>
        <v/>
      </c>
      <c r="E451">
        <f>MAX('3h Average'!X451:AA451)</f>
        <v/>
      </c>
      <c r="F451">
        <f>MAX('3h Average'!AB451:AG451)</f>
        <v/>
      </c>
      <c r="G451">
        <f>MAX('3h Average'!AH451:AJ451)</f>
        <v/>
      </c>
      <c r="H451">
        <f>MAX('3h Average'!AK451:AK451)</f>
        <v/>
      </c>
      <c r="I451">
        <f>MAX('3h Average'!AL451:AL451)</f>
        <v/>
      </c>
      <c r="J451">
        <f>MAX('3h Average'!AM451:AM451)</f>
        <v/>
      </c>
      <c r="K451">
        <f>MAX('3h Average'!AN451:AN451)</f>
        <v/>
      </c>
      <c r="L451">
        <f>MAX('3h Average'!AO451:AO451)</f>
        <v/>
      </c>
      <c r="M451">
        <f>MAX('3h Average'!AP451:AQ451)</f>
        <v/>
      </c>
      <c r="N451">
        <f>MAX('3h Average'!AR451:AR451)</f>
        <v/>
      </c>
      <c r="O451">
        <f>MAX('3h Average'!AS451:AS451)</f>
        <v/>
      </c>
      <c r="P451">
        <f>MAX('3h Average'!AT451:AT451)</f>
        <v/>
      </c>
      <c r="Q451">
        <f>MAX('3h Average'!AU451:AU451)</f>
        <v/>
      </c>
    </row>
    <row r="452">
      <c r="A452">
        <f>('Original Data'!A452)</f>
        <v/>
      </c>
      <c r="B452">
        <f>('Original Data'!B452)</f>
        <v/>
      </c>
      <c r="C452">
        <f>MAX('3h Average'!C452:T452)</f>
        <v/>
      </c>
      <c r="D452">
        <f>MAX('3h Average'!U452:W452)</f>
        <v/>
      </c>
      <c r="E452">
        <f>MAX('3h Average'!X452:AA452)</f>
        <v/>
      </c>
      <c r="F452">
        <f>MAX('3h Average'!AB452:AG452)</f>
        <v/>
      </c>
      <c r="G452">
        <f>MAX('3h Average'!AH452:AJ452)</f>
        <v/>
      </c>
      <c r="H452">
        <f>MAX('3h Average'!AK452:AK452)</f>
        <v/>
      </c>
      <c r="I452">
        <f>MAX('3h Average'!AL452:AL452)</f>
        <v/>
      </c>
      <c r="J452">
        <f>MAX('3h Average'!AM452:AM452)</f>
        <v/>
      </c>
      <c r="K452">
        <f>MAX('3h Average'!AN452:AN452)</f>
        <v/>
      </c>
      <c r="L452">
        <f>MAX('3h Average'!AO452:AO452)</f>
        <v/>
      </c>
      <c r="M452">
        <f>MAX('3h Average'!AP452:AQ452)</f>
        <v/>
      </c>
      <c r="N452">
        <f>MAX('3h Average'!AR452:AR452)</f>
        <v/>
      </c>
      <c r="O452">
        <f>MAX('3h Average'!AS452:AS452)</f>
        <v/>
      </c>
      <c r="P452">
        <f>MAX('3h Average'!AT452:AT452)</f>
        <v/>
      </c>
      <c r="Q452">
        <f>MAX('3h Average'!AU452:AU452)</f>
        <v/>
      </c>
    </row>
    <row r="453">
      <c r="A453">
        <f>('Original Data'!A453)</f>
        <v/>
      </c>
      <c r="B453">
        <f>('Original Data'!B453)</f>
        <v/>
      </c>
      <c r="C453">
        <f>MAX('3h Average'!C453:T453)</f>
        <v/>
      </c>
      <c r="D453">
        <f>MAX('3h Average'!U453:W453)</f>
        <v/>
      </c>
      <c r="E453">
        <f>MAX('3h Average'!X453:AA453)</f>
        <v/>
      </c>
      <c r="F453">
        <f>MAX('3h Average'!AB453:AG453)</f>
        <v/>
      </c>
      <c r="G453">
        <f>MAX('3h Average'!AH453:AJ453)</f>
        <v/>
      </c>
      <c r="H453">
        <f>MAX('3h Average'!AK453:AK453)</f>
        <v/>
      </c>
      <c r="I453">
        <f>MAX('3h Average'!AL453:AL453)</f>
        <v/>
      </c>
      <c r="J453">
        <f>MAX('3h Average'!AM453:AM453)</f>
        <v/>
      </c>
      <c r="K453">
        <f>MAX('3h Average'!AN453:AN453)</f>
        <v/>
      </c>
      <c r="L453">
        <f>MAX('3h Average'!AO453:AO453)</f>
        <v/>
      </c>
      <c r="M453">
        <f>MAX('3h Average'!AP453:AQ453)</f>
        <v/>
      </c>
      <c r="N453">
        <f>MAX('3h Average'!AR453:AR453)</f>
        <v/>
      </c>
      <c r="O453">
        <f>MAX('3h Average'!AS453:AS453)</f>
        <v/>
      </c>
      <c r="P453">
        <f>MAX('3h Average'!AT453:AT453)</f>
        <v/>
      </c>
      <c r="Q453">
        <f>MAX('3h Average'!AU453:AU453)</f>
        <v/>
      </c>
    </row>
    <row r="454">
      <c r="A454">
        <f>('Original Data'!A454)</f>
        <v/>
      </c>
      <c r="B454">
        <f>('Original Data'!B454)</f>
        <v/>
      </c>
      <c r="C454">
        <f>MAX('3h Average'!C454:T454)</f>
        <v/>
      </c>
      <c r="D454">
        <f>MAX('3h Average'!U454:W454)</f>
        <v/>
      </c>
      <c r="E454">
        <f>MAX('3h Average'!X454:AA454)</f>
        <v/>
      </c>
      <c r="F454">
        <f>MAX('3h Average'!AB454:AG454)</f>
        <v/>
      </c>
      <c r="G454">
        <f>MAX('3h Average'!AH454:AJ454)</f>
        <v/>
      </c>
      <c r="H454">
        <f>MAX('3h Average'!AK454:AK454)</f>
        <v/>
      </c>
      <c r="I454">
        <f>MAX('3h Average'!AL454:AL454)</f>
        <v/>
      </c>
      <c r="J454">
        <f>MAX('3h Average'!AM454:AM454)</f>
        <v/>
      </c>
      <c r="K454">
        <f>MAX('3h Average'!AN454:AN454)</f>
        <v/>
      </c>
      <c r="L454">
        <f>MAX('3h Average'!AO454:AO454)</f>
        <v/>
      </c>
      <c r="M454">
        <f>MAX('3h Average'!AP454:AQ454)</f>
        <v/>
      </c>
      <c r="N454">
        <f>MAX('3h Average'!AR454:AR454)</f>
        <v/>
      </c>
      <c r="O454">
        <f>MAX('3h Average'!AS454:AS454)</f>
        <v/>
      </c>
      <c r="P454">
        <f>MAX('3h Average'!AT454:AT454)</f>
        <v/>
      </c>
      <c r="Q454">
        <f>MAX('3h Average'!AU454:AU454)</f>
        <v/>
      </c>
    </row>
    <row r="455">
      <c r="A455">
        <f>('Original Data'!A455)</f>
        <v/>
      </c>
      <c r="B455">
        <f>('Original Data'!B455)</f>
        <v/>
      </c>
      <c r="C455">
        <f>MAX('3h Average'!C455:T455)</f>
        <v/>
      </c>
      <c r="D455">
        <f>MAX('3h Average'!U455:W455)</f>
        <v/>
      </c>
      <c r="E455">
        <f>MAX('3h Average'!X455:AA455)</f>
        <v/>
      </c>
      <c r="F455">
        <f>MAX('3h Average'!AB455:AG455)</f>
        <v/>
      </c>
      <c r="G455">
        <f>MAX('3h Average'!AH455:AJ455)</f>
        <v/>
      </c>
      <c r="H455">
        <f>MAX('3h Average'!AK455:AK455)</f>
        <v/>
      </c>
      <c r="I455">
        <f>MAX('3h Average'!AL455:AL455)</f>
        <v/>
      </c>
      <c r="J455">
        <f>MAX('3h Average'!AM455:AM455)</f>
        <v/>
      </c>
      <c r="K455">
        <f>MAX('3h Average'!AN455:AN455)</f>
        <v/>
      </c>
      <c r="L455">
        <f>MAX('3h Average'!AO455:AO455)</f>
        <v/>
      </c>
      <c r="M455">
        <f>MAX('3h Average'!AP455:AQ455)</f>
        <v/>
      </c>
      <c r="N455">
        <f>MAX('3h Average'!AR455:AR455)</f>
        <v/>
      </c>
      <c r="O455">
        <f>MAX('3h Average'!AS455:AS455)</f>
        <v/>
      </c>
      <c r="P455">
        <f>MAX('3h Average'!AT455:AT455)</f>
        <v/>
      </c>
      <c r="Q455">
        <f>MAX('3h Average'!AU455:AU455)</f>
        <v/>
      </c>
    </row>
    <row r="456">
      <c r="A456">
        <f>('Original Data'!A456)</f>
        <v/>
      </c>
      <c r="B456">
        <f>('Original Data'!B456)</f>
        <v/>
      </c>
      <c r="C456">
        <f>MAX('3h Average'!C456:T456)</f>
        <v/>
      </c>
      <c r="D456">
        <f>MAX('3h Average'!U456:W456)</f>
        <v/>
      </c>
      <c r="E456">
        <f>MAX('3h Average'!X456:AA456)</f>
        <v/>
      </c>
      <c r="F456">
        <f>MAX('3h Average'!AB456:AG456)</f>
        <v/>
      </c>
      <c r="G456">
        <f>MAX('3h Average'!AH456:AJ456)</f>
        <v/>
      </c>
      <c r="H456">
        <f>MAX('3h Average'!AK456:AK456)</f>
        <v/>
      </c>
      <c r="I456">
        <f>MAX('3h Average'!AL456:AL456)</f>
        <v/>
      </c>
      <c r="J456">
        <f>MAX('3h Average'!AM456:AM456)</f>
        <v/>
      </c>
      <c r="K456">
        <f>MAX('3h Average'!AN456:AN456)</f>
        <v/>
      </c>
      <c r="L456">
        <f>MAX('3h Average'!AO456:AO456)</f>
        <v/>
      </c>
      <c r="M456">
        <f>MAX('3h Average'!AP456:AQ456)</f>
        <v/>
      </c>
      <c r="N456">
        <f>MAX('3h Average'!AR456:AR456)</f>
        <v/>
      </c>
      <c r="O456">
        <f>MAX('3h Average'!AS456:AS456)</f>
        <v/>
      </c>
      <c r="P456">
        <f>MAX('3h Average'!AT456:AT456)</f>
        <v/>
      </c>
      <c r="Q456">
        <f>MAX('3h Average'!AU456:AU456)</f>
        <v/>
      </c>
    </row>
    <row r="457">
      <c r="A457">
        <f>('Original Data'!A457)</f>
        <v/>
      </c>
      <c r="B457">
        <f>('Original Data'!B457)</f>
        <v/>
      </c>
      <c r="C457">
        <f>MAX('3h Average'!C457:T457)</f>
        <v/>
      </c>
      <c r="D457">
        <f>MAX('3h Average'!U457:W457)</f>
        <v/>
      </c>
      <c r="E457">
        <f>MAX('3h Average'!X457:AA457)</f>
        <v/>
      </c>
      <c r="F457">
        <f>MAX('3h Average'!AB457:AG457)</f>
        <v/>
      </c>
      <c r="G457">
        <f>MAX('3h Average'!AH457:AJ457)</f>
        <v/>
      </c>
      <c r="H457">
        <f>MAX('3h Average'!AK457:AK457)</f>
        <v/>
      </c>
      <c r="I457">
        <f>MAX('3h Average'!AL457:AL457)</f>
        <v/>
      </c>
      <c r="J457">
        <f>MAX('3h Average'!AM457:AM457)</f>
        <v/>
      </c>
      <c r="K457">
        <f>MAX('3h Average'!AN457:AN457)</f>
        <v/>
      </c>
      <c r="L457">
        <f>MAX('3h Average'!AO457:AO457)</f>
        <v/>
      </c>
      <c r="M457">
        <f>MAX('3h Average'!AP457:AQ457)</f>
        <v/>
      </c>
      <c r="N457">
        <f>MAX('3h Average'!AR457:AR457)</f>
        <v/>
      </c>
      <c r="O457">
        <f>MAX('3h Average'!AS457:AS457)</f>
        <v/>
      </c>
      <c r="P457">
        <f>MAX('3h Average'!AT457:AT457)</f>
        <v/>
      </c>
      <c r="Q457">
        <f>MAX('3h Average'!AU457:AU457)</f>
        <v/>
      </c>
    </row>
    <row r="458">
      <c r="A458">
        <f>('Original Data'!A458)</f>
        <v/>
      </c>
      <c r="B458">
        <f>('Original Data'!B458)</f>
        <v/>
      </c>
      <c r="C458">
        <f>MAX('3h Average'!C458:T458)</f>
        <v/>
      </c>
      <c r="D458">
        <f>MAX('3h Average'!U458:W458)</f>
        <v/>
      </c>
      <c r="E458">
        <f>MAX('3h Average'!X458:AA458)</f>
        <v/>
      </c>
      <c r="F458">
        <f>MAX('3h Average'!AB458:AG458)</f>
        <v/>
      </c>
      <c r="G458">
        <f>MAX('3h Average'!AH458:AJ458)</f>
        <v/>
      </c>
      <c r="H458">
        <f>MAX('3h Average'!AK458:AK458)</f>
        <v/>
      </c>
      <c r="I458">
        <f>MAX('3h Average'!AL458:AL458)</f>
        <v/>
      </c>
      <c r="J458">
        <f>MAX('3h Average'!AM458:AM458)</f>
        <v/>
      </c>
      <c r="K458">
        <f>MAX('3h Average'!AN458:AN458)</f>
        <v/>
      </c>
      <c r="L458">
        <f>MAX('3h Average'!AO458:AO458)</f>
        <v/>
      </c>
      <c r="M458">
        <f>MAX('3h Average'!AP458:AQ458)</f>
        <v/>
      </c>
      <c r="N458">
        <f>MAX('3h Average'!AR458:AR458)</f>
        <v/>
      </c>
      <c r="O458">
        <f>MAX('3h Average'!AS458:AS458)</f>
        <v/>
      </c>
      <c r="P458">
        <f>MAX('3h Average'!AT458:AT458)</f>
        <v/>
      </c>
      <c r="Q458">
        <f>MAX('3h Average'!AU458:AU458)</f>
        <v/>
      </c>
    </row>
    <row r="459">
      <c r="A459">
        <f>('Original Data'!A459)</f>
        <v/>
      </c>
      <c r="B459">
        <f>('Original Data'!B459)</f>
        <v/>
      </c>
      <c r="C459">
        <f>MAX('3h Average'!C459:T459)</f>
        <v/>
      </c>
      <c r="D459">
        <f>MAX('3h Average'!U459:W459)</f>
        <v/>
      </c>
      <c r="E459">
        <f>MAX('3h Average'!X459:AA459)</f>
        <v/>
      </c>
      <c r="F459">
        <f>MAX('3h Average'!AB459:AG459)</f>
        <v/>
      </c>
      <c r="G459">
        <f>MAX('3h Average'!AH459:AJ459)</f>
        <v/>
      </c>
      <c r="H459">
        <f>MAX('3h Average'!AK459:AK459)</f>
        <v/>
      </c>
      <c r="I459">
        <f>MAX('3h Average'!AL459:AL459)</f>
        <v/>
      </c>
      <c r="J459">
        <f>MAX('3h Average'!AM459:AM459)</f>
        <v/>
      </c>
      <c r="K459">
        <f>MAX('3h Average'!AN459:AN459)</f>
        <v/>
      </c>
      <c r="L459">
        <f>MAX('3h Average'!AO459:AO459)</f>
        <v/>
      </c>
      <c r="M459">
        <f>MAX('3h Average'!AP459:AQ459)</f>
        <v/>
      </c>
      <c r="N459">
        <f>MAX('3h Average'!AR459:AR459)</f>
        <v/>
      </c>
      <c r="O459">
        <f>MAX('3h Average'!AS459:AS459)</f>
        <v/>
      </c>
      <c r="P459">
        <f>MAX('3h Average'!AT459:AT459)</f>
        <v/>
      </c>
      <c r="Q459">
        <f>MAX('3h Average'!AU459:AU459)</f>
        <v/>
      </c>
    </row>
    <row r="460">
      <c r="A460">
        <f>('Original Data'!A460)</f>
        <v/>
      </c>
      <c r="B460">
        <f>('Original Data'!B460)</f>
        <v/>
      </c>
      <c r="C460">
        <f>MAX('3h Average'!C460:T460)</f>
        <v/>
      </c>
      <c r="D460">
        <f>MAX('3h Average'!U460:W460)</f>
        <v/>
      </c>
      <c r="E460">
        <f>MAX('3h Average'!X460:AA460)</f>
        <v/>
      </c>
      <c r="F460">
        <f>MAX('3h Average'!AB460:AG460)</f>
        <v/>
      </c>
      <c r="G460">
        <f>MAX('3h Average'!AH460:AJ460)</f>
        <v/>
      </c>
      <c r="H460">
        <f>MAX('3h Average'!AK460:AK460)</f>
        <v/>
      </c>
      <c r="I460">
        <f>MAX('3h Average'!AL460:AL460)</f>
        <v/>
      </c>
      <c r="J460">
        <f>MAX('3h Average'!AM460:AM460)</f>
        <v/>
      </c>
      <c r="K460">
        <f>MAX('3h Average'!AN460:AN460)</f>
        <v/>
      </c>
      <c r="L460">
        <f>MAX('3h Average'!AO460:AO460)</f>
        <v/>
      </c>
      <c r="M460">
        <f>MAX('3h Average'!AP460:AQ460)</f>
        <v/>
      </c>
      <c r="N460">
        <f>MAX('3h Average'!AR460:AR460)</f>
        <v/>
      </c>
      <c r="O460">
        <f>MAX('3h Average'!AS460:AS460)</f>
        <v/>
      </c>
      <c r="P460">
        <f>MAX('3h Average'!AT460:AT460)</f>
        <v/>
      </c>
      <c r="Q460">
        <f>MAX('3h Average'!AU460:AU460)</f>
        <v/>
      </c>
    </row>
    <row r="461">
      <c r="A461">
        <f>('Original Data'!A461)</f>
        <v/>
      </c>
      <c r="B461">
        <f>('Original Data'!B461)</f>
        <v/>
      </c>
      <c r="C461">
        <f>MAX('3h Average'!C461:T461)</f>
        <v/>
      </c>
      <c r="D461">
        <f>MAX('3h Average'!U461:W461)</f>
        <v/>
      </c>
      <c r="E461">
        <f>MAX('3h Average'!X461:AA461)</f>
        <v/>
      </c>
      <c r="F461">
        <f>MAX('3h Average'!AB461:AG461)</f>
        <v/>
      </c>
      <c r="G461">
        <f>MAX('3h Average'!AH461:AJ461)</f>
        <v/>
      </c>
      <c r="H461">
        <f>MAX('3h Average'!AK461:AK461)</f>
        <v/>
      </c>
      <c r="I461">
        <f>MAX('3h Average'!AL461:AL461)</f>
        <v/>
      </c>
      <c r="J461">
        <f>MAX('3h Average'!AM461:AM461)</f>
        <v/>
      </c>
      <c r="K461">
        <f>MAX('3h Average'!AN461:AN461)</f>
        <v/>
      </c>
      <c r="L461">
        <f>MAX('3h Average'!AO461:AO461)</f>
        <v/>
      </c>
      <c r="M461">
        <f>MAX('3h Average'!AP461:AQ461)</f>
        <v/>
      </c>
      <c r="N461">
        <f>MAX('3h Average'!AR461:AR461)</f>
        <v/>
      </c>
      <c r="O461">
        <f>MAX('3h Average'!AS461:AS461)</f>
        <v/>
      </c>
      <c r="P461">
        <f>MAX('3h Average'!AT461:AT461)</f>
        <v/>
      </c>
      <c r="Q461">
        <f>MAX('3h Average'!AU461:AU461)</f>
        <v/>
      </c>
    </row>
    <row r="462">
      <c r="A462">
        <f>('Original Data'!A462)</f>
        <v/>
      </c>
      <c r="B462">
        <f>('Original Data'!B462)</f>
        <v/>
      </c>
      <c r="C462">
        <f>MAX('3h Average'!C462:T462)</f>
        <v/>
      </c>
      <c r="D462">
        <f>MAX('3h Average'!U462:W462)</f>
        <v/>
      </c>
      <c r="E462">
        <f>MAX('3h Average'!X462:AA462)</f>
        <v/>
      </c>
      <c r="F462">
        <f>MAX('3h Average'!AB462:AG462)</f>
        <v/>
      </c>
      <c r="G462">
        <f>MAX('3h Average'!AH462:AJ462)</f>
        <v/>
      </c>
      <c r="H462">
        <f>MAX('3h Average'!AK462:AK462)</f>
        <v/>
      </c>
      <c r="I462">
        <f>MAX('3h Average'!AL462:AL462)</f>
        <v/>
      </c>
      <c r="J462">
        <f>MAX('3h Average'!AM462:AM462)</f>
        <v/>
      </c>
      <c r="K462">
        <f>MAX('3h Average'!AN462:AN462)</f>
        <v/>
      </c>
      <c r="L462">
        <f>MAX('3h Average'!AO462:AO462)</f>
        <v/>
      </c>
      <c r="M462">
        <f>MAX('3h Average'!AP462:AQ462)</f>
        <v/>
      </c>
      <c r="N462">
        <f>MAX('3h Average'!AR462:AR462)</f>
        <v/>
      </c>
      <c r="O462">
        <f>MAX('3h Average'!AS462:AS462)</f>
        <v/>
      </c>
      <c r="P462">
        <f>MAX('3h Average'!AT462:AT462)</f>
        <v/>
      </c>
      <c r="Q462">
        <f>MAX('3h Average'!AU462:AU462)</f>
        <v/>
      </c>
    </row>
    <row r="463">
      <c r="A463">
        <f>('Original Data'!A463)</f>
        <v/>
      </c>
      <c r="B463">
        <f>('Original Data'!B463)</f>
        <v/>
      </c>
      <c r="C463">
        <f>MAX('3h Average'!C463:T463)</f>
        <v/>
      </c>
      <c r="D463">
        <f>MAX('3h Average'!U463:W463)</f>
        <v/>
      </c>
      <c r="E463">
        <f>MAX('3h Average'!X463:AA463)</f>
        <v/>
      </c>
      <c r="F463">
        <f>MAX('3h Average'!AB463:AG463)</f>
        <v/>
      </c>
      <c r="G463">
        <f>MAX('3h Average'!AH463:AJ463)</f>
        <v/>
      </c>
      <c r="H463">
        <f>MAX('3h Average'!AK463:AK463)</f>
        <v/>
      </c>
      <c r="I463">
        <f>MAX('3h Average'!AL463:AL463)</f>
        <v/>
      </c>
      <c r="J463">
        <f>MAX('3h Average'!AM463:AM463)</f>
        <v/>
      </c>
      <c r="K463">
        <f>MAX('3h Average'!AN463:AN463)</f>
        <v/>
      </c>
      <c r="L463">
        <f>MAX('3h Average'!AO463:AO463)</f>
        <v/>
      </c>
      <c r="M463">
        <f>MAX('3h Average'!AP463:AQ463)</f>
        <v/>
      </c>
      <c r="N463">
        <f>MAX('3h Average'!AR463:AR463)</f>
        <v/>
      </c>
      <c r="O463">
        <f>MAX('3h Average'!AS463:AS463)</f>
        <v/>
      </c>
      <c r="P463">
        <f>MAX('3h Average'!AT463:AT463)</f>
        <v/>
      </c>
      <c r="Q463">
        <f>MAX('3h Average'!AU463:AU463)</f>
        <v/>
      </c>
    </row>
    <row r="464">
      <c r="A464">
        <f>('Original Data'!A464)</f>
        <v/>
      </c>
      <c r="B464">
        <f>('Original Data'!B464)</f>
        <v/>
      </c>
      <c r="C464">
        <f>MAX('3h Average'!C464:T464)</f>
        <v/>
      </c>
      <c r="D464">
        <f>MAX('3h Average'!U464:W464)</f>
        <v/>
      </c>
      <c r="E464">
        <f>MAX('3h Average'!X464:AA464)</f>
        <v/>
      </c>
      <c r="F464">
        <f>MAX('3h Average'!AB464:AG464)</f>
        <v/>
      </c>
      <c r="G464">
        <f>MAX('3h Average'!AH464:AJ464)</f>
        <v/>
      </c>
      <c r="H464">
        <f>MAX('3h Average'!AK464:AK464)</f>
        <v/>
      </c>
      <c r="I464">
        <f>MAX('3h Average'!AL464:AL464)</f>
        <v/>
      </c>
      <c r="J464">
        <f>MAX('3h Average'!AM464:AM464)</f>
        <v/>
      </c>
      <c r="K464">
        <f>MAX('3h Average'!AN464:AN464)</f>
        <v/>
      </c>
      <c r="L464">
        <f>MAX('3h Average'!AO464:AO464)</f>
        <v/>
      </c>
      <c r="M464">
        <f>MAX('3h Average'!AP464:AQ464)</f>
        <v/>
      </c>
      <c r="N464">
        <f>MAX('3h Average'!AR464:AR464)</f>
        <v/>
      </c>
      <c r="O464">
        <f>MAX('3h Average'!AS464:AS464)</f>
        <v/>
      </c>
      <c r="P464">
        <f>MAX('3h Average'!AT464:AT464)</f>
        <v/>
      </c>
      <c r="Q464">
        <f>MAX('3h Average'!AU464:AU464)</f>
        <v/>
      </c>
    </row>
    <row r="465">
      <c r="A465">
        <f>('Original Data'!A465)</f>
        <v/>
      </c>
      <c r="B465">
        <f>('Original Data'!B465)</f>
        <v/>
      </c>
      <c r="C465">
        <f>MAX('3h Average'!C465:T465)</f>
        <v/>
      </c>
      <c r="D465">
        <f>MAX('3h Average'!U465:W465)</f>
        <v/>
      </c>
      <c r="E465">
        <f>MAX('3h Average'!X465:AA465)</f>
        <v/>
      </c>
      <c r="F465">
        <f>MAX('3h Average'!AB465:AG465)</f>
        <v/>
      </c>
      <c r="G465">
        <f>MAX('3h Average'!AH465:AJ465)</f>
        <v/>
      </c>
      <c r="H465">
        <f>MAX('3h Average'!AK465:AK465)</f>
        <v/>
      </c>
      <c r="I465">
        <f>MAX('3h Average'!AL465:AL465)</f>
        <v/>
      </c>
      <c r="J465">
        <f>MAX('3h Average'!AM465:AM465)</f>
        <v/>
      </c>
      <c r="K465">
        <f>MAX('3h Average'!AN465:AN465)</f>
        <v/>
      </c>
      <c r="L465">
        <f>MAX('3h Average'!AO465:AO465)</f>
        <v/>
      </c>
      <c r="M465">
        <f>MAX('3h Average'!AP465:AQ465)</f>
        <v/>
      </c>
      <c r="N465">
        <f>MAX('3h Average'!AR465:AR465)</f>
        <v/>
      </c>
      <c r="O465">
        <f>MAX('3h Average'!AS465:AS465)</f>
        <v/>
      </c>
      <c r="P465">
        <f>MAX('3h Average'!AT465:AT465)</f>
        <v/>
      </c>
      <c r="Q465">
        <f>MAX('3h Average'!AU465:AU465)</f>
        <v/>
      </c>
    </row>
    <row r="466">
      <c r="A466">
        <f>('Original Data'!A466)</f>
        <v/>
      </c>
      <c r="B466">
        <f>('Original Data'!B466)</f>
        <v/>
      </c>
      <c r="C466">
        <f>MAX('3h Average'!C466:T466)</f>
        <v/>
      </c>
      <c r="D466">
        <f>MAX('3h Average'!U466:W466)</f>
        <v/>
      </c>
      <c r="E466">
        <f>MAX('3h Average'!X466:AA466)</f>
        <v/>
      </c>
      <c r="F466">
        <f>MAX('3h Average'!AB466:AG466)</f>
        <v/>
      </c>
      <c r="G466">
        <f>MAX('3h Average'!AH466:AJ466)</f>
        <v/>
      </c>
      <c r="H466">
        <f>MAX('3h Average'!AK466:AK466)</f>
        <v/>
      </c>
      <c r="I466">
        <f>MAX('3h Average'!AL466:AL466)</f>
        <v/>
      </c>
      <c r="J466">
        <f>MAX('3h Average'!AM466:AM466)</f>
        <v/>
      </c>
      <c r="K466">
        <f>MAX('3h Average'!AN466:AN466)</f>
        <v/>
      </c>
      <c r="L466">
        <f>MAX('3h Average'!AO466:AO466)</f>
        <v/>
      </c>
      <c r="M466">
        <f>MAX('3h Average'!AP466:AQ466)</f>
        <v/>
      </c>
      <c r="N466">
        <f>MAX('3h Average'!AR466:AR466)</f>
        <v/>
      </c>
      <c r="O466">
        <f>MAX('3h Average'!AS466:AS466)</f>
        <v/>
      </c>
      <c r="P466">
        <f>MAX('3h Average'!AT466:AT466)</f>
        <v/>
      </c>
      <c r="Q466">
        <f>MAX('3h Average'!AU466:AU466)</f>
        <v/>
      </c>
    </row>
    <row r="467">
      <c r="A467">
        <f>('Original Data'!A467)</f>
        <v/>
      </c>
      <c r="B467">
        <f>('Original Data'!B467)</f>
        <v/>
      </c>
      <c r="C467">
        <f>MAX('3h Average'!C467:T467)</f>
        <v/>
      </c>
      <c r="D467">
        <f>MAX('3h Average'!U467:W467)</f>
        <v/>
      </c>
      <c r="E467">
        <f>MAX('3h Average'!X467:AA467)</f>
        <v/>
      </c>
      <c r="F467">
        <f>MAX('3h Average'!AB467:AG467)</f>
        <v/>
      </c>
      <c r="G467">
        <f>MAX('3h Average'!AH467:AJ467)</f>
        <v/>
      </c>
      <c r="H467">
        <f>MAX('3h Average'!AK467:AK467)</f>
        <v/>
      </c>
      <c r="I467">
        <f>MAX('3h Average'!AL467:AL467)</f>
        <v/>
      </c>
      <c r="J467">
        <f>MAX('3h Average'!AM467:AM467)</f>
        <v/>
      </c>
      <c r="K467">
        <f>MAX('3h Average'!AN467:AN467)</f>
        <v/>
      </c>
      <c r="L467">
        <f>MAX('3h Average'!AO467:AO467)</f>
        <v/>
      </c>
      <c r="M467">
        <f>MAX('3h Average'!AP467:AQ467)</f>
        <v/>
      </c>
      <c r="N467">
        <f>MAX('3h Average'!AR467:AR467)</f>
        <v/>
      </c>
      <c r="O467">
        <f>MAX('3h Average'!AS467:AS467)</f>
        <v/>
      </c>
      <c r="P467">
        <f>MAX('3h Average'!AT467:AT467)</f>
        <v/>
      </c>
      <c r="Q467">
        <f>MAX('3h Average'!AU467:AU467)</f>
        <v/>
      </c>
    </row>
    <row r="468">
      <c r="A468">
        <f>('Original Data'!A468)</f>
        <v/>
      </c>
      <c r="B468">
        <f>('Original Data'!B468)</f>
        <v/>
      </c>
      <c r="C468">
        <f>MAX('3h Average'!C468:T468)</f>
        <v/>
      </c>
      <c r="D468">
        <f>MAX('3h Average'!U468:W468)</f>
        <v/>
      </c>
      <c r="E468">
        <f>MAX('3h Average'!X468:AA468)</f>
        <v/>
      </c>
      <c r="F468">
        <f>MAX('3h Average'!AB468:AG468)</f>
        <v/>
      </c>
      <c r="G468">
        <f>MAX('3h Average'!AH468:AJ468)</f>
        <v/>
      </c>
      <c r="H468">
        <f>MAX('3h Average'!AK468:AK468)</f>
        <v/>
      </c>
      <c r="I468">
        <f>MAX('3h Average'!AL468:AL468)</f>
        <v/>
      </c>
      <c r="J468">
        <f>MAX('3h Average'!AM468:AM468)</f>
        <v/>
      </c>
      <c r="K468">
        <f>MAX('3h Average'!AN468:AN468)</f>
        <v/>
      </c>
      <c r="L468">
        <f>MAX('3h Average'!AO468:AO468)</f>
        <v/>
      </c>
      <c r="M468">
        <f>MAX('3h Average'!AP468:AQ468)</f>
        <v/>
      </c>
      <c r="N468">
        <f>MAX('3h Average'!AR468:AR468)</f>
        <v/>
      </c>
      <c r="O468">
        <f>MAX('3h Average'!AS468:AS468)</f>
        <v/>
      </c>
      <c r="P468">
        <f>MAX('3h Average'!AT468:AT468)</f>
        <v/>
      </c>
      <c r="Q468">
        <f>MAX('3h Average'!AU468:AU468)</f>
        <v/>
      </c>
    </row>
    <row r="469">
      <c r="A469">
        <f>('Original Data'!A469)</f>
        <v/>
      </c>
      <c r="B469">
        <f>('Original Data'!B469)</f>
        <v/>
      </c>
      <c r="C469">
        <f>MAX('3h Average'!C469:T469)</f>
        <v/>
      </c>
      <c r="D469">
        <f>MAX('3h Average'!U469:W469)</f>
        <v/>
      </c>
      <c r="E469">
        <f>MAX('3h Average'!X469:AA469)</f>
        <v/>
      </c>
      <c r="F469">
        <f>MAX('3h Average'!AB469:AG469)</f>
        <v/>
      </c>
      <c r="G469">
        <f>MAX('3h Average'!AH469:AJ469)</f>
        <v/>
      </c>
      <c r="H469">
        <f>MAX('3h Average'!AK469:AK469)</f>
        <v/>
      </c>
      <c r="I469">
        <f>MAX('3h Average'!AL469:AL469)</f>
        <v/>
      </c>
      <c r="J469">
        <f>MAX('3h Average'!AM469:AM469)</f>
        <v/>
      </c>
      <c r="K469">
        <f>MAX('3h Average'!AN469:AN469)</f>
        <v/>
      </c>
      <c r="L469">
        <f>MAX('3h Average'!AO469:AO469)</f>
        <v/>
      </c>
      <c r="M469">
        <f>MAX('3h Average'!AP469:AQ469)</f>
        <v/>
      </c>
      <c r="N469">
        <f>MAX('3h Average'!AR469:AR469)</f>
        <v/>
      </c>
      <c r="O469">
        <f>MAX('3h Average'!AS469:AS469)</f>
        <v/>
      </c>
      <c r="P469">
        <f>MAX('3h Average'!AT469:AT469)</f>
        <v/>
      </c>
      <c r="Q469">
        <f>MAX('3h Average'!AU469:AU469)</f>
        <v/>
      </c>
    </row>
    <row r="470">
      <c r="A470">
        <f>('Original Data'!A470)</f>
        <v/>
      </c>
      <c r="B470">
        <f>('Original Data'!B470)</f>
        <v/>
      </c>
      <c r="C470">
        <f>MAX('3h Average'!C470:T470)</f>
        <v/>
      </c>
      <c r="D470">
        <f>MAX('3h Average'!U470:W470)</f>
        <v/>
      </c>
      <c r="E470">
        <f>MAX('3h Average'!X470:AA470)</f>
        <v/>
      </c>
      <c r="F470">
        <f>MAX('3h Average'!AB470:AG470)</f>
        <v/>
      </c>
      <c r="G470">
        <f>MAX('3h Average'!AH470:AJ470)</f>
        <v/>
      </c>
      <c r="H470">
        <f>MAX('3h Average'!AK470:AK470)</f>
        <v/>
      </c>
      <c r="I470">
        <f>MAX('3h Average'!AL470:AL470)</f>
        <v/>
      </c>
      <c r="J470">
        <f>MAX('3h Average'!AM470:AM470)</f>
        <v/>
      </c>
      <c r="K470">
        <f>MAX('3h Average'!AN470:AN470)</f>
        <v/>
      </c>
      <c r="L470">
        <f>MAX('3h Average'!AO470:AO470)</f>
        <v/>
      </c>
      <c r="M470">
        <f>MAX('3h Average'!AP470:AQ470)</f>
        <v/>
      </c>
      <c r="N470">
        <f>MAX('3h Average'!AR470:AR470)</f>
        <v/>
      </c>
      <c r="O470">
        <f>MAX('3h Average'!AS470:AS470)</f>
        <v/>
      </c>
      <c r="P470">
        <f>MAX('3h Average'!AT470:AT470)</f>
        <v/>
      </c>
      <c r="Q470">
        <f>MAX('3h Average'!AU470:AU470)</f>
        <v/>
      </c>
    </row>
    <row r="471">
      <c r="A471">
        <f>('Original Data'!A471)</f>
        <v/>
      </c>
      <c r="B471">
        <f>('Original Data'!B471)</f>
        <v/>
      </c>
      <c r="C471">
        <f>MAX('3h Average'!C471:T471)</f>
        <v/>
      </c>
      <c r="D471">
        <f>MAX('3h Average'!U471:W471)</f>
        <v/>
      </c>
      <c r="E471">
        <f>MAX('3h Average'!X471:AA471)</f>
        <v/>
      </c>
      <c r="F471">
        <f>MAX('3h Average'!AB471:AG471)</f>
        <v/>
      </c>
      <c r="G471">
        <f>MAX('3h Average'!AH471:AJ471)</f>
        <v/>
      </c>
      <c r="H471">
        <f>MAX('3h Average'!AK471:AK471)</f>
        <v/>
      </c>
      <c r="I471">
        <f>MAX('3h Average'!AL471:AL471)</f>
        <v/>
      </c>
      <c r="J471">
        <f>MAX('3h Average'!AM471:AM471)</f>
        <v/>
      </c>
      <c r="K471">
        <f>MAX('3h Average'!AN471:AN471)</f>
        <v/>
      </c>
      <c r="L471">
        <f>MAX('3h Average'!AO471:AO471)</f>
        <v/>
      </c>
      <c r="M471">
        <f>MAX('3h Average'!AP471:AQ471)</f>
        <v/>
      </c>
      <c r="N471">
        <f>MAX('3h Average'!AR471:AR471)</f>
        <v/>
      </c>
      <c r="O471">
        <f>MAX('3h Average'!AS471:AS471)</f>
        <v/>
      </c>
      <c r="P471">
        <f>MAX('3h Average'!AT471:AT471)</f>
        <v/>
      </c>
      <c r="Q471">
        <f>MAX('3h Average'!AU471:AU471)</f>
        <v/>
      </c>
    </row>
    <row r="472">
      <c r="A472">
        <f>('Original Data'!A472)</f>
        <v/>
      </c>
      <c r="B472">
        <f>('Original Data'!B472)</f>
        <v/>
      </c>
      <c r="C472">
        <f>MAX('3h Average'!C472:T472)</f>
        <v/>
      </c>
      <c r="D472">
        <f>MAX('3h Average'!U472:W472)</f>
        <v/>
      </c>
      <c r="E472">
        <f>MAX('3h Average'!X472:AA472)</f>
        <v/>
      </c>
      <c r="F472">
        <f>MAX('3h Average'!AB472:AG472)</f>
        <v/>
      </c>
      <c r="G472">
        <f>MAX('3h Average'!AH472:AJ472)</f>
        <v/>
      </c>
      <c r="H472">
        <f>MAX('3h Average'!AK472:AK472)</f>
        <v/>
      </c>
      <c r="I472">
        <f>MAX('3h Average'!AL472:AL472)</f>
        <v/>
      </c>
      <c r="J472">
        <f>MAX('3h Average'!AM472:AM472)</f>
        <v/>
      </c>
      <c r="K472">
        <f>MAX('3h Average'!AN472:AN472)</f>
        <v/>
      </c>
      <c r="L472">
        <f>MAX('3h Average'!AO472:AO472)</f>
        <v/>
      </c>
      <c r="M472">
        <f>MAX('3h Average'!AP472:AQ472)</f>
        <v/>
      </c>
      <c r="N472">
        <f>MAX('3h Average'!AR472:AR472)</f>
        <v/>
      </c>
      <c r="O472">
        <f>MAX('3h Average'!AS472:AS472)</f>
        <v/>
      </c>
      <c r="P472">
        <f>MAX('3h Average'!AT472:AT472)</f>
        <v/>
      </c>
      <c r="Q472">
        <f>MAX('3h Average'!AU472:AU472)</f>
        <v/>
      </c>
    </row>
    <row r="473">
      <c r="A473">
        <f>('Original Data'!A473)</f>
        <v/>
      </c>
      <c r="B473">
        <f>('Original Data'!B473)</f>
        <v/>
      </c>
      <c r="C473">
        <f>MAX('3h Average'!C473:T473)</f>
        <v/>
      </c>
      <c r="D473">
        <f>MAX('3h Average'!U473:W473)</f>
        <v/>
      </c>
      <c r="E473">
        <f>MAX('3h Average'!X473:AA473)</f>
        <v/>
      </c>
      <c r="F473">
        <f>MAX('3h Average'!AB473:AG473)</f>
        <v/>
      </c>
      <c r="G473">
        <f>MAX('3h Average'!AH473:AJ473)</f>
        <v/>
      </c>
      <c r="H473">
        <f>MAX('3h Average'!AK473:AK473)</f>
        <v/>
      </c>
      <c r="I473">
        <f>MAX('3h Average'!AL473:AL473)</f>
        <v/>
      </c>
      <c r="J473">
        <f>MAX('3h Average'!AM473:AM473)</f>
        <v/>
      </c>
      <c r="K473">
        <f>MAX('3h Average'!AN473:AN473)</f>
        <v/>
      </c>
      <c r="L473">
        <f>MAX('3h Average'!AO473:AO473)</f>
        <v/>
      </c>
      <c r="M473">
        <f>MAX('3h Average'!AP473:AQ473)</f>
        <v/>
      </c>
      <c r="N473">
        <f>MAX('3h Average'!AR473:AR473)</f>
        <v/>
      </c>
      <c r="O473">
        <f>MAX('3h Average'!AS473:AS473)</f>
        <v/>
      </c>
      <c r="P473">
        <f>MAX('3h Average'!AT473:AT473)</f>
        <v/>
      </c>
      <c r="Q473">
        <f>MAX('3h Average'!AU473:AU473)</f>
        <v/>
      </c>
    </row>
    <row r="474">
      <c r="A474">
        <f>('Original Data'!A474)</f>
        <v/>
      </c>
      <c r="B474">
        <f>('Original Data'!B474)</f>
        <v/>
      </c>
      <c r="C474">
        <f>MAX('3h Average'!C474:T474)</f>
        <v/>
      </c>
      <c r="D474">
        <f>MAX('3h Average'!U474:W474)</f>
        <v/>
      </c>
      <c r="E474">
        <f>MAX('3h Average'!X474:AA474)</f>
        <v/>
      </c>
      <c r="F474">
        <f>MAX('3h Average'!AB474:AG474)</f>
        <v/>
      </c>
      <c r="G474">
        <f>MAX('3h Average'!AH474:AJ474)</f>
        <v/>
      </c>
      <c r="H474">
        <f>MAX('3h Average'!AK474:AK474)</f>
        <v/>
      </c>
      <c r="I474">
        <f>MAX('3h Average'!AL474:AL474)</f>
        <v/>
      </c>
      <c r="J474">
        <f>MAX('3h Average'!AM474:AM474)</f>
        <v/>
      </c>
      <c r="K474">
        <f>MAX('3h Average'!AN474:AN474)</f>
        <v/>
      </c>
      <c r="L474">
        <f>MAX('3h Average'!AO474:AO474)</f>
        <v/>
      </c>
      <c r="M474">
        <f>MAX('3h Average'!AP474:AQ474)</f>
        <v/>
      </c>
      <c r="N474">
        <f>MAX('3h Average'!AR474:AR474)</f>
        <v/>
      </c>
      <c r="O474">
        <f>MAX('3h Average'!AS474:AS474)</f>
        <v/>
      </c>
      <c r="P474">
        <f>MAX('3h Average'!AT474:AT474)</f>
        <v/>
      </c>
      <c r="Q474">
        <f>MAX('3h Average'!AU474:AU474)</f>
        <v/>
      </c>
    </row>
    <row r="475">
      <c r="A475">
        <f>('Original Data'!A475)</f>
        <v/>
      </c>
      <c r="B475">
        <f>('Original Data'!B475)</f>
        <v/>
      </c>
      <c r="C475">
        <f>MAX('3h Average'!C475:T475)</f>
        <v/>
      </c>
      <c r="D475">
        <f>MAX('3h Average'!U475:W475)</f>
        <v/>
      </c>
      <c r="E475">
        <f>MAX('3h Average'!X475:AA475)</f>
        <v/>
      </c>
      <c r="F475">
        <f>MAX('3h Average'!AB475:AG475)</f>
        <v/>
      </c>
      <c r="G475">
        <f>MAX('3h Average'!AH475:AJ475)</f>
        <v/>
      </c>
      <c r="H475">
        <f>MAX('3h Average'!AK475:AK475)</f>
        <v/>
      </c>
      <c r="I475">
        <f>MAX('3h Average'!AL475:AL475)</f>
        <v/>
      </c>
      <c r="J475">
        <f>MAX('3h Average'!AM475:AM475)</f>
        <v/>
      </c>
      <c r="K475">
        <f>MAX('3h Average'!AN475:AN475)</f>
        <v/>
      </c>
      <c r="L475">
        <f>MAX('3h Average'!AO475:AO475)</f>
        <v/>
      </c>
      <c r="M475">
        <f>MAX('3h Average'!AP475:AQ475)</f>
        <v/>
      </c>
      <c r="N475">
        <f>MAX('3h Average'!AR475:AR475)</f>
        <v/>
      </c>
      <c r="O475">
        <f>MAX('3h Average'!AS475:AS475)</f>
        <v/>
      </c>
      <c r="P475">
        <f>MAX('3h Average'!AT475:AT475)</f>
        <v/>
      </c>
      <c r="Q475">
        <f>MAX('3h Average'!AU475:AU475)</f>
        <v/>
      </c>
    </row>
    <row r="476">
      <c r="A476">
        <f>('Original Data'!A476)</f>
        <v/>
      </c>
      <c r="B476">
        <f>('Original Data'!B476)</f>
        <v/>
      </c>
      <c r="C476">
        <f>MAX('3h Average'!C476:T476)</f>
        <v/>
      </c>
      <c r="D476">
        <f>MAX('3h Average'!U476:W476)</f>
        <v/>
      </c>
      <c r="E476">
        <f>MAX('3h Average'!X476:AA476)</f>
        <v/>
      </c>
      <c r="F476">
        <f>MAX('3h Average'!AB476:AG476)</f>
        <v/>
      </c>
      <c r="G476">
        <f>MAX('3h Average'!AH476:AJ476)</f>
        <v/>
      </c>
      <c r="H476">
        <f>MAX('3h Average'!AK476:AK476)</f>
        <v/>
      </c>
      <c r="I476">
        <f>MAX('3h Average'!AL476:AL476)</f>
        <v/>
      </c>
      <c r="J476">
        <f>MAX('3h Average'!AM476:AM476)</f>
        <v/>
      </c>
      <c r="K476">
        <f>MAX('3h Average'!AN476:AN476)</f>
        <v/>
      </c>
      <c r="L476">
        <f>MAX('3h Average'!AO476:AO476)</f>
        <v/>
      </c>
      <c r="M476">
        <f>MAX('3h Average'!AP476:AQ476)</f>
        <v/>
      </c>
      <c r="N476">
        <f>MAX('3h Average'!AR476:AR476)</f>
        <v/>
      </c>
      <c r="O476">
        <f>MAX('3h Average'!AS476:AS476)</f>
        <v/>
      </c>
      <c r="P476">
        <f>MAX('3h Average'!AT476:AT476)</f>
        <v/>
      </c>
      <c r="Q476">
        <f>MAX('3h Average'!AU476:AU476)</f>
        <v/>
      </c>
    </row>
    <row r="477">
      <c r="A477">
        <f>('Original Data'!A477)</f>
        <v/>
      </c>
      <c r="B477">
        <f>('Original Data'!B477)</f>
        <v/>
      </c>
      <c r="C477">
        <f>MAX('3h Average'!C477:T477)</f>
        <v/>
      </c>
      <c r="D477">
        <f>MAX('3h Average'!U477:W477)</f>
        <v/>
      </c>
      <c r="E477">
        <f>MAX('3h Average'!X477:AA477)</f>
        <v/>
      </c>
      <c r="F477">
        <f>MAX('3h Average'!AB477:AG477)</f>
        <v/>
      </c>
      <c r="G477">
        <f>MAX('3h Average'!AH477:AJ477)</f>
        <v/>
      </c>
      <c r="H477">
        <f>MAX('3h Average'!AK477:AK477)</f>
        <v/>
      </c>
      <c r="I477">
        <f>MAX('3h Average'!AL477:AL477)</f>
        <v/>
      </c>
      <c r="J477">
        <f>MAX('3h Average'!AM477:AM477)</f>
        <v/>
      </c>
      <c r="K477">
        <f>MAX('3h Average'!AN477:AN477)</f>
        <v/>
      </c>
      <c r="L477">
        <f>MAX('3h Average'!AO477:AO477)</f>
        <v/>
      </c>
      <c r="M477">
        <f>MAX('3h Average'!AP477:AQ477)</f>
        <v/>
      </c>
      <c r="N477">
        <f>MAX('3h Average'!AR477:AR477)</f>
        <v/>
      </c>
      <c r="O477">
        <f>MAX('3h Average'!AS477:AS477)</f>
        <v/>
      </c>
      <c r="P477">
        <f>MAX('3h Average'!AT477:AT477)</f>
        <v/>
      </c>
      <c r="Q477">
        <f>MAX('3h Average'!AU477:AU477)</f>
        <v/>
      </c>
    </row>
    <row r="478">
      <c r="A478">
        <f>('Original Data'!A478)</f>
        <v/>
      </c>
      <c r="B478">
        <f>('Original Data'!B478)</f>
        <v/>
      </c>
      <c r="C478">
        <f>MAX('3h Average'!C478:T478)</f>
        <v/>
      </c>
      <c r="D478">
        <f>MAX('3h Average'!U478:W478)</f>
        <v/>
      </c>
      <c r="E478">
        <f>MAX('3h Average'!X478:AA478)</f>
        <v/>
      </c>
      <c r="F478">
        <f>MAX('3h Average'!AB478:AG478)</f>
        <v/>
      </c>
      <c r="G478">
        <f>MAX('3h Average'!AH478:AJ478)</f>
        <v/>
      </c>
      <c r="H478">
        <f>MAX('3h Average'!AK478:AK478)</f>
        <v/>
      </c>
      <c r="I478">
        <f>MAX('3h Average'!AL478:AL478)</f>
        <v/>
      </c>
      <c r="J478">
        <f>MAX('3h Average'!AM478:AM478)</f>
        <v/>
      </c>
      <c r="K478">
        <f>MAX('3h Average'!AN478:AN478)</f>
        <v/>
      </c>
      <c r="L478">
        <f>MAX('3h Average'!AO478:AO478)</f>
        <v/>
      </c>
      <c r="M478">
        <f>MAX('3h Average'!AP478:AQ478)</f>
        <v/>
      </c>
      <c r="N478">
        <f>MAX('3h Average'!AR478:AR478)</f>
        <v/>
      </c>
      <c r="O478">
        <f>MAX('3h Average'!AS478:AS478)</f>
        <v/>
      </c>
      <c r="P478">
        <f>MAX('3h Average'!AT478:AT478)</f>
        <v/>
      </c>
      <c r="Q478">
        <f>MAX('3h Average'!AU478:AU478)</f>
        <v/>
      </c>
    </row>
    <row r="479">
      <c r="A479">
        <f>('Original Data'!A479)</f>
        <v/>
      </c>
      <c r="B479">
        <f>('Original Data'!B479)</f>
        <v/>
      </c>
      <c r="C479">
        <f>MAX('3h Average'!C479:T479)</f>
        <v/>
      </c>
      <c r="D479">
        <f>MAX('3h Average'!U479:W479)</f>
        <v/>
      </c>
      <c r="E479">
        <f>MAX('3h Average'!X479:AA479)</f>
        <v/>
      </c>
      <c r="F479">
        <f>MAX('3h Average'!AB479:AG479)</f>
        <v/>
      </c>
      <c r="G479">
        <f>MAX('3h Average'!AH479:AJ479)</f>
        <v/>
      </c>
      <c r="H479">
        <f>MAX('3h Average'!AK479:AK479)</f>
        <v/>
      </c>
      <c r="I479">
        <f>MAX('3h Average'!AL479:AL479)</f>
        <v/>
      </c>
      <c r="J479">
        <f>MAX('3h Average'!AM479:AM479)</f>
        <v/>
      </c>
      <c r="K479">
        <f>MAX('3h Average'!AN479:AN479)</f>
        <v/>
      </c>
      <c r="L479">
        <f>MAX('3h Average'!AO479:AO479)</f>
        <v/>
      </c>
      <c r="M479">
        <f>MAX('3h Average'!AP479:AQ479)</f>
        <v/>
      </c>
      <c r="N479">
        <f>MAX('3h Average'!AR479:AR479)</f>
        <v/>
      </c>
      <c r="O479">
        <f>MAX('3h Average'!AS479:AS479)</f>
        <v/>
      </c>
      <c r="P479">
        <f>MAX('3h Average'!AT479:AT479)</f>
        <v/>
      </c>
      <c r="Q479">
        <f>MAX('3h Average'!AU479:AU479)</f>
        <v/>
      </c>
    </row>
    <row r="480">
      <c r="A480">
        <f>('Original Data'!A480)</f>
        <v/>
      </c>
      <c r="B480">
        <f>('Original Data'!B480)</f>
        <v/>
      </c>
      <c r="C480">
        <f>MAX('3h Average'!C480:T480)</f>
        <v/>
      </c>
      <c r="D480">
        <f>MAX('3h Average'!U480:W480)</f>
        <v/>
      </c>
      <c r="E480">
        <f>MAX('3h Average'!X480:AA480)</f>
        <v/>
      </c>
      <c r="F480">
        <f>MAX('3h Average'!AB480:AG480)</f>
        <v/>
      </c>
      <c r="G480">
        <f>MAX('3h Average'!AH480:AJ480)</f>
        <v/>
      </c>
      <c r="H480">
        <f>MAX('3h Average'!AK480:AK480)</f>
        <v/>
      </c>
      <c r="I480">
        <f>MAX('3h Average'!AL480:AL480)</f>
        <v/>
      </c>
      <c r="J480">
        <f>MAX('3h Average'!AM480:AM480)</f>
        <v/>
      </c>
      <c r="K480">
        <f>MAX('3h Average'!AN480:AN480)</f>
        <v/>
      </c>
      <c r="L480">
        <f>MAX('3h Average'!AO480:AO480)</f>
        <v/>
      </c>
      <c r="M480">
        <f>MAX('3h Average'!AP480:AQ480)</f>
        <v/>
      </c>
      <c r="N480">
        <f>MAX('3h Average'!AR480:AR480)</f>
        <v/>
      </c>
      <c r="O480">
        <f>MAX('3h Average'!AS480:AS480)</f>
        <v/>
      </c>
      <c r="P480">
        <f>MAX('3h Average'!AT480:AT480)</f>
        <v/>
      </c>
      <c r="Q480">
        <f>MAX('3h Average'!AU480:AU480)</f>
        <v/>
      </c>
    </row>
    <row r="481">
      <c r="A481">
        <f>('Original Data'!A481)</f>
        <v/>
      </c>
      <c r="B481">
        <f>('Original Data'!B481)</f>
        <v/>
      </c>
      <c r="C481">
        <f>MAX('3h Average'!C481:T481)</f>
        <v/>
      </c>
      <c r="D481">
        <f>MAX('3h Average'!U481:W481)</f>
        <v/>
      </c>
      <c r="E481">
        <f>MAX('3h Average'!X481:AA481)</f>
        <v/>
      </c>
      <c r="F481">
        <f>MAX('3h Average'!AB481:AG481)</f>
        <v/>
      </c>
      <c r="G481">
        <f>MAX('3h Average'!AH481:AJ481)</f>
        <v/>
      </c>
      <c r="H481">
        <f>MAX('3h Average'!AK481:AK481)</f>
        <v/>
      </c>
      <c r="I481">
        <f>MAX('3h Average'!AL481:AL481)</f>
        <v/>
      </c>
      <c r="J481">
        <f>MAX('3h Average'!AM481:AM481)</f>
        <v/>
      </c>
      <c r="K481">
        <f>MAX('3h Average'!AN481:AN481)</f>
        <v/>
      </c>
      <c r="L481">
        <f>MAX('3h Average'!AO481:AO481)</f>
        <v/>
      </c>
      <c r="M481">
        <f>MAX('3h Average'!AP481:AQ481)</f>
        <v/>
      </c>
      <c r="N481">
        <f>MAX('3h Average'!AR481:AR481)</f>
        <v/>
      </c>
      <c r="O481">
        <f>MAX('3h Average'!AS481:AS481)</f>
        <v/>
      </c>
      <c r="P481">
        <f>MAX('3h Average'!AT481:AT481)</f>
        <v/>
      </c>
      <c r="Q481">
        <f>MAX('3h Average'!AU481:AU481)</f>
        <v/>
      </c>
    </row>
    <row r="482">
      <c r="A482">
        <f>('Original Data'!A482)</f>
        <v/>
      </c>
      <c r="B482">
        <f>('Original Data'!B482)</f>
        <v/>
      </c>
      <c r="C482">
        <f>MAX('3h Average'!C482:T482)</f>
        <v/>
      </c>
      <c r="D482">
        <f>MAX('3h Average'!U482:W482)</f>
        <v/>
      </c>
      <c r="E482">
        <f>MAX('3h Average'!X482:AA482)</f>
        <v/>
      </c>
      <c r="F482">
        <f>MAX('3h Average'!AB482:AG482)</f>
        <v/>
      </c>
      <c r="G482">
        <f>MAX('3h Average'!AH482:AJ482)</f>
        <v/>
      </c>
      <c r="H482">
        <f>MAX('3h Average'!AK482:AK482)</f>
        <v/>
      </c>
      <c r="I482">
        <f>MAX('3h Average'!AL482:AL482)</f>
        <v/>
      </c>
      <c r="J482">
        <f>MAX('3h Average'!AM482:AM482)</f>
        <v/>
      </c>
      <c r="K482">
        <f>MAX('3h Average'!AN482:AN482)</f>
        <v/>
      </c>
      <c r="L482">
        <f>MAX('3h Average'!AO482:AO482)</f>
        <v/>
      </c>
      <c r="M482">
        <f>MAX('3h Average'!AP482:AQ482)</f>
        <v/>
      </c>
      <c r="N482">
        <f>MAX('3h Average'!AR482:AR482)</f>
        <v/>
      </c>
      <c r="O482">
        <f>MAX('3h Average'!AS482:AS482)</f>
        <v/>
      </c>
      <c r="P482">
        <f>MAX('3h Average'!AT482:AT482)</f>
        <v/>
      </c>
      <c r="Q482">
        <f>MAX('3h Average'!AU482:AU482)</f>
        <v/>
      </c>
    </row>
    <row r="483">
      <c r="A483">
        <f>('Original Data'!A483)</f>
        <v/>
      </c>
      <c r="B483">
        <f>('Original Data'!B483)</f>
        <v/>
      </c>
      <c r="C483">
        <f>MAX('3h Average'!C483:T483)</f>
        <v/>
      </c>
      <c r="D483">
        <f>MAX('3h Average'!U483:W483)</f>
        <v/>
      </c>
      <c r="E483">
        <f>MAX('3h Average'!X483:AA483)</f>
        <v/>
      </c>
      <c r="F483">
        <f>MAX('3h Average'!AB483:AG483)</f>
        <v/>
      </c>
      <c r="G483">
        <f>MAX('3h Average'!AH483:AJ483)</f>
        <v/>
      </c>
      <c r="H483">
        <f>MAX('3h Average'!AK483:AK483)</f>
        <v/>
      </c>
      <c r="I483">
        <f>MAX('3h Average'!AL483:AL483)</f>
        <v/>
      </c>
      <c r="J483">
        <f>MAX('3h Average'!AM483:AM483)</f>
        <v/>
      </c>
      <c r="K483">
        <f>MAX('3h Average'!AN483:AN483)</f>
        <v/>
      </c>
      <c r="L483">
        <f>MAX('3h Average'!AO483:AO483)</f>
        <v/>
      </c>
      <c r="M483">
        <f>MAX('3h Average'!AP483:AQ483)</f>
        <v/>
      </c>
      <c r="N483">
        <f>MAX('3h Average'!AR483:AR483)</f>
        <v/>
      </c>
      <c r="O483">
        <f>MAX('3h Average'!AS483:AS483)</f>
        <v/>
      </c>
      <c r="P483">
        <f>MAX('3h Average'!AT483:AT483)</f>
        <v/>
      </c>
      <c r="Q483">
        <f>MAX('3h Average'!AU483:AU483)</f>
        <v/>
      </c>
    </row>
    <row r="484">
      <c r="A484">
        <f>('Original Data'!A484)</f>
        <v/>
      </c>
      <c r="B484">
        <f>('Original Data'!B484)</f>
        <v/>
      </c>
      <c r="C484">
        <f>MAX('3h Average'!C484:T484)</f>
        <v/>
      </c>
      <c r="D484">
        <f>MAX('3h Average'!U484:W484)</f>
        <v/>
      </c>
      <c r="E484">
        <f>MAX('3h Average'!X484:AA484)</f>
        <v/>
      </c>
      <c r="F484">
        <f>MAX('3h Average'!AB484:AG484)</f>
        <v/>
      </c>
      <c r="G484">
        <f>MAX('3h Average'!AH484:AJ484)</f>
        <v/>
      </c>
      <c r="H484">
        <f>MAX('3h Average'!AK484:AK484)</f>
        <v/>
      </c>
      <c r="I484">
        <f>MAX('3h Average'!AL484:AL484)</f>
        <v/>
      </c>
      <c r="J484">
        <f>MAX('3h Average'!AM484:AM484)</f>
        <v/>
      </c>
      <c r="K484">
        <f>MAX('3h Average'!AN484:AN484)</f>
        <v/>
      </c>
      <c r="L484">
        <f>MAX('3h Average'!AO484:AO484)</f>
        <v/>
      </c>
      <c r="M484">
        <f>MAX('3h Average'!AP484:AQ484)</f>
        <v/>
      </c>
      <c r="N484">
        <f>MAX('3h Average'!AR484:AR484)</f>
        <v/>
      </c>
      <c r="O484">
        <f>MAX('3h Average'!AS484:AS484)</f>
        <v/>
      </c>
      <c r="P484">
        <f>MAX('3h Average'!AT484:AT484)</f>
        <v/>
      </c>
      <c r="Q484">
        <f>MAX('3h Average'!AU484:AU484)</f>
        <v/>
      </c>
    </row>
    <row r="485">
      <c r="A485">
        <f>('Original Data'!A485)</f>
        <v/>
      </c>
      <c r="B485">
        <f>('Original Data'!B485)</f>
        <v/>
      </c>
      <c r="C485">
        <f>MAX('3h Average'!C485:T485)</f>
        <v/>
      </c>
      <c r="D485">
        <f>MAX('3h Average'!U485:W485)</f>
        <v/>
      </c>
      <c r="E485">
        <f>MAX('3h Average'!X485:AA485)</f>
        <v/>
      </c>
      <c r="F485">
        <f>MAX('3h Average'!AB485:AG485)</f>
        <v/>
      </c>
      <c r="G485">
        <f>MAX('3h Average'!AH485:AJ485)</f>
        <v/>
      </c>
      <c r="H485">
        <f>MAX('3h Average'!AK485:AK485)</f>
        <v/>
      </c>
      <c r="I485">
        <f>MAX('3h Average'!AL485:AL485)</f>
        <v/>
      </c>
      <c r="J485">
        <f>MAX('3h Average'!AM485:AM485)</f>
        <v/>
      </c>
      <c r="K485">
        <f>MAX('3h Average'!AN485:AN485)</f>
        <v/>
      </c>
      <c r="L485">
        <f>MAX('3h Average'!AO485:AO485)</f>
        <v/>
      </c>
      <c r="M485">
        <f>MAX('3h Average'!AP485:AQ485)</f>
        <v/>
      </c>
      <c r="N485">
        <f>MAX('3h Average'!AR485:AR485)</f>
        <v/>
      </c>
      <c r="O485">
        <f>MAX('3h Average'!AS485:AS485)</f>
        <v/>
      </c>
      <c r="P485">
        <f>MAX('3h Average'!AT485:AT485)</f>
        <v/>
      </c>
      <c r="Q485">
        <f>MAX('3h Average'!AU485:AU485)</f>
        <v/>
      </c>
    </row>
    <row r="486">
      <c r="A486">
        <f>('Original Data'!A486)</f>
        <v/>
      </c>
      <c r="B486">
        <f>('Original Data'!B486)</f>
        <v/>
      </c>
      <c r="C486">
        <f>MAX('3h Average'!C486:T486)</f>
        <v/>
      </c>
      <c r="D486">
        <f>MAX('3h Average'!U486:W486)</f>
        <v/>
      </c>
      <c r="E486">
        <f>MAX('3h Average'!X486:AA486)</f>
        <v/>
      </c>
      <c r="F486">
        <f>MAX('3h Average'!AB486:AG486)</f>
        <v/>
      </c>
      <c r="G486">
        <f>MAX('3h Average'!AH486:AJ486)</f>
        <v/>
      </c>
      <c r="H486">
        <f>MAX('3h Average'!AK486:AK486)</f>
        <v/>
      </c>
      <c r="I486">
        <f>MAX('3h Average'!AL486:AL486)</f>
        <v/>
      </c>
      <c r="J486">
        <f>MAX('3h Average'!AM486:AM486)</f>
        <v/>
      </c>
      <c r="K486">
        <f>MAX('3h Average'!AN486:AN486)</f>
        <v/>
      </c>
      <c r="L486">
        <f>MAX('3h Average'!AO486:AO486)</f>
        <v/>
      </c>
      <c r="M486">
        <f>MAX('3h Average'!AP486:AQ486)</f>
        <v/>
      </c>
      <c r="N486">
        <f>MAX('3h Average'!AR486:AR486)</f>
        <v/>
      </c>
      <c r="O486">
        <f>MAX('3h Average'!AS486:AS486)</f>
        <v/>
      </c>
      <c r="P486">
        <f>MAX('3h Average'!AT486:AT486)</f>
        <v/>
      </c>
      <c r="Q486">
        <f>MAX('3h Average'!AU486:AU486)</f>
        <v/>
      </c>
    </row>
    <row r="487">
      <c r="A487">
        <f>('Original Data'!A487)</f>
        <v/>
      </c>
      <c r="B487">
        <f>('Original Data'!B487)</f>
        <v/>
      </c>
      <c r="C487">
        <f>MAX('3h Average'!C487:T487)</f>
        <v/>
      </c>
      <c r="D487">
        <f>MAX('3h Average'!U487:W487)</f>
        <v/>
      </c>
      <c r="E487">
        <f>MAX('3h Average'!X487:AA487)</f>
        <v/>
      </c>
      <c r="F487">
        <f>MAX('3h Average'!AB487:AG487)</f>
        <v/>
      </c>
      <c r="G487">
        <f>MAX('3h Average'!AH487:AJ487)</f>
        <v/>
      </c>
      <c r="H487">
        <f>MAX('3h Average'!AK487:AK487)</f>
        <v/>
      </c>
      <c r="I487">
        <f>MAX('3h Average'!AL487:AL487)</f>
        <v/>
      </c>
      <c r="J487">
        <f>MAX('3h Average'!AM487:AM487)</f>
        <v/>
      </c>
      <c r="K487">
        <f>MAX('3h Average'!AN487:AN487)</f>
        <v/>
      </c>
      <c r="L487">
        <f>MAX('3h Average'!AO487:AO487)</f>
        <v/>
      </c>
      <c r="M487">
        <f>MAX('3h Average'!AP487:AQ487)</f>
        <v/>
      </c>
      <c r="N487">
        <f>MAX('3h Average'!AR487:AR487)</f>
        <v/>
      </c>
      <c r="O487">
        <f>MAX('3h Average'!AS487:AS487)</f>
        <v/>
      </c>
      <c r="P487">
        <f>MAX('3h Average'!AT487:AT487)</f>
        <v/>
      </c>
      <c r="Q487">
        <f>MAX('3h Average'!AU487:AU487)</f>
        <v/>
      </c>
    </row>
    <row r="488">
      <c r="A488">
        <f>('Original Data'!A488)</f>
        <v/>
      </c>
      <c r="B488">
        <f>('Original Data'!B488)</f>
        <v/>
      </c>
      <c r="C488">
        <f>MAX('3h Average'!C488:T488)</f>
        <v/>
      </c>
      <c r="D488">
        <f>MAX('3h Average'!U488:W488)</f>
        <v/>
      </c>
      <c r="E488">
        <f>MAX('3h Average'!X488:AA488)</f>
        <v/>
      </c>
      <c r="F488">
        <f>MAX('3h Average'!AB488:AG488)</f>
        <v/>
      </c>
      <c r="G488">
        <f>MAX('3h Average'!AH488:AJ488)</f>
        <v/>
      </c>
      <c r="H488">
        <f>MAX('3h Average'!AK488:AK488)</f>
        <v/>
      </c>
      <c r="I488">
        <f>MAX('3h Average'!AL488:AL488)</f>
        <v/>
      </c>
      <c r="J488">
        <f>MAX('3h Average'!AM488:AM488)</f>
        <v/>
      </c>
      <c r="K488">
        <f>MAX('3h Average'!AN488:AN488)</f>
        <v/>
      </c>
      <c r="L488">
        <f>MAX('3h Average'!AO488:AO488)</f>
        <v/>
      </c>
      <c r="M488">
        <f>MAX('3h Average'!AP488:AQ488)</f>
        <v/>
      </c>
      <c r="N488">
        <f>MAX('3h Average'!AR488:AR488)</f>
        <v/>
      </c>
      <c r="O488">
        <f>MAX('3h Average'!AS488:AS488)</f>
        <v/>
      </c>
      <c r="P488">
        <f>MAX('3h Average'!AT488:AT488)</f>
        <v/>
      </c>
      <c r="Q488">
        <f>MAX('3h Average'!AU488:AU488)</f>
        <v/>
      </c>
    </row>
    <row r="489">
      <c r="A489">
        <f>('Original Data'!A489)</f>
        <v/>
      </c>
      <c r="B489">
        <f>('Original Data'!B489)</f>
        <v/>
      </c>
      <c r="C489">
        <f>MAX('3h Average'!C489:T489)</f>
        <v/>
      </c>
      <c r="D489">
        <f>MAX('3h Average'!U489:W489)</f>
        <v/>
      </c>
      <c r="E489">
        <f>MAX('3h Average'!X489:AA489)</f>
        <v/>
      </c>
      <c r="F489">
        <f>MAX('3h Average'!AB489:AG489)</f>
        <v/>
      </c>
      <c r="G489">
        <f>MAX('3h Average'!AH489:AJ489)</f>
        <v/>
      </c>
      <c r="H489">
        <f>MAX('3h Average'!AK489:AK489)</f>
        <v/>
      </c>
      <c r="I489">
        <f>MAX('3h Average'!AL489:AL489)</f>
        <v/>
      </c>
      <c r="J489">
        <f>MAX('3h Average'!AM489:AM489)</f>
        <v/>
      </c>
      <c r="K489">
        <f>MAX('3h Average'!AN489:AN489)</f>
        <v/>
      </c>
      <c r="L489">
        <f>MAX('3h Average'!AO489:AO489)</f>
        <v/>
      </c>
      <c r="M489">
        <f>MAX('3h Average'!AP489:AQ489)</f>
        <v/>
      </c>
      <c r="N489">
        <f>MAX('3h Average'!AR489:AR489)</f>
        <v/>
      </c>
      <c r="O489">
        <f>MAX('3h Average'!AS489:AS489)</f>
        <v/>
      </c>
      <c r="P489">
        <f>MAX('3h Average'!AT489:AT489)</f>
        <v/>
      </c>
      <c r="Q489">
        <f>MAX('3h Average'!AU489:AU489)</f>
        <v/>
      </c>
    </row>
    <row r="490">
      <c r="A490">
        <f>('Original Data'!A490)</f>
        <v/>
      </c>
      <c r="B490">
        <f>('Original Data'!B490)</f>
        <v/>
      </c>
      <c r="C490">
        <f>MAX('3h Average'!C490:T490)</f>
        <v/>
      </c>
      <c r="D490">
        <f>MAX('3h Average'!U490:W490)</f>
        <v/>
      </c>
      <c r="E490">
        <f>MAX('3h Average'!X490:AA490)</f>
        <v/>
      </c>
      <c r="F490">
        <f>MAX('3h Average'!AB490:AG490)</f>
        <v/>
      </c>
      <c r="G490">
        <f>MAX('3h Average'!AH490:AJ490)</f>
        <v/>
      </c>
      <c r="H490">
        <f>MAX('3h Average'!AK490:AK490)</f>
        <v/>
      </c>
      <c r="I490">
        <f>MAX('3h Average'!AL490:AL490)</f>
        <v/>
      </c>
      <c r="J490">
        <f>MAX('3h Average'!AM490:AM490)</f>
        <v/>
      </c>
      <c r="K490">
        <f>MAX('3h Average'!AN490:AN490)</f>
        <v/>
      </c>
      <c r="L490">
        <f>MAX('3h Average'!AO490:AO490)</f>
        <v/>
      </c>
      <c r="M490">
        <f>MAX('3h Average'!AP490:AQ490)</f>
        <v/>
      </c>
      <c r="N490">
        <f>MAX('3h Average'!AR490:AR490)</f>
        <v/>
      </c>
      <c r="O490">
        <f>MAX('3h Average'!AS490:AS490)</f>
        <v/>
      </c>
      <c r="P490">
        <f>MAX('3h Average'!AT490:AT490)</f>
        <v/>
      </c>
      <c r="Q490">
        <f>MAX('3h Average'!AU490:AU490)</f>
        <v/>
      </c>
    </row>
    <row r="491">
      <c r="A491">
        <f>('Original Data'!A491)</f>
        <v/>
      </c>
      <c r="B491">
        <f>('Original Data'!B491)</f>
        <v/>
      </c>
      <c r="C491">
        <f>MAX('3h Average'!C491:T491)</f>
        <v/>
      </c>
      <c r="D491">
        <f>MAX('3h Average'!U491:W491)</f>
        <v/>
      </c>
      <c r="E491">
        <f>MAX('3h Average'!X491:AA491)</f>
        <v/>
      </c>
      <c r="F491">
        <f>MAX('3h Average'!AB491:AG491)</f>
        <v/>
      </c>
      <c r="G491">
        <f>MAX('3h Average'!AH491:AJ491)</f>
        <v/>
      </c>
      <c r="H491">
        <f>MAX('3h Average'!AK491:AK491)</f>
        <v/>
      </c>
      <c r="I491">
        <f>MAX('3h Average'!AL491:AL491)</f>
        <v/>
      </c>
      <c r="J491">
        <f>MAX('3h Average'!AM491:AM491)</f>
        <v/>
      </c>
      <c r="K491">
        <f>MAX('3h Average'!AN491:AN491)</f>
        <v/>
      </c>
      <c r="L491">
        <f>MAX('3h Average'!AO491:AO491)</f>
        <v/>
      </c>
      <c r="M491">
        <f>MAX('3h Average'!AP491:AQ491)</f>
        <v/>
      </c>
      <c r="N491">
        <f>MAX('3h Average'!AR491:AR491)</f>
        <v/>
      </c>
      <c r="O491">
        <f>MAX('3h Average'!AS491:AS491)</f>
        <v/>
      </c>
      <c r="P491">
        <f>MAX('3h Average'!AT491:AT491)</f>
        <v/>
      </c>
      <c r="Q491">
        <f>MAX('3h Average'!AU491:AU491)</f>
        <v/>
      </c>
    </row>
    <row r="492">
      <c r="A492">
        <f>('Original Data'!A492)</f>
        <v/>
      </c>
      <c r="B492">
        <f>('Original Data'!B492)</f>
        <v/>
      </c>
      <c r="C492">
        <f>MAX('3h Average'!C492:T492)</f>
        <v/>
      </c>
      <c r="D492">
        <f>MAX('3h Average'!U492:W492)</f>
        <v/>
      </c>
      <c r="E492">
        <f>MAX('3h Average'!X492:AA492)</f>
        <v/>
      </c>
      <c r="F492">
        <f>MAX('3h Average'!AB492:AG492)</f>
        <v/>
      </c>
      <c r="G492">
        <f>MAX('3h Average'!AH492:AJ492)</f>
        <v/>
      </c>
      <c r="H492">
        <f>MAX('3h Average'!AK492:AK492)</f>
        <v/>
      </c>
      <c r="I492">
        <f>MAX('3h Average'!AL492:AL492)</f>
        <v/>
      </c>
      <c r="J492">
        <f>MAX('3h Average'!AM492:AM492)</f>
        <v/>
      </c>
      <c r="K492">
        <f>MAX('3h Average'!AN492:AN492)</f>
        <v/>
      </c>
      <c r="L492">
        <f>MAX('3h Average'!AO492:AO492)</f>
        <v/>
      </c>
      <c r="M492">
        <f>MAX('3h Average'!AP492:AQ492)</f>
        <v/>
      </c>
      <c r="N492">
        <f>MAX('3h Average'!AR492:AR492)</f>
        <v/>
      </c>
      <c r="O492">
        <f>MAX('3h Average'!AS492:AS492)</f>
        <v/>
      </c>
      <c r="P492">
        <f>MAX('3h Average'!AT492:AT492)</f>
        <v/>
      </c>
      <c r="Q492">
        <f>MAX('3h Average'!AU492:AU492)</f>
        <v/>
      </c>
    </row>
    <row r="493">
      <c r="A493">
        <f>('Original Data'!A493)</f>
        <v/>
      </c>
      <c r="B493">
        <f>('Original Data'!B493)</f>
        <v/>
      </c>
      <c r="C493">
        <f>MAX('3h Average'!C493:T493)</f>
        <v/>
      </c>
      <c r="D493">
        <f>MAX('3h Average'!U493:W493)</f>
        <v/>
      </c>
      <c r="E493">
        <f>MAX('3h Average'!X493:AA493)</f>
        <v/>
      </c>
      <c r="F493">
        <f>MAX('3h Average'!AB493:AG493)</f>
        <v/>
      </c>
      <c r="G493">
        <f>MAX('3h Average'!AH493:AJ493)</f>
        <v/>
      </c>
      <c r="H493">
        <f>MAX('3h Average'!AK493:AK493)</f>
        <v/>
      </c>
      <c r="I493">
        <f>MAX('3h Average'!AL493:AL493)</f>
        <v/>
      </c>
      <c r="J493">
        <f>MAX('3h Average'!AM493:AM493)</f>
        <v/>
      </c>
      <c r="K493">
        <f>MAX('3h Average'!AN493:AN493)</f>
        <v/>
      </c>
      <c r="L493">
        <f>MAX('3h Average'!AO493:AO493)</f>
        <v/>
      </c>
      <c r="M493">
        <f>MAX('3h Average'!AP493:AQ493)</f>
        <v/>
      </c>
      <c r="N493">
        <f>MAX('3h Average'!AR493:AR493)</f>
        <v/>
      </c>
      <c r="O493">
        <f>MAX('3h Average'!AS493:AS493)</f>
        <v/>
      </c>
      <c r="P493">
        <f>MAX('3h Average'!AT493:AT493)</f>
        <v/>
      </c>
      <c r="Q493">
        <f>MAX('3h Average'!AU493:AU493)</f>
        <v/>
      </c>
    </row>
    <row r="494">
      <c r="A494">
        <f>('Original Data'!A494)</f>
        <v/>
      </c>
      <c r="B494">
        <f>('Original Data'!B494)</f>
        <v/>
      </c>
      <c r="C494">
        <f>MAX('3h Average'!C494:T494)</f>
        <v/>
      </c>
      <c r="D494">
        <f>MAX('3h Average'!U494:W494)</f>
        <v/>
      </c>
      <c r="E494">
        <f>MAX('3h Average'!X494:AA494)</f>
        <v/>
      </c>
      <c r="F494">
        <f>MAX('3h Average'!AB494:AG494)</f>
        <v/>
      </c>
      <c r="G494">
        <f>MAX('3h Average'!AH494:AJ494)</f>
        <v/>
      </c>
      <c r="H494">
        <f>MAX('3h Average'!AK494:AK494)</f>
        <v/>
      </c>
      <c r="I494">
        <f>MAX('3h Average'!AL494:AL494)</f>
        <v/>
      </c>
      <c r="J494">
        <f>MAX('3h Average'!AM494:AM494)</f>
        <v/>
      </c>
      <c r="K494">
        <f>MAX('3h Average'!AN494:AN494)</f>
        <v/>
      </c>
      <c r="L494">
        <f>MAX('3h Average'!AO494:AO494)</f>
        <v/>
      </c>
      <c r="M494">
        <f>MAX('3h Average'!AP494:AQ494)</f>
        <v/>
      </c>
      <c r="N494">
        <f>MAX('3h Average'!AR494:AR494)</f>
        <v/>
      </c>
      <c r="O494">
        <f>MAX('3h Average'!AS494:AS494)</f>
        <v/>
      </c>
      <c r="P494">
        <f>MAX('3h Average'!AT494:AT494)</f>
        <v/>
      </c>
      <c r="Q494">
        <f>MAX('3h Average'!AU494:AU494)</f>
        <v/>
      </c>
    </row>
    <row r="495">
      <c r="A495">
        <f>('Original Data'!A495)</f>
        <v/>
      </c>
      <c r="B495">
        <f>('Original Data'!B495)</f>
        <v/>
      </c>
      <c r="C495">
        <f>MAX('3h Average'!C495:T495)</f>
        <v/>
      </c>
      <c r="D495">
        <f>MAX('3h Average'!U495:W495)</f>
        <v/>
      </c>
      <c r="E495">
        <f>MAX('3h Average'!X495:AA495)</f>
        <v/>
      </c>
      <c r="F495">
        <f>MAX('3h Average'!AB495:AG495)</f>
        <v/>
      </c>
      <c r="G495">
        <f>MAX('3h Average'!AH495:AJ495)</f>
        <v/>
      </c>
      <c r="H495">
        <f>MAX('3h Average'!AK495:AK495)</f>
        <v/>
      </c>
      <c r="I495">
        <f>MAX('3h Average'!AL495:AL495)</f>
        <v/>
      </c>
      <c r="J495">
        <f>MAX('3h Average'!AM495:AM495)</f>
        <v/>
      </c>
      <c r="K495">
        <f>MAX('3h Average'!AN495:AN495)</f>
        <v/>
      </c>
      <c r="L495">
        <f>MAX('3h Average'!AO495:AO495)</f>
        <v/>
      </c>
      <c r="M495">
        <f>MAX('3h Average'!AP495:AQ495)</f>
        <v/>
      </c>
      <c r="N495">
        <f>MAX('3h Average'!AR495:AR495)</f>
        <v/>
      </c>
      <c r="O495">
        <f>MAX('3h Average'!AS495:AS495)</f>
        <v/>
      </c>
      <c r="P495">
        <f>MAX('3h Average'!AT495:AT495)</f>
        <v/>
      </c>
      <c r="Q495">
        <f>MAX('3h Average'!AU495:AU495)</f>
        <v/>
      </c>
    </row>
    <row r="496">
      <c r="A496">
        <f>('Original Data'!A496)</f>
        <v/>
      </c>
      <c r="B496">
        <f>('Original Data'!B496)</f>
        <v/>
      </c>
      <c r="C496">
        <f>MAX('3h Average'!C496:T496)</f>
        <v/>
      </c>
      <c r="D496">
        <f>MAX('3h Average'!U496:W496)</f>
        <v/>
      </c>
      <c r="E496">
        <f>MAX('3h Average'!X496:AA496)</f>
        <v/>
      </c>
      <c r="F496">
        <f>MAX('3h Average'!AB496:AG496)</f>
        <v/>
      </c>
      <c r="G496">
        <f>MAX('3h Average'!AH496:AJ496)</f>
        <v/>
      </c>
      <c r="H496">
        <f>MAX('3h Average'!AK496:AK496)</f>
        <v/>
      </c>
      <c r="I496">
        <f>MAX('3h Average'!AL496:AL496)</f>
        <v/>
      </c>
      <c r="J496">
        <f>MAX('3h Average'!AM496:AM496)</f>
        <v/>
      </c>
      <c r="K496">
        <f>MAX('3h Average'!AN496:AN496)</f>
        <v/>
      </c>
      <c r="L496">
        <f>MAX('3h Average'!AO496:AO496)</f>
        <v/>
      </c>
      <c r="M496">
        <f>MAX('3h Average'!AP496:AQ496)</f>
        <v/>
      </c>
      <c r="N496">
        <f>MAX('3h Average'!AR496:AR496)</f>
        <v/>
      </c>
      <c r="O496">
        <f>MAX('3h Average'!AS496:AS496)</f>
        <v/>
      </c>
      <c r="P496">
        <f>MAX('3h Average'!AT496:AT496)</f>
        <v/>
      </c>
      <c r="Q496">
        <f>MAX('3h Average'!AU496:AU496)</f>
        <v/>
      </c>
    </row>
    <row r="497">
      <c r="A497">
        <f>('Original Data'!A497)</f>
        <v/>
      </c>
      <c r="B497">
        <f>('Original Data'!B497)</f>
        <v/>
      </c>
      <c r="C497">
        <f>MAX('3h Average'!C497:T497)</f>
        <v/>
      </c>
      <c r="D497">
        <f>MAX('3h Average'!U497:W497)</f>
        <v/>
      </c>
      <c r="E497">
        <f>MAX('3h Average'!X497:AA497)</f>
        <v/>
      </c>
      <c r="F497">
        <f>MAX('3h Average'!AB497:AG497)</f>
        <v/>
      </c>
      <c r="G497">
        <f>MAX('3h Average'!AH497:AJ497)</f>
        <v/>
      </c>
      <c r="H497">
        <f>MAX('3h Average'!AK497:AK497)</f>
        <v/>
      </c>
      <c r="I497">
        <f>MAX('3h Average'!AL497:AL497)</f>
        <v/>
      </c>
      <c r="J497">
        <f>MAX('3h Average'!AM497:AM497)</f>
        <v/>
      </c>
      <c r="K497">
        <f>MAX('3h Average'!AN497:AN497)</f>
        <v/>
      </c>
      <c r="L497">
        <f>MAX('3h Average'!AO497:AO497)</f>
        <v/>
      </c>
      <c r="M497">
        <f>MAX('3h Average'!AP497:AQ497)</f>
        <v/>
      </c>
      <c r="N497">
        <f>MAX('3h Average'!AR497:AR497)</f>
        <v/>
      </c>
      <c r="O497">
        <f>MAX('3h Average'!AS497:AS497)</f>
        <v/>
      </c>
      <c r="P497">
        <f>MAX('3h Average'!AT497:AT497)</f>
        <v/>
      </c>
      <c r="Q497">
        <f>MAX('3h Average'!AU497:AU497)</f>
        <v/>
      </c>
    </row>
    <row r="498">
      <c r="A498">
        <f>('Original Data'!A498)</f>
        <v/>
      </c>
      <c r="B498">
        <f>('Original Data'!B498)</f>
        <v/>
      </c>
      <c r="C498">
        <f>MAX('3h Average'!C498:T498)</f>
        <v/>
      </c>
      <c r="D498">
        <f>MAX('3h Average'!U498:W498)</f>
        <v/>
      </c>
      <c r="E498">
        <f>MAX('3h Average'!X498:AA498)</f>
        <v/>
      </c>
      <c r="F498">
        <f>MAX('3h Average'!AB498:AG498)</f>
        <v/>
      </c>
      <c r="G498">
        <f>MAX('3h Average'!AH498:AJ498)</f>
        <v/>
      </c>
      <c r="H498">
        <f>MAX('3h Average'!AK498:AK498)</f>
        <v/>
      </c>
      <c r="I498">
        <f>MAX('3h Average'!AL498:AL498)</f>
        <v/>
      </c>
      <c r="J498">
        <f>MAX('3h Average'!AM498:AM498)</f>
        <v/>
      </c>
      <c r="K498">
        <f>MAX('3h Average'!AN498:AN498)</f>
        <v/>
      </c>
      <c r="L498">
        <f>MAX('3h Average'!AO498:AO498)</f>
        <v/>
      </c>
      <c r="M498">
        <f>MAX('3h Average'!AP498:AQ498)</f>
        <v/>
      </c>
      <c r="N498">
        <f>MAX('3h Average'!AR498:AR498)</f>
        <v/>
      </c>
      <c r="O498">
        <f>MAX('3h Average'!AS498:AS498)</f>
        <v/>
      </c>
      <c r="P498">
        <f>MAX('3h Average'!AT498:AT498)</f>
        <v/>
      </c>
      <c r="Q498">
        <f>MAX('3h Average'!AU498:AU498)</f>
        <v/>
      </c>
    </row>
    <row r="499">
      <c r="A499">
        <f>('Original Data'!A499)</f>
        <v/>
      </c>
      <c r="B499">
        <f>('Original Data'!B499)</f>
        <v/>
      </c>
      <c r="C499">
        <f>MAX('3h Average'!C499:T499)</f>
        <v/>
      </c>
      <c r="D499">
        <f>MAX('3h Average'!U499:W499)</f>
        <v/>
      </c>
      <c r="E499">
        <f>MAX('3h Average'!X499:AA499)</f>
        <v/>
      </c>
      <c r="F499">
        <f>MAX('3h Average'!AB499:AG499)</f>
        <v/>
      </c>
      <c r="G499">
        <f>MAX('3h Average'!AH499:AJ499)</f>
        <v/>
      </c>
      <c r="H499">
        <f>MAX('3h Average'!AK499:AK499)</f>
        <v/>
      </c>
      <c r="I499">
        <f>MAX('3h Average'!AL499:AL499)</f>
        <v/>
      </c>
      <c r="J499">
        <f>MAX('3h Average'!AM499:AM499)</f>
        <v/>
      </c>
      <c r="K499">
        <f>MAX('3h Average'!AN499:AN499)</f>
        <v/>
      </c>
      <c r="L499">
        <f>MAX('3h Average'!AO499:AO499)</f>
        <v/>
      </c>
      <c r="M499">
        <f>MAX('3h Average'!AP499:AQ499)</f>
        <v/>
      </c>
      <c r="N499">
        <f>MAX('3h Average'!AR499:AR499)</f>
        <v/>
      </c>
      <c r="O499">
        <f>MAX('3h Average'!AS499:AS499)</f>
        <v/>
      </c>
      <c r="P499">
        <f>MAX('3h Average'!AT499:AT499)</f>
        <v/>
      </c>
      <c r="Q499">
        <f>MAX('3h Average'!AU499:AU499)</f>
        <v/>
      </c>
    </row>
    <row r="500">
      <c r="A500">
        <f>('Original Data'!A500)</f>
        <v/>
      </c>
      <c r="B500">
        <f>('Original Data'!B500)</f>
        <v/>
      </c>
      <c r="C500">
        <f>MAX('3h Average'!C500:T500)</f>
        <v/>
      </c>
      <c r="D500">
        <f>MAX('3h Average'!U500:W500)</f>
        <v/>
      </c>
      <c r="E500">
        <f>MAX('3h Average'!X500:AA500)</f>
        <v/>
      </c>
      <c r="F500">
        <f>MAX('3h Average'!AB500:AG500)</f>
        <v/>
      </c>
      <c r="G500">
        <f>MAX('3h Average'!AH500:AJ500)</f>
        <v/>
      </c>
      <c r="H500">
        <f>MAX('3h Average'!AK500:AK500)</f>
        <v/>
      </c>
      <c r="I500">
        <f>MAX('3h Average'!AL500:AL500)</f>
        <v/>
      </c>
      <c r="J500">
        <f>MAX('3h Average'!AM500:AM500)</f>
        <v/>
      </c>
      <c r="K500">
        <f>MAX('3h Average'!AN500:AN500)</f>
        <v/>
      </c>
      <c r="L500">
        <f>MAX('3h Average'!AO500:AO500)</f>
        <v/>
      </c>
      <c r="M500">
        <f>MAX('3h Average'!AP500:AQ500)</f>
        <v/>
      </c>
      <c r="N500">
        <f>MAX('3h Average'!AR500:AR500)</f>
        <v/>
      </c>
      <c r="O500">
        <f>MAX('3h Average'!AS500:AS500)</f>
        <v/>
      </c>
      <c r="P500">
        <f>MAX('3h Average'!AT500:AT500)</f>
        <v/>
      </c>
      <c r="Q500">
        <f>MAX('3h Average'!AU500:AU500)</f>
        <v/>
      </c>
    </row>
    <row r="501">
      <c r="A501">
        <f>('Original Data'!A501)</f>
        <v/>
      </c>
      <c r="B501">
        <f>('Original Data'!B501)</f>
        <v/>
      </c>
      <c r="C501">
        <f>MAX('3h Average'!C501:T501)</f>
        <v/>
      </c>
      <c r="D501">
        <f>MAX('3h Average'!U501:W501)</f>
        <v/>
      </c>
      <c r="E501">
        <f>MAX('3h Average'!X501:AA501)</f>
        <v/>
      </c>
      <c r="F501">
        <f>MAX('3h Average'!AB501:AG501)</f>
        <v/>
      </c>
      <c r="G501">
        <f>MAX('3h Average'!AH501:AJ501)</f>
        <v/>
      </c>
      <c r="H501">
        <f>MAX('3h Average'!AK501:AK501)</f>
        <v/>
      </c>
      <c r="I501">
        <f>MAX('3h Average'!AL501:AL501)</f>
        <v/>
      </c>
      <c r="J501">
        <f>MAX('3h Average'!AM501:AM501)</f>
        <v/>
      </c>
      <c r="K501">
        <f>MAX('3h Average'!AN501:AN501)</f>
        <v/>
      </c>
      <c r="L501">
        <f>MAX('3h Average'!AO501:AO501)</f>
        <v/>
      </c>
      <c r="M501">
        <f>MAX('3h Average'!AP501:AQ501)</f>
        <v/>
      </c>
      <c r="N501">
        <f>MAX('3h Average'!AR501:AR501)</f>
        <v/>
      </c>
      <c r="O501">
        <f>MAX('3h Average'!AS501:AS501)</f>
        <v/>
      </c>
      <c r="P501">
        <f>MAX('3h Average'!AT501:AT501)</f>
        <v/>
      </c>
      <c r="Q501">
        <f>MAX('3h Average'!AU501:AU501)</f>
        <v/>
      </c>
    </row>
    <row r="502">
      <c r="A502">
        <f>('Original Data'!A502)</f>
        <v/>
      </c>
      <c r="B502">
        <f>('Original Data'!B502)</f>
        <v/>
      </c>
      <c r="C502">
        <f>MAX('3h Average'!C502:T502)</f>
        <v/>
      </c>
      <c r="D502">
        <f>MAX('3h Average'!U502:W502)</f>
        <v/>
      </c>
      <c r="E502">
        <f>MAX('3h Average'!X502:AA502)</f>
        <v/>
      </c>
      <c r="F502">
        <f>MAX('3h Average'!AB502:AG502)</f>
        <v/>
      </c>
      <c r="G502">
        <f>MAX('3h Average'!AH502:AJ502)</f>
        <v/>
      </c>
      <c r="H502">
        <f>MAX('3h Average'!AK502:AK502)</f>
        <v/>
      </c>
      <c r="I502">
        <f>MAX('3h Average'!AL502:AL502)</f>
        <v/>
      </c>
      <c r="J502">
        <f>MAX('3h Average'!AM502:AM502)</f>
        <v/>
      </c>
      <c r="K502">
        <f>MAX('3h Average'!AN502:AN502)</f>
        <v/>
      </c>
      <c r="L502">
        <f>MAX('3h Average'!AO502:AO502)</f>
        <v/>
      </c>
      <c r="M502">
        <f>MAX('3h Average'!AP502:AQ502)</f>
        <v/>
      </c>
      <c r="N502">
        <f>MAX('3h Average'!AR502:AR502)</f>
        <v/>
      </c>
      <c r="O502">
        <f>MAX('3h Average'!AS502:AS502)</f>
        <v/>
      </c>
      <c r="P502">
        <f>MAX('3h Average'!AT502:AT502)</f>
        <v/>
      </c>
      <c r="Q502">
        <f>MAX('3h Average'!AU502:AU502)</f>
        <v/>
      </c>
    </row>
    <row r="503">
      <c r="A503">
        <f>('Original Data'!A503)</f>
        <v/>
      </c>
      <c r="B503">
        <f>('Original Data'!B503)</f>
        <v/>
      </c>
      <c r="C503">
        <f>MAX('3h Average'!C503:T503)</f>
        <v/>
      </c>
      <c r="D503">
        <f>MAX('3h Average'!U503:W503)</f>
        <v/>
      </c>
      <c r="E503">
        <f>MAX('3h Average'!X503:AA503)</f>
        <v/>
      </c>
      <c r="F503">
        <f>MAX('3h Average'!AB503:AG503)</f>
        <v/>
      </c>
      <c r="G503">
        <f>MAX('3h Average'!AH503:AJ503)</f>
        <v/>
      </c>
      <c r="H503">
        <f>MAX('3h Average'!AK503:AK503)</f>
        <v/>
      </c>
      <c r="I503">
        <f>MAX('3h Average'!AL503:AL503)</f>
        <v/>
      </c>
      <c r="J503">
        <f>MAX('3h Average'!AM503:AM503)</f>
        <v/>
      </c>
      <c r="K503">
        <f>MAX('3h Average'!AN503:AN503)</f>
        <v/>
      </c>
      <c r="L503">
        <f>MAX('3h Average'!AO503:AO503)</f>
        <v/>
      </c>
      <c r="M503">
        <f>MAX('3h Average'!AP503:AQ503)</f>
        <v/>
      </c>
      <c r="N503">
        <f>MAX('3h Average'!AR503:AR503)</f>
        <v/>
      </c>
      <c r="O503">
        <f>MAX('3h Average'!AS503:AS503)</f>
        <v/>
      </c>
      <c r="P503">
        <f>MAX('3h Average'!AT503:AT503)</f>
        <v/>
      </c>
      <c r="Q503">
        <f>MAX('3h Average'!AU503:AU503)</f>
        <v/>
      </c>
    </row>
    <row r="504">
      <c r="A504">
        <f>('Original Data'!A504)</f>
        <v/>
      </c>
      <c r="B504">
        <f>('Original Data'!B504)</f>
        <v/>
      </c>
      <c r="C504">
        <f>MAX('3h Average'!C504:T504)</f>
        <v/>
      </c>
      <c r="D504">
        <f>MAX('3h Average'!U504:W504)</f>
        <v/>
      </c>
      <c r="E504">
        <f>MAX('3h Average'!X504:AA504)</f>
        <v/>
      </c>
      <c r="F504">
        <f>MAX('3h Average'!AB504:AG504)</f>
        <v/>
      </c>
      <c r="G504">
        <f>MAX('3h Average'!AH504:AJ504)</f>
        <v/>
      </c>
      <c r="H504">
        <f>MAX('3h Average'!AK504:AK504)</f>
        <v/>
      </c>
      <c r="I504">
        <f>MAX('3h Average'!AL504:AL504)</f>
        <v/>
      </c>
      <c r="J504">
        <f>MAX('3h Average'!AM504:AM504)</f>
        <v/>
      </c>
      <c r="K504">
        <f>MAX('3h Average'!AN504:AN504)</f>
        <v/>
      </c>
      <c r="L504">
        <f>MAX('3h Average'!AO504:AO504)</f>
        <v/>
      </c>
      <c r="M504">
        <f>MAX('3h Average'!AP504:AQ504)</f>
        <v/>
      </c>
      <c r="N504">
        <f>MAX('3h Average'!AR504:AR504)</f>
        <v/>
      </c>
      <c r="O504">
        <f>MAX('3h Average'!AS504:AS504)</f>
        <v/>
      </c>
      <c r="P504">
        <f>MAX('3h Average'!AT504:AT504)</f>
        <v/>
      </c>
      <c r="Q504">
        <f>MAX('3h Average'!AU504:AU504)</f>
        <v/>
      </c>
    </row>
    <row r="505">
      <c r="A505">
        <f>('Original Data'!A505)</f>
        <v/>
      </c>
      <c r="B505">
        <f>('Original Data'!B505)</f>
        <v/>
      </c>
      <c r="C505">
        <f>MAX('3h Average'!C505:T505)</f>
        <v/>
      </c>
      <c r="D505">
        <f>MAX('3h Average'!U505:W505)</f>
        <v/>
      </c>
      <c r="E505">
        <f>MAX('3h Average'!X505:AA505)</f>
        <v/>
      </c>
      <c r="F505">
        <f>MAX('3h Average'!AB505:AG505)</f>
        <v/>
      </c>
      <c r="G505">
        <f>MAX('3h Average'!AH505:AJ505)</f>
        <v/>
      </c>
      <c r="H505">
        <f>MAX('3h Average'!AK505:AK505)</f>
        <v/>
      </c>
      <c r="I505">
        <f>MAX('3h Average'!AL505:AL505)</f>
        <v/>
      </c>
      <c r="J505">
        <f>MAX('3h Average'!AM505:AM505)</f>
        <v/>
      </c>
      <c r="K505">
        <f>MAX('3h Average'!AN505:AN505)</f>
        <v/>
      </c>
      <c r="L505">
        <f>MAX('3h Average'!AO505:AO505)</f>
        <v/>
      </c>
      <c r="M505">
        <f>MAX('3h Average'!AP505:AQ505)</f>
        <v/>
      </c>
      <c r="N505">
        <f>MAX('3h Average'!AR505:AR505)</f>
        <v/>
      </c>
      <c r="O505">
        <f>MAX('3h Average'!AS505:AS505)</f>
        <v/>
      </c>
      <c r="P505">
        <f>MAX('3h Average'!AT505:AT505)</f>
        <v/>
      </c>
      <c r="Q505">
        <f>MAX('3h Average'!AU505:AU505)</f>
        <v/>
      </c>
    </row>
    <row r="506">
      <c r="A506">
        <f>('Original Data'!A506)</f>
        <v/>
      </c>
      <c r="B506">
        <f>('Original Data'!B506)</f>
        <v/>
      </c>
      <c r="C506">
        <f>MAX('3h Average'!C506:T506)</f>
        <v/>
      </c>
      <c r="D506">
        <f>MAX('3h Average'!U506:W506)</f>
        <v/>
      </c>
      <c r="E506">
        <f>MAX('3h Average'!X506:AA506)</f>
        <v/>
      </c>
      <c r="F506">
        <f>MAX('3h Average'!AB506:AG506)</f>
        <v/>
      </c>
      <c r="G506">
        <f>MAX('3h Average'!AH506:AJ506)</f>
        <v/>
      </c>
      <c r="H506">
        <f>MAX('3h Average'!AK506:AK506)</f>
        <v/>
      </c>
      <c r="I506">
        <f>MAX('3h Average'!AL506:AL506)</f>
        <v/>
      </c>
      <c r="J506">
        <f>MAX('3h Average'!AM506:AM506)</f>
        <v/>
      </c>
      <c r="K506">
        <f>MAX('3h Average'!AN506:AN506)</f>
        <v/>
      </c>
      <c r="L506">
        <f>MAX('3h Average'!AO506:AO506)</f>
        <v/>
      </c>
      <c r="M506">
        <f>MAX('3h Average'!AP506:AQ506)</f>
        <v/>
      </c>
      <c r="N506">
        <f>MAX('3h Average'!AR506:AR506)</f>
        <v/>
      </c>
      <c r="O506">
        <f>MAX('3h Average'!AS506:AS506)</f>
        <v/>
      </c>
      <c r="P506">
        <f>MAX('3h Average'!AT506:AT506)</f>
        <v/>
      </c>
      <c r="Q506">
        <f>MAX('3h Average'!AU506:AU506)</f>
        <v/>
      </c>
    </row>
    <row r="507">
      <c r="A507">
        <f>('Original Data'!A507)</f>
        <v/>
      </c>
      <c r="B507">
        <f>('Original Data'!B507)</f>
        <v/>
      </c>
      <c r="C507">
        <f>MAX('3h Average'!C507:T507)</f>
        <v/>
      </c>
      <c r="D507">
        <f>MAX('3h Average'!U507:W507)</f>
        <v/>
      </c>
      <c r="E507">
        <f>MAX('3h Average'!X507:AA507)</f>
        <v/>
      </c>
      <c r="F507">
        <f>MAX('3h Average'!AB507:AG507)</f>
        <v/>
      </c>
      <c r="G507">
        <f>MAX('3h Average'!AH507:AJ507)</f>
        <v/>
      </c>
      <c r="H507">
        <f>MAX('3h Average'!AK507:AK507)</f>
        <v/>
      </c>
      <c r="I507">
        <f>MAX('3h Average'!AL507:AL507)</f>
        <v/>
      </c>
      <c r="J507">
        <f>MAX('3h Average'!AM507:AM507)</f>
        <v/>
      </c>
      <c r="K507">
        <f>MAX('3h Average'!AN507:AN507)</f>
        <v/>
      </c>
      <c r="L507">
        <f>MAX('3h Average'!AO507:AO507)</f>
        <v/>
      </c>
      <c r="M507">
        <f>MAX('3h Average'!AP507:AQ507)</f>
        <v/>
      </c>
      <c r="N507">
        <f>MAX('3h Average'!AR507:AR507)</f>
        <v/>
      </c>
      <c r="O507">
        <f>MAX('3h Average'!AS507:AS507)</f>
        <v/>
      </c>
      <c r="P507">
        <f>MAX('3h Average'!AT507:AT507)</f>
        <v/>
      </c>
      <c r="Q507">
        <f>MAX('3h Average'!AU507:AU507)</f>
        <v/>
      </c>
    </row>
    <row r="508">
      <c r="A508">
        <f>('Original Data'!A508)</f>
        <v/>
      </c>
      <c r="B508">
        <f>('Original Data'!B508)</f>
        <v/>
      </c>
      <c r="C508">
        <f>MAX('3h Average'!C508:T508)</f>
        <v/>
      </c>
      <c r="D508">
        <f>MAX('3h Average'!U508:W508)</f>
        <v/>
      </c>
      <c r="E508">
        <f>MAX('3h Average'!X508:AA508)</f>
        <v/>
      </c>
      <c r="F508">
        <f>MAX('3h Average'!AB508:AG508)</f>
        <v/>
      </c>
      <c r="G508">
        <f>MAX('3h Average'!AH508:AJ508)</f>
        <v/>
      </c>
      <c r="H508">
        <f>MAX('3h Average'!AK508:AK508)</f>
        <v/>
      </c>
      <c r="I508">
        <f>MAX('3h Average'!AL508:AL508)</f>
        <v/>
      </c>
      <c r="J508">
        <f>MAX('3h Average'!AM508:AM508)</f>
        <v/>
      </c>
      <c r="K508">
        <f>MAX('3h Average'!AN508:AN508)</f>
        <v/>
      </c>
      <c r="L508">
        <f>MAX('3h Average'!AO508:AO508)</f>
        <v/>
      </c>
      <c r="M508">
        <f>MAX('3h Average'!AP508:AQ508)</f>
        <v/>
      </c>
      <c r="N508">
        <f>MAX('3h Average'!AR508:AR508)</f>
        <v/>
      </c>
      <c r="O508">
        <f>MAX('3h Average'!AS508:AS508)</f>
        <v/>
      </c>
      <c r="P508">
        <f>MAX('3h Average'!AT508:AT508)</f>
        <v/>
      </c>
      <c r="Q508">
        <f>MAX('3h Average'!AU508:AU508)</f>
        <v/>
      </c>
    </row>
    <row r="509">
      <c r="A509">
        <f>('Original Data'!A509)</f>
        <v/>
      </c>
      <c r="B509">
        <f>('Original Data'!B509)</f>
        <v/>
      </c>
      <c r="C509">
        <f>MAX('3h Average'!C509:T509)</f>
        <v/>
      </c>
      <c r="D509">
        <f>MAX('3h Average'!U509:W509)</f>
        <v/>
      </c>
      <c r="E509">
        <f>MAX('3h Average'!X509:AA509)</f>
        <v/>
      </c>
      <c r="F509">
        <f>MAX('3h Average'!AB509:AG509)</f>
        <v/>
      </c>
      <c r="G509">
        <f>MAX('3h Average'!AH509:AJ509)</f>
        <v/>
      </c>
      <c r="H509">
        <f>MAX('3h Average'!AK509:AK509)</f>
        <v/>
      </c>
      <c r="I509">
        <f>MAX('3h Average'!AL509:AL509)</f>
        <v/>
      </c>
      <c r="J509">
        <f>MAX('3h Average'!AM509:AM509)</f>
        <v/>
      </c>
      <c r="K509">
        <f>MAX('3h Average'!AN509:AN509)</f>
        <v/>
      </c>
      <c r="L509">
        <f>MAX('3h Average'!AO509:AO509)</f>
        <v/>
      </c>
      <c r="M509">
        <f>MAX('3h Average'!AP509:AQ509)</f>
        <v/>
      </c>
      <c r="N509">
        <f>MAX('3h Average'!AR509:AR509)</f>
        <v/>
      </c>
      <c r="O509">
        <f>MAX('3h Average'!AS509:AS509)</f>
        <v/>
      </c>
      <c r="P509">
        <f>MAX('3h Average'!AT509:AT509)</f>
        <v/>
      </c>
      <c r="Q509">
        <f>MAX('3h Average'!AU509:AU509)</f>
        <v/>
      </c>
    </row>
    <row r="510">
      <c r="A510">
        <f>('Original Data'!A510)</f>
        <v/>
      </c>
      <c r="B510">
        <f>('Original Data'!B510)</f>
        <v/>
      </c>
      <c r="C510">
        <f>MAX('3h Average'!C510:T510)</f>
        <v/>
      </c>
      <c r="D510">
        <f>MAX('3h Average'!U510:W510)</f>
        <v/>
      </c>
      <c r="E510">
        <f>MAX('3h Average'!X510:AA510)</f>
        <v/>
      </c>
      <c r="F510">
        <f>MAX('3h Average'!AB510:AG510)</f>
        <v/>
      </c>
      <c r="G510">
        <f>MAX('3h Average'!AH510:AJ510)</f>
        <v/>
      </c>
      <c r="H510">
        <f>MAX('3h Average'!AK510:AK510)</f>
        <v/>
      </c>
      <c r="I510">
        <f>MAX('3h Average'!AL510:AL510)</f>
        <v/>
      </c>
      <c r="J510">
        <f>MAX('3h Average'!AM510:AM510)</f>
        <v/>
      </c>
      <c r="K510">
        <f>MAX('3h Average'!AN510:AN510)</f>
        <v/>
      </c>
      <c r="L510">
        <f>MAX('3h Average'!AO510:AO510)</f>
        <v/>
      </c>
      <c r="M510">
        <f>MAX('3h Average'!AP510:AQ510)</f>
        <v/>
      </c>
      <c r="N510">
        <f>MAX('3h Average'!AR510:AR510)</f>
        <v/>
      </c>
      <c r="O510">
        <f>MAX('3h Average'!AS510:AS510)</f>
        <v/>
      </c>
      <c r="P510">
        <f>MAX('3h Average'!AT510:AT510)</f>
        <v/>
      </c>
      <c r="Q510">
        <f>MAX('3h Average'!AU510:AU510)</f>
        <v/>
      </c>
    </row>
    <row r="511">
      <c r="A511">
        <f>('Original Data'!A511)</f>
        <v/>
      </c>
      <c r="B511">
        <f>('Original Data'!B511)</f>
        <v/>
      </c>
      <c r="C511">
        <f>MAX('3h Average'!C511:T511)</f>
        <v/>
      </c>
      <c r="D511">
        <f>MAX('3h Average'!U511:W511)</f>
        <v/>
      </c>
      <c r="E511">
        <f>MAX('3h Average'!X511:AA511)</f>
        <v/>
      </c>
      <c r="F511">
        <f>MAX('3h Average'!AB511:AG511)</f>
        <v/>
      </c>
      <c r="G511">
        <f>MAX('3h Average'!AH511:AJ511)</f>
        <v/>
      </c>
      <c r="H511">
        <f>MAX('3h Average'!AK511:AK511)</f>
        <v/>
      </c>
      <c r="I511">
        <f>MAX('3h Average'!AL511:AL511)</f>
        <v/>
      </c>
      <c r="J511">
        <f>MAX('3h Average'!AM511:AM511)</f>
        <v/>
      </c>
      <c r="K511">
        <f>MAX('3h Average'!AN511:AN511)</f>
        <v/>
      </c>
      <c r="L511">
        <f>MAX('3h Average'!AO511:AO511)</f>
        <v/>
      </c>
      <c r="M511">
        <f>MAX('3h Average'!AP511:AQ511)</f>
        <v/>
      </c>
      <c r="N511">
        <f>MAX('3h Average'!AR511:AR511)</f>
        <v/>
      </c>
      <c r="O511">
        <f>MAX('3h Average'!AS511:AS511)</f>
        <v/>
      </c>
      <c r="P511">
        <f>MAX('3h Average'!AT511:AT511)</f>
        <v/>
      </c>
      <c r="Q511">
        <f>MAX('3h Average'!AU511:AU511)</f>
        <v/>
      </c>
    </row>
    <row r="512">
      <c r="A512">
        <f>('Original Data'!A512)</f>
        <v/>
      </c>
      <c r="B512">
        <f>('Original Data'!B512)</f>
        <v/>
      </c>
      <c r="C512">
        <f>MAX('3h Average'!C512:T512)</f>
        <v/>
      </c>
      <c r="D512">
        <f>MAX('3h Average'!U512:W512)</f>
        <v/>
      </c>
      <c r="E512">
        <f>MAX('3h Average'!X512:AA512)</f>
        <v/>
      </c>
      <c r="F512">
        <f>MAX('3h Average'!AB512:AG512)</f>
        <v/>
      </c>
      <c r="G512">
        <f>MAX('3h Average'!AH512:AJ512)</f>
        <v/>
      </c>
      <c r="H512">
        <f>MAX('3h Average'!AK512:AK512)</f>
        <v/>
      </c>
      <c r="I512">
        <f>MAX('3h Average'!AL512:AL512)</f>
        <v/>
      </c>
      <c r="J512">
        <f>MAX('3h Average'!AM512:AM512)</f>
        <v/>
      </c>
      <c r="K512">
        <f>MAX('3h Average'!AN512:AN512)</f>
        <v/>
      </c>
      <c r="L512">
        <f>MAX('3h Average'!AO512:AO512)</f>
        <v/>
      </c>
      <c r="M512">
        <f>MAX('3h Average'!AP512:AQ512)</f>
        <v/>
      </c>
      <c r="N512">
        <f>MAX('3h Average'!AR512:AR512)</f>
        <v/>
      </c>
      <c r="O512">
        <f>MAX('3h Average'!AS512:AS512)</f>
        <v/>
      </c>
      <c r="P512">
        <f>MAX('3h Average'!AT512:AT512)</f>
        <v/>
      </c>
      <c r="Q512">
        <f>MAX('3h Average'!AU512:AU512)</f>
        <v/>
      </c>
    </row>
    <row r="513">
      <c r="A513">
        <f>('Original Data'!A513)</f>
        <v/>
      </c>
      <c r="B513">
        <f>('Original Data'!B513)</f>
        <v/>
      </c>
      <c r="C513">
        <f>MAX('3h Average'!C513:T513)</f>
        <v/>
      </c>
      <c r="D513">
        <f>MAX('3h Average'!U513:W513)</f>
        <v/>
      </c>
      <c r="E513">
        <f>MAX('3h Average'!X513:AA513)</f>
        <v/>
      </c>
      <c r="F513">
        <f>MAX('3h Average'!AB513:AG513)</f>
        <v/>
      </c>
      <c r="G513">
        <f>MAX('3h Average'!AH513:AJ513)</f>
        <v/>
      </c>
      <c r="H513">
        <f>MAX('3h Average'!AK513:AK513)</f>
        <v/>
      </c>
      <c r="I513">
        <f>MAX('3h Average'!AL513:AL513)</f>
        <v/>
      </c>
      <c r="J513">
        <f>MAX('3h Average'!AM513:AM513)</f>
        <v/>
      </c>
      <c r="K513">
        <f>MAX('3h Average'!AN513:AN513)</f>
        <v/>
      </c>
      <c r="L513">
        <f>MAX('3h Average'!AO513:AO513)</f>
        <v/>
      </c>
      <c r="M513">
        <f>MAX('3h Average'!AP513:AQ513)</f>
        <v/>
      </c>
      <c r="N513">
        <f>MAX('3h Average'!AR513:AR513)</f>
        <v/>
      </c>
      <c r="O513">
        <f>MAX('3h Average'!AS513:AS513)</f>
        <v/>
      </c>
      <c r="P513">
        <f>MAX('3h Average'!AT513:AT513)</f>
        <v/>
      </c>
      <c r="Q513">
        <f>MAX('3h Average'!AU513:AU513)</f>
        <v/>
      </c>
    </row>
    <row r="514">
      <c r="A514">
        <f>('Original Data'!A514)</f>
        <v/>
      </c>
      <c r="B514">
        <f>('Original Data'!B514)</f>
        <v/>
      </c>
      <c r="C514">
        <f>MAX('3h Average'!C514:T514)</f>
        <v/>
      </c>
      <c r="D514">
        <f>MAX('3h Average'!U514:W514)</f>
        <v/>
      </c>
      <c r="E514">
        <f>MAX('3h Average'!X514:AA514)</f>
        <v/>
      </c>
      <c r="F514">
        <f>MAX('3h Average'!AB514:AG514)</f>
        <v/>
      </c>
      <c r="G514">
        <f>MAX('3h Average'!AH514:AJ514)</f>
        <v/>
      </c>
      <c r="H514">
        <f>MAX('3h Average'!AK514:AK514)</f>
        <v/>
      </c>
      <c r="I514">
        <f>MAX('3h Average'!AL514:AL514)</f>
        <v/>
      </c>
      <c r="J514">
        <f>MAX('3h Average'!AM514:AM514)</f>
        <v/>
      </c>
      <c r="K514">
        <f>MAX('3h Average'!AN514:AN514)</f>
        <v/>
      </c>
      <c r="L514">
        <f>MAX('3h Average'!AO514:AO514)</f>
        <v/>
      </c>
      <c r="M514">
        <f>MAX('3h Average'!AP514:AQ514)</f>
        <v/>
      </c>
      <c r="N514">
        <f>MAX('3h Average'!AR514:AR514)</f>
        <v/>
      </c>
      <c r="O514">
        <f>MAX('3h Average'!AS514:AS514)</f>
        <v/>
      </c>
      <c r="P514">
        <f>MAX('3h Average'!AT514:AT514)</f>
        <v/>
      </c>
      <c r="Q514">
        <f>MAX('3h Average'!AU514:AU514)</f>
        <v/>
      </c>
    </row>
    <row r="515">
      <c r="A515">
        <f>('Original Data'!A515)</f>
        <v/>
      </c>
      <c r="B515">
        <f>('Original Data'!B515)</f>
        <v/>
      </c>
      <c r="C515">
        <f>MAX('3h Average'!C515:T515)</f>
        <v/>
      </c>
      <c r="D515">
        <f>MAX('3h Average'!U515:W515)</f>
        <v/>
      </c>
      <c r="E515">
        <f>MAX('3h Average'!X515:AA515)</f>
        <v/>
      </c>
      <c r="F515">
        <f>MAX('3h Average'!AB515:AG515)</f>
        <v/>
      </c>
      <c r="G515">
        <f>MAX('3h Average'!AH515:AJ515)</f>
        <v/>
      </c>
      <c r="H515">
        <f>MAX('3h Average'!AK515:AK515)</f>
        <v/>
      </c>
      <c r="I515">
        <f>MAX('3h Average'!AL515:AL515)</f>
        <v/>
      </c>
      <c r="J515">
        <f>MAX('3h Average'!AM515:AM515)</f>
        <v/>
      </c>
      <c r="K515">
        <f>MAX('3h Average'!AN515:AN515)</f>
        <v/>
      </c>
      <c r="L515">
        <f>MAX('3h Average'!AO515:AO515)</f>
        <v/>
      </c>
      <c r="M515">
        <f>MAX('3h Average'!AP515:AQ515)</f>
        <v/>
      </c>
      <c r="N515">
        <f>MAX('3h Average'!AR515:AR515)</f>
        <v/>
      </c>
      <c r="O515">
        <f>MAX('3h Average'!AS515:AS515)</f>
        <v/>
      </c>
      <c r="P515">
        <f>MAX('3h Average'!AT515:AT515)</f>
        <v/>
      </c>
      <c r="Q515">
        <f>MAX('3h Average'!AU515:AU515)</f>
        <v/>
      </c>
    </row>
    <row r="516">
      <c r="A516">
        <f>('Original Data'!A516)</f>
        <v/>
      </c>
      <c r="B516">
        <f>('Original Data'!B516)</f>
        <v/>
      </c>
      <c r="C516">
        <f>MAX('3h Average'!C516:T516)</f>
        <v/>
      </c>
      <c r="D516">
        <f>MAX('3h Average'!U516:W516)</f>
        <v/>
      </c>
      <c r="E516">
        <f>MAX('3h Average'!X516:AA516)</f>
        <v/>
      </c>
      <c r="F516">
        <f>MAX('3h Average'!AB516:AG516)</f>
        <v/>
      </c>
      <c r="G516">
        <f>MAX('3h Average'!AH516:AJ516)</f>
        <v/>
      </c>
      <c r="H516">
        <f>MAX('3h Average'!AK516:AK516)</f>
        <v/>
      </c>
      <c r="I516">
        <f>MAX('3h Average'!AL516:AL516)</f>
        <v/>
      </c>
      <c r="J516">
        <f>MAX('3h Average'!AM516:AM516)</f>
        <v/>
      </c>
      <c r="K516">
        <f>MAX('3h Average'!AN516:AN516)</f>
        <v/>
      </c>
      <c r="L516">
        <f>MAX('3h Average'!AO516:AO516)</f>
        <v/>
      </c>
      <c r="M516">
        <f>MAX('3h Average'!AP516:AQ516)</f>
        <v/>
      </c>
      <c r="N516">
        <f>MAX('3h Average'!AR516:AR516)</f>
        <v/>
      </c>
      <c r="O516">
        <f>MAX('3h Average'!AS516:AS516)</f>
        <v/>
      </c>
      <c r="P516">
        <f>MAX('3h Average'!AT516:AT516)</f>
        <v/>
      </c>
      <c r="Q516">
        <f>MAX('3h Average'!AU516:AU516)</f>
        <v/>
      </c>
    </row>
    <row r="517">
      <c r="A517">
        <f>('Original Data'!A517)</f>
        <v/>
      </c>
      <c r="B517">
        <f>('Original Data'!B517)</f>
        <v/>
      </c>
      <c r="C517">
        <f>MAX('3h Average'!C517:T517)</f>
        <v/>
      </c>
      <c r="D517">
        <f>MAX('3h Average'!U517:W517)</f>
        <v/>
      </c>
      <c r="E517">
        <f>MAX('3h Average'!X517:AA517)</f>
        <v/>
      </c>
      <c r="F517">
        <f>MAX('3h Average'!AB517:AG517)</f>
        <v/>
      </c>
      <c r="G517">
        <f>MAX('3h Average'!AH517:AJ517)</f>
        <v/>
      </c>
      <c r="H517">
        <f>MAX('3h Average'!AK517:AK517)</f>
        <v/>
      </c>
      <c r="I517">
        <f>MAX('3h Average'!AL517:AL517)</f>
        <v/>
      </c>
      <c r="J517">
        <f>MAX('3h Average'!AM517:AM517)</f>
        <v/>
      </c>
      <c r="K517">
        <f>MAX('3h Average'!AN517:AN517)</f>
        <v/>
      </c>
      <c r="L517">
        <f>MAX('3h Average'!AO517:AO517)</f>
        <v/>
      </c>
      <c r="M517">
        <f>MAX('3h Average'!AP517:AQ517)</f>
        <v/>
      </c>
      <c r="N517">
        <f>MAX('3h Average'!AR517:AR517)</f>
        <v/>
      </c>
      <c r="O517">
        <f>MAX('3h Average'!AS517:AS517)</f>
        <v/>
      </c>
      <c r="P517">
        <f>MAX('3h Average'!AT517:AT517)</f>
        <v/>
      </c>
      <c r="Q517">
        <f>MAX('3h Average'!AU517:AU517)</f>
        <v/>
      </c>
    </row>
    <row r="518">
      <c r="A518">
        <f>('Original Data'!A518)</f>
        <v/>
      </c>
      <c r="B518">
        <f>('Original Data'!B518)</f>
        <v/>
      </c>
      <c r="C518">
        <f>MAX('3h Average'!C518:T518)</f>
        <v/>
      </c>
      <c r="D518">
        <f>MAX('3h Average'!U518:W518)</f>
        <v/>
      </c>
      <c r="E518">
        <f>MAX('3h Average'!X518:AA518)</f>
        <v/>
      </c>
      <c r="F518">
        <f>MAX('3h Average'!AB518:AG518)</f>
        <v/>
      </c>
      <c r="G518">
        <f>MAX('3h Average'!AH518:AJ518)</f>
        <v/>
      </c>
      <c r="H518">
        <f>MAX('3h Average'!AK518:AK518)</f>
        <v/>
      </c>
      <c r="I518">
        <f>MAX('3h Average'!AL518:AL518)</f>
        <v/>
      </c>
      <c r="J518">
        <f>MAX('3h Average'!AM518:AM518)</f>
        <v/>
      </c>
      <c r="K518">
        <f>MAX('3h Average'!AN518:AN518)</f>
        <v/>
      </c>
      <c r="L518">
        <f>MAX('3h Average'!AO518:AO518)</f>
        <v/>
      </c>
      <c r="M518">
        <f>MAX('3h Average'!AP518:AQ518)</f>
        <v/>
      </c>
      <c r="N518">
        <f>MAX('3h Average'!AR518:AR518)</f>
        <v/>
      </c>
      <c r="O518">
        <f>MAX('3h Average'!AS518:AS518)</f>
        <v/>
      </c>
      <c r="P518">
        <f>MAX('3h Average'!AT518:AT518)</f>
        <v/>
      </c>
      <c r="Q518">
        <f>MAX('3h Average'!AU518:AU518)</f>
        <v/>
      </c>
    </row>
    <row r="519">
      <c r="A519">
        <f>('Original Data'!A519)</f>
        <v/>
      </c>
      <c r="B519">
        <f>('Original Data'!B519)</f>
        <v/>
      </c>
      <c r="C519">
        <f>MAX('3h Average'!C519:T519)</f>
        <v/>
      </c>
      <c r="D519">
        <f>MAX('3h Average'!U519:W519)</f>
        <v/>
      </c>
      <c r="E519">
        <f>MAX('3h Average'!X519:AA519)</f>
        <v/>
      </c>
      <c r="F519">
        <f>MAX('3h Average'!AB519:AG519)</f>
        <v/>
      </c>
      <c r="G519">
        <f>MAX('3h Average'!AH519:AJ519)</f>
        <v/>
      </c>
      <c r="H519">
        <f>MAX('3h Average'!AK519:AK519)</f>
        <v/>
      </c>
      <c r="I519">
        <f>MAX('3h Average'!AL519:AL519)</f>
        <v/>
      </c>
      <c r="J519">
        <f>MAX('3h Average'!AM519:AM519)</f>
        <v/>
      </c>
      <c r="K519">
        <f>MAX('3h Average'!AN519:AN519)</f>
        <v/>
      </c>
      <c r="L519">
        <f>MAX('3h Average'!AO519:AO519)</f>
        <v/>
      </c>
      <c r="M519">
        <f>MAX('3h Average'!AP519:AQ519)</f>
        <v/>
      </c>
      <c r="N519">
        <f>MAX('3h Average'!AR519:AR519)</f>
        <v/>
      </c>
      <c r="O519">
        <f>MAX('3h Average'!AS519:AS519)</f>
        <v/>
      </c>
      <c r="P519">
        <f>MAX('3h Average'!AT519:AT519)</f>
        <v/>
      </c>
      <c r="Q519">
        <f>MAX('3h Average'!AU519:AU519)</f>
        <v/>
      </c>
    </row>
    <row r="520">
      <c r="A520">
        <f>('Original Data'!A520)</f>
        <v/>
      </c>
      <c r="B520">
        <f>('Original Data'!B520)</f>
        <v/>
      </c>
      <c r="C520">
        <f>MAX('3h Average'!C520:T520)</f>
        <v/>
      </c>
      <c r="D520">
        <f>MAX('3h Average'!U520:W520)</f>
        <v/>
      </c>
      <c r="E520">
        <f>MAX('3h Average'!X520:AA520)</f>
        <v/>
      </c>
      <c r="F520">
        <f>MAX('3h Average'!AB520:AG520)</f>
        <v/>
      </c>
      <c r="G520">
        <f>MAX('3h Average'!AH520:AJ520)</f>
        <v/>
      </c>
      <c r="H520">
        <f>MAX('3h Average'!AK520:AK520)</f>
        <v/>
      </c>
      <c r="I520">
        <f>MAX('3h Average'!AL520:AL520)</f>
        <v/>
      </c>
      <c r="J520">
        <f>MAX('3h Average'!AM520:AM520)</f>
        <v/>
      </c>
      <c r="K520">
        <f>MAX('3h Average'!AN520:AN520)</f>
        <v/>
      </c>
      <c r="L520">
        <f>MAX('3h Average'!AO520:AO520)</f>
        <v/>
      </c>
      <c r="M520">
        <f>MAX('3h Average'!AP520:AQ520)</f>
        <v/>
      </c>
      <c r="N520">
        <f>MAX('3h Average'!AR520:AR520)</f>
        <v/>
      </c>
      <c r="O520">
        <f>MAX('3h Average'!AS520:AS520)</f>
        <v/>
      </c>
      <c r="P520">
        <f>MAX('3h Average'!AT520:AT520)</f>
        <v/>
      </c>
      <c r="Q520">
        <f>MAX('3h Average'!AU520:AU520)</f>
        <v/>
      </c>
    </row>
    <row r="521">
      <c r="A521">
        <f>('Original Data'!A521)</f>
        <v/>
      </c>
      <c r="B521">
        <f>('Original Data'!B521)</f>
        <v/>
      </c>
      <c r="C521">
        <f>MAX('3h Average'!C521:T521)</f>
        <v/>
      </c>
      <c r="D521">
        <f>MAX('3h Average'!U521:W521)</f>
        <v/>
      </c>
      <c r="E521">
        <f>MAX('3h Average'!X521:AA521)</f>
        <v/>
      </c>
      <c r="F521">
        <f>MAX('3h Average'!AB521:AG521)</f>
        <v/>
      </c>
      <c r="G521">
        <f>MAX('3h Average'!AH521:AJ521)</f>
        <v/>
      </c>
      <c r="H521">
        <f>MAX('3h Average'!AK521:AK521)</f>
        <v/>
      </c>
      <c r="I521">
        <f>MAX('3h Average'!AL521:AL521)</f>
        <v/>
      </c>
      <c r="J521">
        <f>MAX('3h Average'!AM521:AM521)</f>
        <v/>
      </c>
      <c r="K521">
        <f>MAX('3h Average'!AN521:AN521)</f>
        <v/>
      </c>
      <c r="L521">
        <f>MAX('3h Average'!AO521:AO521)</f>
        <v/>
      </c>
      <c r="M521">
        <f>MAX('3h Average'!AP521:AQ521)</f>
        <v/>
      </c>
      <c r="N521">
        <f>MAX('3h Average'!AR521:AR521)</f>
        <v/>
      </c>
      <c r="O521">
        <f>MAX('3h Average'!AS521:AS521)</f>
        <v/>
      </c>
      <c r="P521">
        <f>MAX('3h Average'!AT521:AT521)</f>
        <v/>
      </c>
      <c r="Q521">
        <f>MAX('3h Average'!AU521:AU521)</f>
        <v/>
      </c>
    </row>
    <row r="522">
      <c r="A522">
        <f>('Original Data'!A522)</f>
        <v/>
      </c>
      <c r="B522">
        <f>('Original Data'!B522)</f>
        <v/>
      </c>
      <c r="C522">
        <f>MAX('3h Average'!C522:T522)</f>
        <v/>
      </c>
      <c r="D522">
        <f>MAX('3h Average'!U522:W522)</f>
        <v/>
      </c>
      <c r="E522">
        <f>MAX('3h Average'!X522:AA522)</f>
        <v/>
      </c>
      <c r="F522">
        <f>MAX('3h Average'!AB522:AG522)</f>
        <v/>
      </c>
      <c r="G522">
        <f>MAX('3h Average'!AH522:AJ522)</f>
        <v/>
      </c>
      <c r="H522">
        <f>MAX('3h Average'!AK522:AK522)</f>
        <v/>
      </c>
      <c r="I522">
        <f>MAX('3h Average'!AL522:AL522)</f>
        <v/>
      </c>
      <c r="J522">
        <f>MAX('3h Average'!AM522:AM522)</f>
        <v/>
      </c>
      <c r="K522">
        <f>MAX('3h Average'!AN522:AN522)</f>
        <v/>
      </c>
      <c r="L522">
        <f>MAX('3h Average'!AO522:AO522)</f>
        <v/>
      </c>
      <c r="M522">
        <f>MAX('3h Average'!AP522:AQ522)</f>
        <v/>
      </c>
      <c r="N522">
        <f>MAX('3h Average'!AR522:AR522)</f>
        <v/>
      </c>
      <c r="O522">
        <f>MAX('3h Average'!AS522:AS522)</f>
        <v/>
      </c>
      <c r="P522">
        <f>MAX('3h Average'!AT522:AT522)</f>
        <v/>
      </c>
      <c r="Q522">
        <f>MAX('3h Average'!AU522:AU522)</f>
        <v/>
      </c>
    </row>
    <row r="523">
      <c r="A523">
        <f>('Original Data'!A523)</f>
        <v/>
      </c>
      <c r="B523">
        <f>('Original Data'!B523)</f>
        <v/>
      </c>
      <c r="C523">
        <f>MAX('3h Average'!C523:T523)</f>
        <v/>
      </c>
      <c r="D523">
        <f>MAX('3h Average'!U523:W523)</f>
        <v/>
      </c>
      <c r="E523">
        <f>MAX('3h Average'!X523:AA523)</f>
        <v/>
      </c>
      <c r="F523">
        <f>MAX('3h Average'!AB523:AG523)</f>
        <v/>
      </c>
      <c r="G523">
        <f>MAX('3h Average'!AH523:AJ523)</f>
        <v/>
      </c>
      <c r="H523">
        <f>MAX('3h Average'!AK523:AK523)</f>
        <v/>
      </c>
      <c r="I523">
        <f>MAX('3h Average'!AL523:AL523)</f>
        <v/>
      </c>
      <c r="J523">
        <f>MAX('3h Average'!AM523:AM523)</f>
        <v/>
      </c>
      <c r="K523">
        <f>MAX('3h Average'!AN523:AN523)</f>
        <v/>
      </c>
      <c r="L523">
        <f>MAX('3h Average'!AO523:AO523)</f>
        <v/>
      </c>
      <c r="M523">
        <f>MAX('3h Average'!AP523:AQ523)</f>
        <v/>
      </c>
      <c r="N523">
        <f>MAX('3h Average'!AR523:AR523)</f>
        <v/>
      </c>
      <c r="O523">
        <f>MAX('3h Average'!AS523:AS523)</f>
        <v/>
      </c>
      <c r="P523">
        <f>MAX('3h Average'!AT523:AT523)</f>
        <v/>
      </c>
      <c r="Q523">
        <f>MAX('3h Average'!AU523:AU523)</f>
        <v/>
      </c>
    </row>
    <row r="524">
      <c r="A524">
        <f>('Original Data'!A524)</f>
        <v/>
      </c>
      <c r="B524">
        <f>('Original Data'!B524)</f>
        <v/>
      </c>
      <c r="C524">
        <f>MAX('3h Average'!C524:T524)</f>
        <v/>
      </c>
      <c r="D524">
        <f>MAX('3h Average'!U524:W524)</f>
        <v/>
      </c>
      <c r="E524">
        <f>MAX('3h Average'!X524:AA524)</f>
        <v/>
      </c>
      <c r="F524">
        <f>MAX('3h Average'!AB524:AG524)</f>
        <v/>
      </c>
      <c r="G524">
        <f>MAX('3h Average'!AH524:AJ524)</f>
        <v/>
      </c>
      <c r="H524">
        <f>MAX('3h Average'!AK524:AK524)</f>
        <v/>
      </c>
      <c r="I524">
        <f>MAX('3h Average'!AL524:AL524)</f>
        <v/>
      </c>
      <c r="J524">
        <f>MAX('3h Average'!AM524:AM524)</f>
        <v/>
      </c>
      <c r="K524">
        <f>MAX('3h Average'!AN524:AN524)</f>
        <v/>
      </c>
      <c r="L524">
        <f>MAX('3h Average'!AO524:AO524)</f>
        <v/>
      </c>
      <c r="M524">
        <f>MAX('3h Average'!AP524:AQ524)</f>
        <v/>
      </c>
      <c r="N524">
        <f>MAX('3h Average'!AR524:AR524)</f>
        <v/>
      </c>
      <c r="O524">
        <f>MAX('3h Average'!AS524:AS524)</f>
        <v/>
      </c>
      <c r="P524">
        <f>MAX('3h Average'!AT524:AT524)</f>
        <v/>
      </c>
      <c r="Q524">
        <f>MAX('3h Average'!AU524:AU524)</f>
        <v/>
      </c>
    </row>
    <row r="525">
      <c r="A525">
        <f>('Original Data'!A525)</f>
        <v/>
      </c>
      <c r="B525">
        <f>('Original Data'!B525)</f>
        <v/>
      </c>
      <c r="C525">
        <f>MAX('3h Average'!C525:T525)</f>
        <v/>
      </c>
      <c r="D525">
        <f>MAX('3h Average'!U525:W525)</f>
        <v/>
      </c>
      <c r="E525">
        <f>MAX('3h Average'!X525:AA525)</f>
        <v/>
      </c>
      <c r="F525">
        <f>MAX('3h Average'!AB525:AG525)</f>
        <v/>
      </c>
      <c r="G525">
        <f>MAX('3h Average'!AH525:AJ525)</f>
        <v/>
      </c>
      <c r="H525">
        <f>MAX('3h Average'!AK525:AK525)</f>
        <v/>
      </c>
      <c r="I525">
        <f>MAX('3h Average'!AL525:AL525)</f>
        <v/>
      </c>
      <c r="J525">
        <f>MAX('3h Average'!AM525:AM525)</f>
        <v/>
      </c>
      <c r="K525">
        <f>MAX('3h Average'!AN525:AN525)</f>
        <v/>
      </c>
      <c r="L525">
        <f>MAX('3h Average'!AO525:AO525)</f>
        <v/>
      </c>
      <c r="M525">
        <f>MAX('3h Average'!AP525:AQ525)</f>
        <v/>
      </c>
      <c r="N525">
        <f>MAX('3h Average'!AR525:AR525)</f>
        <v/>
      </c>
      <c r="O525">
        <f>MAX('3h Average'!AS525:AS525)</f>
        <v/>
      </c>
      <c r="P525">
        <f>MAX('3h Average'!AT525:AT525)</f>
        <v/>
      </c>
      <c r="Q525">
        <f>MAX('3h Average'!AU525:AU525)</f>
        <v/>
      </c>
    </row>
    <row r="526">
      <c r="A526">
        <f>('Original Data'!A526)</f>
        <v/>
      </c>
      <c r="B526">
        <f>('Original Data'!B526)</f>
        <v/>
      </c>
      <c r="C526">
        <f>MAX('3h Average'!C526:T526)</f>
        <v/>
      </c>
      <c r="D526">
        <f>MAX('3h Average'!U526:W526)</f>
        <v/>
      </c>
      <c r="E526">
        <f>MAX('3h Average'!X526:AA526)</f>
        <v/>
      </c>
      <c r="F526">
        <f>MAX('3h Average'!AB526:AG526)</f>
        <v/>
      </c>
      <c r="G526">
        <f>MAX('3h Average'!AH526:AJ526)</f>
        <v/>
      </c>
      <c r="H526">
        <f>MAX('3h Average'!AK526:AK526)</f>
        <v/>
      </c>
      <c r="I526">
        <f>MAX('3h Average'!AL526:AL526)</f>
        <v/>
      </c>
      <c r="J526">
        <f>MAX('3h Average'!AM526:AM526)</f>
        <v/>
      </c>
      <c r="K526">
        <f>MAX('3h Average'!AN526:AN526)</f>
        <v/>
      </c>
      <c r="L526">
        <f>MAX('3h Average'!AO526:AO526)</f>
        <v/>
      </c>
      <c r="M526">
        <f>MAX('3h Average'!AP526:AQ526)</f>
        <v/>
      </c>
      <c r="N526">
        <f>MAX('3h Average'!AR526:AR526)</f>
        <v/>
      </c>
      <c r="O526">
        <f>MAX('3h Average'!AS526:AS526)</f>
        <v/>
      </c>
      <c r="P526">
        <f>MAX('3h Average'!AT526:AT526)</f>
        <v/>
      </c>
      <c r="Q526">
        <f>MAX('3h Average'!AU526:AU526)</f>
        <v/>
      </c>
    </row>
    <row r="527">
      <c r="A527">
        <f>('Original Data'!A527)</f>
        <v/>
      </c>
      <c r="B527">
        <f>('Original Data'!B527)</f>
        <v/>
      </c>
      <c r="C527">
        <f>MAX('3h Average'!C527:T527)</f>
        <v/>
      </c>
      <c r="D527">
        <f>MAX('3h Average'!U527:W527)</f>
        <v/>
      </c>
      <c r="E527">
        <f>MAX('3h Average'!X527:AA527)</f>
        <v/>
      </c>
      <c r="F527">
        <f>MAX('3h Average'!AB527:AG527)</f>
        <v/>
      </c>
      <c r="G527">
        <f>MAX('3h Average'!AH527:AJ527)</f>
        <v/>
      </c>
      <c r="H527">
        <f>MAX('3h Average'!AK527:AK527)</f>
        <v/>
      </c>
      <c r="I527">
        <f>MAX('3h Average'!AL527:AL527)</f>
        <v/>
      </c>
      <c r="J527">
        <f>MAX('3h Average'!AM527:AM527)</f>
        <v/>
      </c>
      <c r="K527">
        <f>MAX('3h Average'!AN527:AN527)</f>
        <v/>
      </c>
      <c r="L527">
        <f>MAX('3h Average'!AO527:AO527)</f>
        <v/>
      </c>
      <c r="M527">
        <f>MAX('3h Average'!AP527:AQ527)</f>
        <v/>
      </c>
      <c r="N527">
        <f>MAX('3h Average'!AR527:AR527)</f>
        <v/>
      </c>
      <c r="O527">
        <f>MAX('3h Average'!AS527:AS527)</f>
        <v/>
      </c>
      <c r="P527">
        <f>MAX('3h Average'!AT527:AT527)</f>
        <v/>
      </c>
      <c r="Q527">
        <f>MAX('3h Average'!AU527:AU527)</f>
        <v/>
      </c>
    </row>
    <row r="528">
      <c r="A528">
        <f>('Original Data'!A528)</f>
        <v/>
      </c>
      <c r="B528">
        <f>('Original Data'!B528)</f>
        <v/>
      </c>
      <c r="C528">
        <f>MAX('3h Average'!C528:T528)</f>
        <v/>
      </c>
      <c r="D528">
        <f>MAX('3h Average'!U528:W528)</f>
        <v/>
      </c>
      <c r="E528">
        <f>MAX('3h Average'!X528:AA528)</f>
        <v/>
      </c>
      <c r="F528">
        <f>MAX('3h Average'!AB528:AG528)</f>
        <v/>
      </c>
      <c r="G528">
        <f>MAX('3h Average'!AH528:AJ528)</f>
        <v/>
      </c>
      <c r="H528">
        <f>MAX('3h Average'!AK528:AK528)</f>
        <v/>
      </c>
      <c r="I528">
        <f>MAX('3h Average'!AL528:AL528)</f>
        <v/>
      </c>
      <c r="J528">
        <f>MAX('3h Average'!AM528:AM528)</f>
        <v/>
      </c>
      <c r="K528">
        <f>MAX('3h Average'!AN528:AN528)</f>
        <v/>
      </c>
      <c r="L528">
        <f>MAX('3h Average'!AO528:AO528)</f>
        <v/>
      </c>
      <c r="M528">
        <f>MAX('3h Average'!AP528:AQ528)</f>
        <v/>
      </c>
      <c r="N528">
        <f>MAX('3h Average'!AR528:AR528)</f>
        <v/>
      </c>
      <c r="O528">
        <f>MAX('3h Average'!AS528:AS528)</f>
        <v/>
      </c>
      <c r="P528">
        <f>MAX('3h Average'!AT528:AT528)</f>
        <v/>
      </c>
      <c r="Q528">
        <f>MAX('3h Average'!AU528:AU528)</f>
        <v/>
      </c>
    </row>
    <row r="529">
      <c r="A529">
        <f>('Original Data'!A529)</f>
        <v/>
      </c>
      <c r="B529">
        <f>('Original Data'!B529)</f>
        <v/>
      </c>
      <c r="C529">
        <f>MAX('3h Average'!C529:T529)</f>
        <v/>
      </c>
      <c r="D529">
        <f>MAX('3h Average'!U529:W529)</f>
        <v/>
      </c>
      <c r="E529">
        <f>MAX('3h Average'!X529:AA529)</f>
        <v/>
      </c>
      <c r="F529">
        <f>MAX('3h Average'!AB529:AG529)</f>
        <v/>
      </c>
      <c r="G529">
        <f>MAX('3h Average'!AH529:AJ529)</f>
        <v/>
      </c>
      <c r="H529">
        <f>MAX('3h Average'!AK529:AK529)</f>
        <v/>
      </c>
      <c r="I529">
        <f>MAX('3h Average'!AL529:AL529)</f>
        <v/>
      </c>
      <c r="J529">
        <f>MAX('3h Average'!AM529:AM529)</f>
        <v/>
      </c>
      <c r="K529">
        <f>MAX('3h Average'!AN529:AN529)</f>
        <v/>
      </c>
      <c r="L529">
        <f>MAX('3h Average'!AO529:AO529)</f>
        <v/>
      </c>
      <c r="M529">
        <f>MAX('3h Average'!AP529:AQ529)</f>
        <v/>
      </c>
      <c r="N529">
        <f>MAX('3h Average'!AR529:AR529)</f>
        <v/>
      </c>
      <c r="O529">
        <f>MAX('3h Average'!AS529:AS529)</f>
        <v/>
      </c>
      <c r="P529">
        <f>MAX('3h Average'!AT529:AT529)</f>
        <v/>
      </c>
      <c r="Q529">
        <f>MAX('3h Average'!AU529:AU529)</f>
        <v/>
      </c>
    </row>
    <row r="530">
      <c r="A530">
        <f>('Original Data'!A530)</f>
        <v/>
      </c>
      <c r="B530">
        <f>('Original Data'!B530)</f>
        <v/>
      </c>
      <c r="C530">
        <f>MAX('3h Average'!C530:T530)</f>
        <v/>
      </c>
      <c r="D530">
        <f>MAX('3h Average'!U530:W530)</f>
        <v/>
      </c>
      <c r="E530">
        <f>MAX('3h Average'!X530:AA530)</f>
        <v/>
      </c>
      <c r="F530">
        <f>MAX('3h Average'!AB530:AG530)</f>
        <v/>
      </c>
      <c r="G530">
        <f>MAX('3h Average'!AH530:AJ530)</f>
        <v/>
      </c>
      <c r="H530">
        <f>MAX('3h Average'!AK530:AK530)</f>
        <v/>
      </c>
      <c r="I530">
        <f>MAX('3h Average'!AL530:AL530)</f>
        <v/>
      </c>
      <c r="J530">
        <f>MAX('3h Average'!AM530:AM530)</f>
        <v/>
      </c>
      <c r="K530">
        <f>MAX('3h Average'!AN530:AN530)</f>
        <v/>
      </c>
      <c r="L530">
        <f>MAX('3h Average'!AO530:AO530)</f>
        <v/>
      </c>
      <c r="M530">
        <f>MAX('3h Average'!AP530:AQ530)</f>
        <v/>
      </c>
      <c r="N530">
        <f>MAX('3h Average'!AR530:AR530)</f>
        <v/>
      </c>
      <c r="O530">
        <f>MAX('3h Average'!AS530:AS530)</f>
        <v/>
      </c>
      <c r="P530">
        <f>MAX('3h Average'!AT530:AT530)</f>
        <v/>
      </c>
      <c r="Q530">
        <f>MAX('3h Average'!AU530:AU530)</f>
        <v/>
      </c>
    </row>
    <row r="531">
      <c r="A531">
        <f>('Original Data'!A531)</f>
        <v/>
      </c>
      <c r="B531">
        <f>('Original Data'!B531)</f>
        <v/>
      </c>
      <c r="C531">
        <f>MAX('3h Average'!C531:T531)</f>
        <v/>
      </c>
      <c r="D531">
        <f>MAX('3h Average'!U531:W531)</f>
        <v/>
      </c>
      <c r="E531">
        <f>MAX('3h Average'!X531:AA531)</f>
        <v/>
      </c>
      <c r="F531">
        <f>MAX('3h Average'!AB531:AG531)</f>
        <v/>
      </c>
      <c r="G531">
        <f>MAX('3h Average'!AH531:AJ531)</f>
        <v/>
      </c>
      <c r="H531">
        <f>MAX('3h Average'!AK531:AK531)</f>
        <v/>
      </c>
      <c r="I531">
        <f>MAX('3h Average'!AL531:AL531)</f>
        <v/>
      </c>
      <c r="J531">
        <f>MAX('3h Average'!AM531:AM531)</f>
        <v/>
      </c>
      <c r="K531">
        <f>MAX('3h Average'!AN531:AN531)</f>
        <v/>
      </c>
      <c r="L531">
        <f>MAX('3h Average'!AO531:AO531)</f>
        <v/>
      </c>
      <c r="M531">
        <f>MAX('3h Average'!AP531:AQ531)</f>
        <v/>
      </c>
      <c r="N531">
        <f>MAX('3h Average'!AR531:AR531)</f>
        <v/>
      </c>
      <c r="O531">
        <f>MAX('3h Average'!AS531:AS531)</f>
        <v/>
      </c>
      <c r="P531">
        <f>MAX('3h Average'!AT531:AT531)</f>
        <v/>
      </c>
      <c r="Q531">
        <f>MAX('3h Average'!AU531:AU531)</f>
        <v/>
      </c>
    </row>
    <row r="532">
      <c r="A532">
        <f>('Original Data'!A532)</f>
        <v/>
      </c>
      <c r="B532">
        <f>('Original Data'!B532)</f>
        <v/>
      </c>
      <c r="C532">
        <f>MAX('3h Average'!C532:T532)</f>
        <v/>
      </c>
      <c r="D532">
        <f>MAX('3h Average'!U532:W532)</f>
        <v/>
      </c>
      <c r="E532">
        <f>MAX('3h Average'!X532:AA532)</f>
        <v/>
      </c>
      <c r="F532">
        <f>MAX('3h Average'!AB532:AG532)</f>
        <v/>
      </c>
      <c r="G532">
        <f>MAX('3h Average'!AH532:AJ532)</f>
        <v/>
      </c>
      <c r="H532">
        <f>MAX('3h Average'!AK532:AK532)</f>
        <v/>
      </c>
      <c r="I532">
        <f>MAX('3h Average'!AL532:AL532)</f>
        <v/>
      </c>
      <c r="J532">
        <f>MAX('3h Average'!AM532:AM532)</f>
        <v/>
      </c>
      <c r="K532">
        <f>MAX('3h Average'!AN532:AN532)</f>
        <v/>
      </c>
      <c r="L532">
        <f>MAX('3h Average'!AO532:AO532)</f>
        <v/>
      </c>
      <c r="M532">
        <f>MAX('3h Average'!AP532:AQ532)</f>
        <v/>
      </c>
      <c r="N532">
        <f>MAX('3h Average'!AR532:AR532)</f>
        <v/>
      </c>
      <c r="O532">
        <f>MAX('3h Average'!AS532:AS532)</f>
        <v/>
      </c>
      <c r="P532">
        <f>MAX('3h Average'!AT532:AT532)</f>
        <v/>
      </c>
      <c r="Q532">
        <f>MAX('3h Average'!AU532:AU532)</f>
        <v/>
      </c>
    </row>
    <row r="533">
      <c r="A533">
        <f>('Original Data'!A533)</f>
        <v/>
      </c>
      <c r="B533">
        <f>('Original Data'!B533)</f>
        <v/>
      </c>
      <c r="C533">
        <f>MAX('3h Average'!C533:T533)</f>
        <v/>
      </c>
      <c r="D533">
        <f>MAX('3h Average'!U533:W533)</f>
        <v/>
      </c>
      <c r="E533">
        <f>MAX('3h Average'!X533:AA533)</f>
        <v/>
      </c>
      <c r="F533">
        <f>MAX('3h Average'!AB533:AG533)</f>
        <v/>
      </c>
      <c r="G533">
        <f>MAX('3h Average'!AH533:AJ533)</f>
        <v/>
      </c>
      <c r="H533">
        <f>MAX('3h Average'!AK533:AK533)</f>
        <v/>
      </c>
      <c r="I533">
        <f>MAX('3h Average'!AL533:AL533)</f>
        <v/>
      </c>
      <c r="J533">
        <f>MAX('3h Average'!AM533:AM533)</f>
        <v/>
      </c>
      <c r="K533">
        <f>MAX('3h Average'!AN533:AN533)</f>
        <v/>
      </c>
      <c r="L533">
        <f>MAX('3h Average'!AO533:AO533)</f>
        <v/>
      </c>
      <c r="M533">
        <f>MAX('3h Average'!AP533:AQ533)</f>
        <v/>
      </c>
      <c r="N533">
        <f>MAX('3h Average'!AR533:AR533)</f>
        <v/>
      </c>
      <c r="O533">
        <f>MAX('3h Average'!AS533:AS533)</f>
        <v/>
      </c>
      <c r="P533">
        <f>MAX('3h Average'!AT533:AT533)</f>
        <v/>
      </c>
      <c r="Q533">
        <f>MAX('3h Average'!AU533:AU533)</f>
        <v/>
      </c>
    </row>
    <row r="534">
      <c r="A534">
        <f>('Original Data'!A534)</f>
        <v/>
      </c>
      <c r="B534">
        <f>('Original Data'!B534)</f>
        <v/>
      </c>
      <c r="C534">
        <f>MAX('3h Average'!C534:T534)</f>
        <v/>
      </c>
      <c r="D534">
        <f>MAX('3h Average'!U534:W534)</f>
        <v/>
      </c>
      <c r="E534">
        <f>MAX('3h Average'!X534:AA534)</f>
        <v/>
      </c>
      <c r="F534">
        <f>MAX('3h Average'!AB534:AG534)</f>
        <v/>
      </c>
      <c r="G534">
        <f>MAX('3h Average'!AH534:AJ534)</f>
        <v/>
      </c>
      <c r="H534">
        <f>MAX('3h Average'!AK534:AK534)</f>
        <v/>
      </c>
      <c r="I534">
        <f>MAX('3h Average'!AL534:AL534)</f>
        <v/>
      </c>
      <c r="J534">
        <f>MAX('3h Average'!AM534:AM534)</f>
        <v/>
      </c>
      <c r="K534">
        <f>MAX('3h Average'!AN534:AN534)</f>
        <v/>
      </c>
      <c r="L534">
        <f>MAX('3h Average'!AO534:AO534)</f>
        <v/>
      </c>
      <c r="M534">
        <f>MAX('3h Average'!AP534:AQ534)</f>
        <v/>
      </c>
      <c r="N534">
        <f>MAX('3h Average'!AR534:AR534)</f>
        <v/>
      </c>
      <c r="O534">
        <f>MAX('3h Average'!AS534:AS534)</f>
        <v/>
      </c>
      <c r="P534">
        <f>MAX('3h Average'!AT534:AT534)</f>
        <v/>
      </c>
      <c r="Q534">
        <f>MAX('3h Average'!AU534:AU534)</f>
        <v/>
      </c>
    </row>
    <row r="535">
      <c r="A535">
        <f>('Original Data'!A535)</f>
        <v/>
      </c>
      <c r="B535">
        <f>('Original Data'!B535)</f>
        <v/>
      </c>
      <c r="C535">
        <f>MAX('3h Average'!C535:T535)</f>
        <v/>
      </c>
      <c r="D535">
        <f>MAX('3h Average'!U535:W535)</f>
        <v/>
      </c>
      <c r="E535">
        <f>MAX('3h Average'!X535:AA535)</f>
        <v/>
      </c>
      <c r="F535">
        <f>MAX('3h Average'!AB535:AG535)</f>
        <v/>
      </c>
      <c r="G535">
        <f>MAX('3h Average'!AH535:AJ535)</f>
        <v/>
      </c>
      <c r="H535">
        <f>MAX('3h Average'!AK535:AK535)</f>
        <v/>
      </c>
      <c r="I535">
        <f>MAX('3h Average'!AL535:AL535)</f>
        <v/>
      </c>
      <c r="J535">
        <f>MAX('3h Average'!AM535:AM535)</f>
        <v/>
      </c>
      <c r="K535">
        <f>MAX('3h Average'!AN535:AN535)</f>
        <v/>
      </c>
      <c r="L535">
        <f>MAX('3h Average'!AO535:AO535)</f>
        <v/>
      </c>
      <c r="M535">
        <f>MAX('3h Average'!AP535:AQ535)</f>
        <v/>
      </c>
      <c r="N535">
        <f>MAX('3h Average'!AR535:AR535)</f>
        <v/>
      </c>
      <c r="O535">
        <f>MAX('3h Average'!AS535:AS535)</f>
        <v/>
      </c>
      <c r="P535">
        <f>MAX('3h Average'!AT535:AT535)</f>
        <v/>
      </c>
      <c r="Q535">
        <f>MAX('3h Average'!AU535:AU535)</f>
        <v/>
      </c>
    </row>
    <row r="536">
      <c r="A536">
        <f>('Original Data'!A536)</f>
        <v/>
      </c>
      <c r="B536">
        <f>('Original Data'!B536)</f>
        <v/>
      </c>
      <c r="C536">
        <f>MAX('3h Average'!C536:T536)</f>
        <v/>
      </c>
      <c r="D536">
        <f>MAX('3h Average'!U536:W536)</f>
        <v/>
      </c>
      <c r="E536">
        <f>MAX('3h Average'!X536:AA536)</f>
        <v/>
      </c>
      <c r="F536">
        <f>MAX('3h Average'!AB536:AG536)</f>
        <v/>
      </c>
      <c r="G536">
        <f>MAX('3h Average'!AH536:AJ536)</f>
        <v/>
      </c>
      <c r="H536">
        <f>MAX('3h Average'!AK536:AK536)</f>
        <v/>
      </c>
      <c r="I536">
        <f>MAX('3h Average'!AL536:AL536)</f>
        <v/>
      </c>
      <c r="J536">
        <f>MAX('3h Average'!AM536:AM536)</f>
        <v/>
      </c>
      <c r="K536">
        <f>MAX('3h Average'!AN536:AN536)</f>
        <v/>
      </c>
      <c r="L536">
        <f>MAX('3h Average'!AO536:AO536)</f>
        <v/>
      </c>
      <c r="M536">
        <f>MAX('3h Average'!AP536:AQ536)</f>
        <v/>
      </c>
      <c r="N536">
        <f>MAX('3h Average'!AR536:AR536)</f>
        <v/>
      </c>
      <c r="O536">
        <f>MAX('3h Average'!AS536:AS536)</f>
        <v/>
      </c>
      <c r="P536">
        <f>MAX('3h Average'!AT536:AT536)</f>
        <v/>
      </c>
      <c r="Q536">
        <f>MAX('3h Average'!AU536:AU536)</f>
        <v/>
      </c>
    </row>
    <row r="537">
      <c r="A537">
        <f>('Original Data'!A537)</f>
        <v/>
      </c>
      <c r="B537">
        <f>('Original Data'!B537)</f>
        <v/>
      </c>
      <c r="C537">
        <f>MAX('3h Average'!C537:T537)</f>
        <v/>
      </c>
      <c r="D537">
        <f>MAX('3h Average'!U537:W537)</f>
        <v/>
      </c>
      <c r="E537">
        <f>MAX('3h Average'!X537:AA537)</f>
        <v/>
      </c>
      <c r="F537">
        <f>MAX('3h Average'!AB537:AG537)</f>
        <v/>
      </c>
      <c r="G537">
        <f>MAX('3h Average'!AH537:AJ537)</f>
        <v/>
      </c>
      <c r="H537">
        <f>MAX('3h Average'!AK537:AK537)</f>
        <v/>
      </c>
      <c r="I537">
        <f>MAX('3h Average'!AL537:AL537)</f>
        <v/>
      </c>
      <c r="J537">
        <f>MAX('3h Average'!AM537:AM537)</f>
        <v/>
      </c>
      <c r="K537">
        <f>MAX('3h Average'!AN537:AN537)</f>
        <v/>
      </c>
      <c r="L537">
        <f>MAX('3h Average'!AO537:AO537)</f>
        <v/>
      </c>
      <c r="M537">
        <f>MAX('3h Average'!AP537:AQ537)</f>
        <v/>
      </c>
      <c r="N537">
        <f>MAX('3h Average'!AR537:AR537)</f>
        <v/>
      </c>
      <c r="O537">
        <f>MAX('3h Average'!AS537:AS537)</f>
        <v/>
      </c>
      <c r="P537">
        <f>MAX('3h Average'!AT537:AT537)</f>
        <v/>
      </c>
      <c r="Q537">
        <f>MAX('3h Average'!AU537:AU537)</f>
        <v/>
      </c>
    </row>
    <row r="538">
      <c r="A538">
        <f>('Original Data'!A538)</f>
        <v/>
      </c>
      <c r="B538">
        <f>('Original Data'!B538)</f>
        <v/>
      </c>
      <c r="C538">
        <f>MAX('3h Average'!C538:T538)</f>
        <v/>
      </c>
      <c r="D538">
        <f>MAX('3h Average'!U538:W538)</f>
        <v/>
      </c>
      <c r="E538">
        <f>MAX('3h Average'!X538:AA538)</f>
        <v/>
      </c>
      <c r="F538">
        <f>MAX('3h Average'!AB538:AG538)</f>
        <v/>
      </c>
      <c r="G538">
        <f>MAX('3h Average'!AH538:AJ538)</f>
        <v/>
      </c>
      <c r="H538">
        <f>MAX('3h Average'!AK538:AK538)</f>
        <v/>
      </c>
      <c r="I538">
        <f>MAX('3h Average'!AL538:AL538)</f>
        <v/>
      </c>
      <c r="J538">
        <f>MAX('3h Average'!AM538:AM538)</f>
        <v/>
      </c>
      <c r="K538">
        <f>MAX('3h Average'!AN538:AN538)</f>
        <v/>
      </c>
      <c r="L538">
        <f>MAX('3h Average'!AO538:AO538)</f>
        <v/>
      </c>
      <c r="M538">
        <f>MAX('3h Average'!AP538:AQ538)</f>
        <v/>
      </c>
      <c r="N538">
        <f>MAX('3h Average'!AR538:AR538)</f>
        <v/>
      </c>
      <c r="O538">
        <f>MAX('3h Average'!AS538:AS538)</f>
        <v/>
      </c>
      <c r="P538">
        <f>MAX('3h Average'!AT538:AT538)</f>
        <v/>
      </c>
      <c r="Q538">
        <f>MAX('3h Average'!AU538:AU538)</f>
        <v/>
      </c>
    </row>
    <row r="539">
      <c r="A539">
        <f>('Original Data'!A539)</f>
        <v/>
      </c>
      <c r="B539">
        <f>('Original Data'!B539)</f>
        <v/>
      </c>
      <c r="C539">
        <f>MAX('3h Average'!C539:T539)</f>
        <v/>
      </c>
      <c r="D539">
        <f>MAX('3h Average'!U539:W539)</f>
        <v/>
      </c>
      <c r="E539">
        <f>MAX('3h Average'!X539:AA539)</f>
        <v/>
      </c>
      <c r="F539">
        <f>MAX('3h Average'!AB539:AG539)</f>
        <v/>
      </c>
      <c r="G539">
        <f>MAX('3h Average'!AH539:AJ539)</f>
        <v/>
      </c>
      <c r="H539">
        <f>MAX('3h Average'!AK539:AK539)</f>
        <v/>
      </c>
      <c r="I539">
        <f>MAX('3h Average'!AL539:AL539)</f>
        <v/>
      </c>
      <c r="J539">
        <f>MAX('3h Average'!AM539:AM539)</f>
        <v/>
      </c>
      <c r="K539">
        <f>MAX('3h Average'!AN539:AN539)</f>
        <v/>
      </c>
      <c r="L539">
        <f>MAX('3h Average'!AO539:AO539)</f>
        <v/>
      </c>
      <c r="M539">
        <f>MAX('3h Average'!AP539:AQ539)</f>
        <v/>
      </c>
      <c r="N539">
        <f>MAX('3h Average'!AR539:AR539)</f>
        <v/>
      </c>
      <c r="O539">
        <f>MAX('3h Average'!AS539:AS539)</f>
        <v/>
      </c>
      <c r="P539">
        <f>MAX('3h Average'!AT539:AT539)</f>
        <v/>
      </c>
      <c r="Q539">
        <f>MAX('3h Average'!AU539:AU539)</f>
        <v/>
      </c>
    </row>
    <row r="540">
      <c r="A540">
        <f>('Original Data'!A540)</f>
        <v/>
      </c>
      <c r="B540">
        <f>('Original Data'!B540)</f>
        <v/>
      </c>
      <c r="C540">
        <f>MAX('3h Average'!C540:T540)</f>
        <v/>
      </c>
      <c r="D540">
        <f>MAX('3h Average'!U540:W540)</f>
        <v/>
      </c>
      <c r="E540">
        <f>MAX('3h Average'!X540:AA540)</f>
        <v/>
      </c>
      <c r="F540">
        <f>MAX('3h Average'!AB540:AG540)</f>
        <v/>
      </c>
      <c r="G540">
        <f>MAX('3h Average'!AH540:AJ540)</f>
        <v/>
      </c>
      <c r="H540">
        <f>MAX('3h Average'!AK540:AK540)</f>
        <v/>
      </c>
      <c r="I540">
        <f>MAX('3h Average'!AL540:AL540)</f>
        <v/>
      </c>
      <c r="J540">
        <f>MAX('3h Average'!AM540:AM540)</f>
        <v/>
      </c>
      <c r="K540">
        <f>MAX('3h Average'!AN540:AN540)</f>
        <v/>
      </c>
      <c r="L540">
        <f>MAX('3h Average'!AO540:AO540)</f>
        <v/>
      </c>
      <c r="M540">
        <f>MAX('3h Average'!AP540:AQ540)</f>
        <v/>
      </c>
      <c r="N540">
        <f>MAX('3h Average'!AR540:AR540)</f>
        <v/>
      </c>
      <c r="O540">
        <f>MAX('3h Average'!AS540:AS540)</f>
        <v/>
      </c>
      <c r="P540">
        <f>MAX('3h Average'!AT540:AT540)</f>
        <v/>
      </c>
      <c r="Q540">
        <f>MAX('3h Average'!AU540:AU540)</f>
        <v/>
      </c>
    </row>
    <row r="541">
      <c r="A541">
        <f>('Original Data'!A541)</f>
        <v/>
      </c>
      <c r="B541">
        <f>('Original Data'!B541)</f>
        <v/>
      </c>
      <c r="C541">
        <f>MAX('3h Average'!C541:T541)</f>
        <v/>
      </c>
      <c r="D541">
        <f>MAX('3h Average'!U541:W541)</f>
        <v/>
      </c>
      <c r="E541">
        <f>MAX('3h Average'!X541:AA541)</f>
        <v/>
      </c>
      <c r="F541">
        <f>MAX('3h Average'!AB541:AG541)</f>
        <v/>
      </c>
      <c r="G541">
        <f>MAX('3h Average'!AH541:AJ541)</f>
        <v/>
      </c>
      <c r="H541">
        <f>MAX('3h Average'!AK541:AK541)</f>
        <v/>
      </c>
      <c r="I541">
        <f>MAX('3h Average'!AL541:AL541)</f>
        <v/>
      </c>
      <c r="J541">
        <f>MAX('3h Average'!AM541:AM541)</f>
        <v/>
      </c>
      <c r="K541">
        <f>MAX('3h Average'!AN541:AN541)</f>
        <v/>
      </c>
      <c r="L541">
        <f>MAX('3h Average'!AO541:AO541)</f>
        <v/>
      </c>
      <c r="M541">
        <f>MAX('3h Average'!AP541:AQ541)</f>
        <v/>
      </c>
      <c r="N541">
        <f>MAX('3h Average'!AR541:AR541)</f>
        <v/>
      </c>
      <c r="O541">
        <f>MAX('3h Average'!AS541:AS541)</f>
        <v/>
      </c>
      <c r="P541">
        <f>MAX('3h Average'!AT541:AT541)</f>
        <v/>
      </c>
      <c r="Q541">
        <f>MAX('3h Average'!AU541:AU541)</f>
        <v/>
      </c>
    </row>
    <row r="542">
      <c r="A542">
        <f>('Original Data'!A542)</f>
        <v/>
      </c>
      <c r="B542">
        <f>('Original Data'!B542)</f>
        <v/>
      </c>
      <c r="C542">
        <f>MAX('3h Average'!C542:T542)</f>
        <v/>
      </c>
      <c r="D542">
        <f>MAX('3h Average'!U542:W542)</f>
        <v/>
      </c>
      <c r="E542">
        <f>MAX('3h Average'!X542:AA542)</f>
        <v/>
      </c>
      <c r="F542">
        <f>MAX('3h Average'!AB542:AG542)</f>
        <v/>
      </c>
      <c r="G542">
        <f>MAX('3h Average'!AH542:AJ542)</f>
        <v/>
      </c>
      <c r="H542">
        <f>MAX('3h Average'!AK542:AK542)</f>
        <v/>
      </c>
      <c r="I542">
        <f>MAX('3h Average'!AL542:AL542)</f>
        <v/>
      </c>
      <c r="J542">
        <f>MAX('3h Average'!AM542:AM542)</f>
        <v/>
      </c>
      <c r="K542">
        <f>MAX('3h Average'!AN542:AN542)</f>
        <v/>
      </c>
      <c r="L542">
        <f>MAX('3h Average'!AO542:AO542)</f>
        <v/>
      </c>
      <c r="M542">
        <f>MAX('3h Average'!AP542:AQ542)</f>
        <v/>
      </c>
      <c r="N542">
        <f>MAX('3h Average'!AR542:AR542)</f>
        <v/>
      </c>
      <c r="O542">
        <f>MAX('3h Average'!AS542:AS542)</f>
        <v/>
      </c>
      <c r="P542">
        <f>MAX('3h Average'!AT542:AT542)</f>
        <v/>
      </c>
      <c r="Q542">
        <f>MAX('3h Average'!AU542:AU542)</f>
        <v/>
      </c>
    </row>
    <row r="543">
      <c r="A543">
        <f>('Original Data'!A543)</f>
        <v/>
      </c>
      <c r="B543">
        <f>('Original Data'!B543)</f>
        <v/>
      </c>
      <c r="C543">
        <f>MAX('3h Average'!C543:T543)</f>
        <v/>
      </c>
      <c r="D543">
        <f>MAX('3h Average'!U543:W543)</f>
        <v/>
      </c>
      <c r="E543">
        <f>MAX('3h Average'!X543:AA543)</f>
        <v/>
      </c>
      <c r="F543">
        <f>MAX('3h Average'!AB543:AG543)</f>
        <v/>
      </c>
      <c r="G543">
        <f>MAX('3h Average'!AH543:AJ543)</f>
        <v/>
      </c>
      <c r="H543">
        <f>MAX('3h Average'!AK543:AK543)</f>
        <v/>
      </c>
      <c r="I543">
        <f>MAX('3h Average'!AL543:AL543)</f>
        <v/>
      </c>
      <c r="J543">
        <f>MAX('3h Average'!AM543:AM543)</f>
        <v/>
      </c>
      <c r="K543">
        <f>MAX('3h Average'!AN543:AN543)</f>
        <v/>
      </c>
      <c r="L543">
        <f>MAX('3h Average'!AO543:AO543)</f>
        <v/>
      </c>
      <c r="M543">
        <f>MAX('3h Average'!AP543:AQ543)</f>
        <v/>
      </c>
      <c r="N543">
        <f>MAX('3h Average'!AR543:AR543)</f>
        <v/>
      </c>
      <c r="O543">
        <f>MAX('3h Average'!AS543:AS543)</f>
        <v/>
      </c>
      <c r="P543">
        <f>MAX('3h Average'!AT543:AT543)</f>
        <v/>
      </c>
      <c r="Q543">
        <f>MAX('3h Average'!AU543:AU543)</f>
        <v/>
      </c>
    </row>
    <row r="544">
      <c r="A544">
        <f>('Original Data'!A544)</f>
        <v/>
      </c>
      <c r="B544">
        <f>('Original Data'!B544)</f>
        <v/>
      </c>
      <c r="C544">
        <f>MAX('3h Average'!C544:T544)</f>
        <v/>
      </c>
      <c r="D544">
        <f>MAX('3h Average'!U544:W544)</f>
        <v/>
      </c>
      <c r="E544">
        <f>MAX('3h Average'!X544:AA544)</f>
        <v/>
      </c>
      <c r="F544">
        <f>MAX('3h Average'!AB544:AG544)</f>
        <v/>
      </c>
      <c r="G544">
        <f>MAX('3h Average'!AH544:AJ544)</f>
        <v/>
      </c>
      <c r="H544">
        <f>MAX('3h Average'!AK544:AK544)</f>
        <v/>
      </c>
      <c r="I544">
        <f>MAX('3h Average'!AL544:AL544)</f>
        <v/>
      </c>
      <c r="J544">
        <f>MAX('3h Average'!AM544:AM544)</f>
        <v/>
      </c>
      <c r="K544">
        <f>MAX('3h Average'!AN544:AN544)</f>
        <v/>
      </c>
      <c r="L544">
        <f>MAX('3h Average'!AO544:AO544)</f>
        <v/>
      </c>
      <c r="M544">
        <f>MAX('3h Average'!AP544:AQ544)</f>
        <v/>
      </c>
      <c r="N544">
        <f>MAX('3h Average'!AR544:AR544)</f>
        <v/>
      </c>
      <c r="O544">
        <f>MAX('3h Average'!AS544:AS544)</f>
        <v/>
      </c>
      <c r="P544">
        <f>MAX('3h Average'!AT544:AT544)</f>
        <v/>
      </c>
      <c r="Q544">
        <f>MAX('3h Average'!AU544:AU544)</f>
        <v/>
      </c>
    </row>
    <row r="545">
      <c r="A545">
        <f>('Original Data'!A545)</f>
        <v/>
      </c>
      <c r="B545">
        <f>('Original Data'!B545)</f>
        <v/>
      </c>
      <c r="C545">
        <f>MAX('3h Average'!C545:T545)</f>
        <v/>
      </c>
      <c r="D545">
        <f>MAX('3h Average'!U545:W545)</f>
        <v/>
      </c>
      <c r="E545">
        <f>MAX('3h Average'!X545:AA545)</f>
        <v/>
      </c>
      <c r="F545">
        <f>MAX('3h Average'!AB545:AG545)</f>
        <v/>
      </c>
      <c r="G545">
        <f>MAX('3h Average'!AH545:AJ545)</f>
        <v/>
      </c>
      <c r="H545">
        <f>MAX('3h Average'!AK545:AK545)</f>
        <v/>
      </c>
      <c r="I545">
        <f>MAX('3h Average'!AL545:AL545)</f>
        <v/>
      </c>
      <c r="J545">
        <f>MAX('3h Average'!AM545:AM545)</f>
        <v/>
      </c>
      <c r="K545">
        <f>MAX('3h Average'!AN545:AN545)</f>
        <v/>
      </c>
      <c r="L545">
        <f>MAX('3h Average'!AO545:AO545)</f>
        <v/>
      </c>
      <c r="M545">
        <f>MAX('3h Average'!AP545:AQ545)</f>
        <v/>
      </c>
      <c r="N545">
        <f>MAX('3h Average'!AR545:AR545)</f>
        <v/>
      </c>
      <c r="O545">
        <f>MAX('3h Average'!AS545:AS545)</f>
        <v/>
      </c>
      <c r="P545">
        <f>MAX('3h Average'!AT545:AT545)</f>
        <v/>
      </c>
      <c r="Q545">
        <f>MAX('3h Average'!AU545:AU545)</f>
        <v/>
      </c>
    </row>
    <row r="546">
      <c r="A546">
        <f>('Original Data'!A546)</f>
        <v/>
      </c>
      <c r="B546">
        <f>('Original Data'!B546)</f>
        <v/>
      </c>
      <c r="C546">
        <f>MAX('3h Average'!C546:T546)</f>
        <v/>
      </c>
      <c r="D546">
        <f>MAX('3h Average'!U546:W546)</f>
        <v/>
      </c>
      <c r="E546">
        <f>MAX('3h Average'!X546:AA546)</f>
        <v/>
      </c>
      <c r="F546">
        <f>MAX('3h Average'!AB546:AG546)</f>
        <v/>
      </c>
      <c r="G546">
        <f>MAX('3h Average'!AH546:AJ546)</f>
        <v/>
      </c>
      <c r="H546">
        <f>MAX('3h Average'!AK546:AK546)</f>
        <v/>
      </c>
      <c r="I546">
        <f>MAX('3h Average'!AL546:AL546)</f>
        <v/>
      </c>
      <c r="J546">
        <f>MAX('3h Average'!AM546:AM546)</f>
        <v/>
      </c>
      <c r="K546">
        <f>MAX('3h Average'!AN546:AN546)</f>
        <v/>
      </c>
      <c r="L546">
        <f>MAX('3h Average'!AO546:AO546)</f>
        <v/>
      </c>
      <c r="M546">
        <f>MAX('3h Average'!AP546:AQ546)</f>
        <v/>
      </c>
      <c r="N546">
        <f>MAX('3h Average'!AR546:AR546)</f>
        <v/>
      </c>
      <c r="O546">
        <f>MAX('3h Average'!AS546:AS546)</f>
        <v/>
      </c>
      <c r="P546">
        <f>MAX('3h Average'!AT546:AT546)</f>
        <v/>
      </c>
      <c r="Q546">
        <f>MAX('3h Average'!AU546:AU546)</f>
        <v/>
      </c>
    </row>
    <row r="547">
      <c r="A547">
        <f>('Original Data'!A547)</f>
        <v/>
      </c>
      <c r="B547">
        <f>('Original Data'!B547)</f>
        <v/>
      </c>
      <c r="C547">
        <f>MAX('3h Average'!C547:T547)</f>
        <v/>
      </c>
      <c r="D547">
        <f>MAX('3h Average'!U547:W547)</f>
        <v/>
      </c>
      <c r="E547">
        <f>MAX('3h Average'!X547:AA547)</f>
        <v/>
      </c>
      <c r="F547">
        <f>MAX('3h Average'!AB547:AG547)</f>
        <v/>
      </c>
      <c r="G547">
        <f>MAX('3h Average'!AH547:AJ547)</f>
        <v/>
      </c>
      <c r="H547">
        <f>MAX('3h Average'!AK547:AK547)</f>
        <v/>
      </c>
      <c r="I547">
        <f>MAX('3h Average'!AL547:AL547)</f>
        <v/>
      </c>
      <c r="J547">
        <f>MAX('3h Average'!AM547:AM547)</f>
        <v/>
      </c>
      <c r="K547">
        <f>MAX('3h Average'!AN547:AN547)</f>
        <v/>
      </c>
      <c r="L547">
        <f>MAX('3h Average'!AO547:AO547)</f>
        <v/>
      </c>
      <c r="M547">
        <f>MAX('3h Average'!AP547:AQ547)</f>
        <v/>
      </c>
      <c r="N547">
        <f>MAX('3h Average'!AR547:AR547)</f>
        <v/>
      </c>
      <c r="O547">
        <f>MAX('3h Average'!AS547:AS547)</f>
        <v/>
      </c>
      <c r="P547">
        <f>MAX('3h Average'!AT547:AT547)</f>
        <v/>
      </c>
      <c r="Q547">
        <f>MAX('3h Average'!AU547:AU547)</f>
        <v/>
      </c>
    </row>
    <row r="548">
      <c r="A548">
        <f>('Original Data'!A548)</f>
        <v/>
      </c>
      <c r="B548">
        <f>('Original Data'!B548)</f>
        <v/>
      </c>
      <c r="C548">
        <f>MAX('3h Average'!C548:T548)</f>
        <v/>
      </c>
      <c r="D548">
        <f>MAX('3h Average'!U548:W548)</f>
        <v/>
      </c>
      <c r="E548">
        <f>MAX('3h Average'!X548:AA548)</f>
        <v/>
      </c>
      <c r="F548">
        <f>MAX('3h Average'!AB548:AG548)</f>
        <v/>
      </c>
      <c r="G548">
        <f>MAX('3h Average'!AH548:AJ548)</f>
        <v/>
      </c>
      <c r="H548">
        <f>MAX('3h Average'!AK548:AK548)</f>
        <v/>
      </c>
      <c r="I548">
        <f>MAX('3h Average'!AL548:AL548)</f>
        <v/>
      </c>
      <c r="J548">
        <f>MAX('3h Average'!AM548:AM548)</f>
        <v/>
      </c>
      <c r="K548">
        <f>MAX('3h Average'!AN548:AN548)</f>
        <v/>
      </c>
      <c r="L548">
        <f>MAX('3h Average'!AO548:AO548)</f>
        <v/>
      </c>
      <c r="M548">
        <f>MAX('3h Average'!AP548:AQ548)</f>
        <v/>
      </c>
      <c r="N548">
        <f>MAX('3h Average'!AR548:AR548)</f>
        <v/>
      </c>
      <c r="O548">
        <f>MAX('3h Average'!AS548:AS548)</f>
        <v/>
      </c>
      <c r="P548">
        <f>MAX('3h Average'!AT548:AT548)</f>
        <v/>
      </c>
      <c r="Q548">
        <f>MAX('3h Average'!AU548:AU548)</f>
        <v/>
      </c>
    </row>
    <row r="549">
      <c r="A549">
        <f>('Original Data'!A549)</f>
        <v/>
      </c>
      <c r="B549">
        <f>('Original Data'!B549)</f>
        <v/>
      </c>
      <c r="C549">
        <f>MAX('3h Average'!C549:T549)</f>
        <v/>
      </c>
      <c r="D549">
        <f>MAX('3h Average'!U549:W549)</f>
        <v/>
      </c>
      <c r="E549">
        <f>MAX('3h Average'!X549:AA549)</f>
        <v/>
      </c>
      <c r="F549">
        <f>MAX('3h Average'!AB549:AG549)</f>
        <v/>
      </c>
      <c r="G549">
        <f>MAX('3h Average'!AH549:AJ549)</f>
        <v/>
      </c>
      <c r="H549">
        <f>MAX('3h Average'!AK549:AK549)</f>
        <v/>
      </c>
      <c r="I549">
        <f>MAX('3h Average'!AL549:AL549)</f>
        <v/>
      </c>
      <c r="J549">
        <f>MAX('3h Average'!AM549:AM549)</f>
        <v/>
      </c>
      <c r="K549">
        <f>MAX('3h Average'!AN549:AN549)</f>
        <v/>
      </c>
      <c r="L549">
        <f>MAX('3h Average'!AO549:AO549)</f>
        <v/>
      </c>
      <c r="M549">
        <f>MAX('3h Average'!AP549:AQ549)</f>
        <v/>
      </c>
      <c r="N549">
        <f>MAX('3h Average'!AR549:AR549)</f>
        <v/>
      </c>
      <c r="O549">
        <f>MAX('3h Average'!AS549:AS549)</f>
        <v/>
      </c>
      <c r="P549">
        <f>MAX('3h Average'!AT549:AT549)</f>
        <v/>
      </c>
      <c r="Q549">
        <f>MAX('3h Average'!AU549:AU549)</f>
        <v/>
      </c>
    </row>
    <row r="550">
      <c r="A550">
        <f>('Original Data'!A550)</f>
        <v/>
      </c>
      <c r="B550">
        <f>('Original Data'!B550)</f>
        <v/>
      </c>
      <c r="C550">
        <f>MAX('3h Average'!C550:T550)</f>
        <v/>
      </c>
      <c r="D550">
        <f>MAX('3h Average'!U550:W550)</f>
        <v/>
      </c>
      <c r="E550">
        <f>MAX('3h Average'!X550:AA550)</f>
        <v/>
      </c>
      <c r="F550">
        <f>MAX('3h Average'!AB550:AG550)</f>
        <v/>
      </c>
      <c r="G550">
        <f>MAX('3h Average'!AH550:AJ550)</f>
        <v/>
      </c>
      <c r="H550">
        <f>MAX('3h Average'!AK550:AK550)</f>
        <v/>
      </c>
      <c r="I550">
        <f>MAX('3h Average'!AL550:AL550)</f>
        <v/>
      </c>
      <c r="J550">
        <f>MAX('3h Average'!AM550:AM550)</f>
        <v/>
      </c>
      <c r="K550">
        <f>MAX('3h Average'!AN550:AN550)</f>
        <v/>
      </c>
      <c r="L550">
        <f>MAX('3h Average'!AO550:AO550)</f>
        <v/>
      </c>
      <c r="M550">
        <f>MAX('3h Average'!AP550:AQ550)</f>
        <v/>
      </c>
      <c r="N550">
        <f>MAX('3h Average'!AR550:AR550)</f>
        <v/>
      </c>
      <c r="O550">
        <f>MAX('3h Average'!AS550:AS550)</f>
        <v/>
      </c>
      <c r="P550">
        <f>MAX('3h Average'!AT550:AT550)</f>
        <v/>
      </c>
      <c r="Q550">
        <f>MAX('3h Average'!AU550:AU550)</f>
        <v/>
      </c>
    </row>
    <row r="551">
      <c r="A551">
        <f>('Original Data'!A551)</f>
        <v/>
      </c>
      <c r="B551">
        <f>('Original Data'!B551)</f>
        <v/>
      </c>
      <c r="C551">
        <f>MAX('3h Average'!C551:T551)</f>
        <v/>
      </c>
      <c r="D551">
        <f>MAX('3h Average'!U551:W551)</f>
        <v/>
      </c>
      <c r="E551">
        <f>MAX('3h Average'!X551:AA551)</f>
        <v/>
      </c>
      <c r="F551">
        <f>MAX('3h Average'!AB551:AG551)</f>
        <v/>
      </c>
      <c r="G551">
        <f>MAX('3h Average'!AH551:AJ551)</f>
        <v/>
      </c>
      <c r="H551">
        <f>MAX('3h Average'!AK551:AK551)</f>
        <v/>
      </c>
      <c r="I551">
        <f>MAX('3h Average'!AL551:AL551)</f>
        <v/>
      </c>
      <c r="J551">
        <f>MAX('3h Average'!AM551:AM551)</f>
        <v/>
      </c>
      <c r="K551">
        <f>MAX('3h Average'!AN551:AN551)</f>
        <v/>
      </c>
      <c r="L551">
        <f>MAX('3h Average'!AO551:AO551)</f>
        <v/>
      </c>
      <c r="M551">
        <f>MAX('3h Average'!AP551:AQ551)</f>
        <v/>
      </c>
      <c r="N551">
        <f>MAX('3h Average'!AR551:AR551)</f>
        <v/>
      </c>
      <c r="O551">
        <f>MAX('3h Average'!AS551:AS551)</f>
        <v/>
      </c>
      <c r="P551">
        <f>MAX('3h Average'!AT551:AT551)</f>
        <v/>
      </c>
      <c r="Q551">
        <f>MAX('3h Average'!AU551:AU551)</f>
        <v/>
      </c>
    </row>
    <row r="552">
      <c r="A552">
        <f>('Original Data'!A552)</f>
        <v/>
      </c>
      <c r="B552">
        <f>('Original Data'!B552)</f>
        <v/>
      </c>
      <c r="C552">
        <f>MAX('3h Average'!C552:T552)</f>
        <v/>
      </c>
      <c r="D552">
        <f>MAX('3h Average'!U552:W552)</f>
        <v/>
      </c>
      <c r="E552">
        <f>MAX('3h Average'!X552:AA552)</f>
        <v/>
      </c>
      <c r="F552">
        <f>MAX('3h Average'!AB552:AG552)</f>
        <v/>
      </c>
      <c r="G552">
        <f>MAX('3h Average'!AH552:AJ552)</f>
        <v/>
      </c>
      <c r="H552">
        <f>MAX('3h Average'!AK552:AK552)</f>
        <v/>
      </c>
      <c r="I552">
        <f>MAX('3h Average'!AL552:AL552)</f>
        <v/>
      </c>
      <c r="J552">
        <f>MAX('3h Average'!AM552:AM552)</f>
        <v/>
      </c>
      <c r="K552">
        <f>MAX('3h Average'!AN552:AN552)</f>
        <v/>
      </c>
      <c r="L552">
        <f>MAX('3h Average'!AO552:AO552)</f>
        <v/>
      </c>
      <c r="M552">
        <f>MAX('3h Average'!AP552:AQ552)</f>
        <v/>
      </c>
      <c r="N552">
        <f>MAX('3h Average'!AR552:AR552)</f>
        <v/>
      </c>
      <c r="O552">
        <f>MAX('3h Average'!AS552:AS552)</f>
        <v/>
      </c>
      <c r="P552">
        <f>MAX('3h Average'!AT552:AT552)</f>
        <v/>
      </c>
      <c r="Q552">
        <f>MAX('3h Average'!AU552:AU552)</f>
        <v/>
      </c>
    </row>
    <row r="553">
      <c r="A553">
        <f>('Original Data'!A553)</f>
        <v/>
      </c>
      <c r="B553">
        <f>('Original Data'!B553)</f>
        <v/>
      </c>
      <c r="C553">
        <f>MAX('3h Average'!C553:T553)</f>
        <v/>
      </c>
      <c r="D553">
        <f>MAX('3h Average'!U553:W553)</f>
        <v/>
      </c>
      <c r="E553">
        <f>MAX('3h Average'!X553:AA553)</f>
        <v/>
      </c>
      <c r="F553">
        <f>MAX('3h Average'!AB553:AG553)</f>
        <v/>
      </c>
      <c r="G553">
        <f>MAX('3h Average'!AH553:AJ553)</f>
        <v/>
      </c>
      <c r="H553">
        <f>MAX('3h Average'!AK553:AK553)</f>
        <v/>
      </c>
      <c r="I553">
        <f>MAX('3h Average'!AL553:AL553)</f>
        <v/>
      </c>
      <c r="J553">
        <f>MAX('3h Average'!AM553:AM553)</f>
        <v/>
      </c>
      <c r="K553">
        <f>MAX('3h Average'!AN553:AN553)</f>
        <v/>
      </c>
      <c r="L553">
        <f>MAX('3h Average'!AO553:AO553)</f>
        <v/>
      </c>
      <c r="M553">
        <f>MAX('3h Average'!AP553:AQ553)</f>
        <v/>
      </c>
      <c r="N553">
        <f>MAX('3h Average'!AR553:AR553)</f>
        <v/>
      </c>
      <c r="O553">
        <f>MAX('3h Average'!AS553:AS553)</f>
        <v/>
      </c>
      <c r="P553">
        <f>MAX('3h Average'!AT553:AT553)</f>
        <v/>
      </c>
      <c r="Q553">
        <f>MAX('3h Average'!AU553:AU553)</f>
        <v/>
      </c>
    </row>
    <row r="554">
      <c r="A554">
        <f>('Original Data'!A554)</f>
        <v/>
      </c>
      <c r="B554">
        <f>('Original Data'!B554)</f>
        <v/>
      </c>
      <c r="C554">
        <f>MAX('3h Average'!C554:T554)</f>
        <v/>
      </c>
      <c r="D554">
        <f>MAX('3h Average'!U554:W554)</f>
        <v/>
      </c>
      <c r="E554">
        <f>MAX('3h Average'!X554:AA554)</f>
        <v/>
      </c>
      <c r="F554">
        <f>MAX('3h Average'!AB554:AG554)</f>
        <v/>
      </c>
      <c r="G554">
        <f>MAX('3h Average'!AH554:AJ554)</f>
        <v/>
      </c>
      <c r="H554">
        <f>MAX('3h Average'!AK554:AK554)</f>
        <v/>
      </c>
      <c r="I554">
        <f>MAX('3h Average'!AL554:AL554)</f>
        <v/>
      </c>
      <c r="J554">
        <f>MAX('3h Average'!AM554:AM554)</f>
        <v/>
      </c>
      <c r="K554">
        <f>MAX('3h Average'!AN554:AN554)</f>
        <v/>
      </c>
      <c r="L554">
        <f>MAX('3h Average'!AO554:AO554)</f>
        <v/>
      </c>
      <c r="M554">
        <f>MAX('3h Average'!AP554:AQ554)</f>
        <v/>
      </c>
      <c r="N554">
        <f>MAX('3h Average'!AR554:AR554)</f>
        <v/>
      </c>
      <c r="O554">
        <f>MAX('3h Average'!AS554:AS554)</f>
        <v/>
      </c>
      <c r="P554">
        <f>MAX('3h Average'!AT554:AT554)</f>
        <v/>
      </c>
      <c r="Q554">
        <f>MAX('3h Average'!AU554:AU554)</f>
        <v/>
      </c>
    </row>
    <row r="555">
      <c r="A555">
        <f>('Original Data'!A555)</f>
        <v/>
      </c>
      <c r="B555">
        <f>('Original Data'!B555)</f>
        <v/>
      </c>
      <c r="C555">
        <f>MAX('3h Average'!C555:T555)</f>
        <v/>
      </c>
      <c r="D555">
        <f>MAX('3h Average'!U555:W555)</f>
        <v/>
      </c>
      <c r="E555">
        <f>MAX('3h Average'!X555:AA555)</f>
        <v/>
      </c>
      <c r="F555">
        <f>MAX('3h Average'!AB555:AG555)</f>
        <v/>
      </c>
      <c r="G555">
        <f>MAX('3h Average'!AH555:AJ555)</f>
        <v/>
      </c>
      <c r="H555">
        <f>MAX('3h Average'!AK555:AK555)</f>
        <v/>
      </c>
      <c r="I555">
        <f>MAX('3h Average'!AL555:AL555)</f>
        <v/>
      </c>
      <c r="J555">
        <f>MAX('3h Average'!AM555:AM555)</f>
        <v/>
      </c>
      <c r="K555">
        <f>MAX('3h Average'!AN555:AN555)</f>
        <v/>
      </c>
      <c r="L555">
        <f>MAX('3h Average'!AO555:AO555)</f>
        <v/>
      </c>
      <c r="M555">
        <f>MAX('3h Average'!AP555:AQ555)</f>
        <v/>
      </c>
      <c r="N555">
        <f>MAX('3h Average'!AR555:AR555)</f>
        <v/>
      </c>
      <c r="O555">
        <f>MAX('3h Average'!AS555:AS555)</f>
        <v/>
      </c>
      <c r="P555">
        <f>MAX('3h Average'!AT555:AT555)</f>
        <v/>
      </c>
      <c r="Q555">
        <f>MAX('3h Average'!AU555:AU555)</f>
        <v/>
      </c>
    </row>
    <row r="556">
      <c r="A556">
        <f>('Original Data'!A556)</f>
        <v/>
      </c>
      <c r="B556">
        <f>('Original Data'!B556)</f>
        <v/>
      </c>
      <c r="C556">
        <f>MAX('3h Average'!C556:T556)</f>
        <v/>
      </c>
      <c r="D556">
        <f>MAX('3h Average'!U556:W556)</f>
        <v/>
      </c>
      <c r="E556">
        <f>MAX('3h Average'!X556:AA556)</f>
        <v/>
      </c>
      <c r="F556">
        <f>MAX('3h Average'!AB556:AG556)</f>
        <v/>
      </c>
      <c r="G556">
        <f>MAX('3h Average'!AH556:AJ556)</f>
        <v/>
      </c>
      <c r="H556">
        <f>MAX('3h Average'!AK556:AK556)</f>
        <v/>
      </c>
      <c r="I556">
        <f>MAX('3h Average'!AL556:AL556)</f>
        <v/>
      </c>
      <c r="J556">
        <f>MAX('3h Average'!AM556:AM556)</f>
        <v/>
      </c>
      <c r="K556">
        <f>MAX('3h Average'!AN556:AN556)</f>
        <v/>
      </c>
      <c r="L556">
        <f>MAX('3h Average'!AO556:AO556)</f>
        <v/>
      </c>
      <c r="M556">
        <f>MAX('3h Average'!AP556:AQ556)</f>
        <v/>
      </c>
      <c r="N556">
        <f>MAX('3h Average'!AR556:AR556)</f>
        <v/>
      </c>
      <c r="O556">
        <f>MAX('3h Average'!AS556:AS556)</f>
        <v/>
      </c>
      <c r="P556">
        <f>MAX('3h Average'!AT556:AT556)</f>
        <v/>
      </c>
      <c r="Q556">
        <f>MAX('3h Average'!AU556:AU556)</f>
        <v/>
      </c>
    </row>
    <row r="557">
      <c r="A557">
        <f>('Original Data'!A557)</f>
        <v/>
      </c>
      <c r="B557">
        <f>('Original Data'!B557)</f>
        <v/>
      </c>
      <c r="C557">
        <f>MAX('3h Average'!C557:T557)</f>
        <v/>
      </c>
      <c r="D557">
        <f>MAX('3h Average'!U557:W557)</f>
        <v/>
      </c>
      <c r="E557">
        <f>MAX('3h Average'!X557:AA557)</f>
        <v/>
      </c>
      <c r="F557">
        <f>MAX('3h Average'!AB557:AG557)</f>
        <v/>
      </c>
      <c r="G557">
        <f>MAX('3h Average'!AH557:AJ557)</f>
        <v/>
      </c>
      <c r="H557">
        <f>MAX('3h Average'!AK557:AK557)</f>
        <v/>
      </c>
      <c r="I557">
        <f>MAX('3h Average'!AL557:AL557)</f>
        <v/>
      </c>
      <c r="J557">
        <f>MAX('3h Average'!AM557:AM557)</f>
        <v/>
      </c>
      <c r="K557">
        <f>MAX('3h Average'!AN557:AN557)</f>
        <v/>
      </c>
      <c r="L557">
        <f>MAX('3h Average'!AO557:AO557)</f>
        <v/>
      </c>
      <c r="M557">
        <f>MAX('3h Average'!AP557:AQ557)</f>
        <v/>
      </c>
      <c r="N557">
        <f>MAX('3h Average'!AR557:AR557)</f>
        <v/>
      </c>
      <c r="O557">
        <f>MAX('3h Average'!AS557:AS557)</f>
        <v/>
      </c>
      <c r="P557">
        <f>MAX('3h Average'!AT557:AT557)</f>
        <v/>
      </c>
      <c r="Q557">
        <f>MAX('3h Average'!AU557:AU557)</f>
        <v/>
      </c>
    </row>
    <row r="558">
      <c r="A558">
        <f>('Original Data'!A558)</f>
        <v/>
      </c>
      <c r="B558">
        <f>('Original Data'!B558)</f>
        <v/>
      </c>
      <c r="C558">
        <f>MAX('3h Average'!C558:T558)</f>
        <v/>
      </c>
      <c r="D558">
        <f>MAX('3h Average'!U558:W558)</f>
        <v/>
      </c>
      <c r="E558">
        <f>MAX('3h Average'!X558:AA558)</f>
        <v/>
      </c>
      <c r="F558">
        <f>MAX('3h Average'!AB558:AG558)</f>
        <v/>
      </c>
      <c r="G558">
        <f>MAX('3h Average'!AH558:AJ558)</f>
        <v/>
      </c>
      <c r="H558">
        <f>MAX('3h Average'!AK558:AK558)</f>
        <v/>
      </c>
      <c r="I558">
        <f>MAX('3h Average'!AL558:AL558)</f>
        <v/>
      </c>
      <c r="J558">
        <f>MAX('3h Average'!AM558:AM558)</f>
        <v/>
      </c>
      <c r="K558">
        <f>MAX('3h Average'!AN558:AN558)</f>
        <v/>
      </c>
      <c r="L558">
        <f>MAX('3h Average'!AO558:AO558)</f>
        <v/>
      </c>
      <c r="M558">
        <f>MAX('3h Average'!AP558:AQ558)</f>
        <v/>
      </c>
      <c r="N558">
        <f>MAX('3h Average'!AR558:AR558)</f>
        <v/>
      </c>
      <c r="O558">
        <f>MAX('3h Average'!AS558:AS558)</f>
        <v/>
      </c>
      <c r="P558">
        <f>MAX('3h Average'!AT558:AT558)</f>
        <v/>
      </c>
      <c r="Q558">
        <f>MAX('3h Average'!AU558:AU558)</f>
        <v/>
      </c>
    </row>
    <row r="559">
      <c r="A559">
        <f>('Original Data'!A559)</f>
        <v/>
      </c>
      <c r="B559">
        <f>('Original Data'!B559)</f>
        <v/>
      </c>
      <c r="C559">
        <f>MAX('3h Average'!C559:T559)</f>
        <v/>
      </c>
      <c r="D559">
        <f>MAX('3h Average'!U559:W559)</f>
        <v/>
      </c>
      <c r="E559">
        <f>MAX('3h Average'!X559:AA559)</f>
        <v/>
      </c>
      <c r="F559">
        <f>MAX('3h Average'!AB559:AG559)</f>
        <v/>
      </c>
      <c r="G559">
        <f>MAX('3h Average'!AH559:AJ559)</f>
        <v/>
      </c>
      <c r="H559">
        <f>MAX('3h Average'!AK559:AK559)</f>
        <v/>
      </c>
      <c r="I559">
        <f>MAX('3h Average'!AL559:AL559)</f>
        <v/>
      </c>
      <c r="J559">
        <f>MAX('3h Average'!AM559:AM559)</f>
        <v/>
      </c>
      <c r="K559">
        <f>MAX('3h Average'!AN559:AN559)</f>
        <v/>
      </c>
      <c r="L559">
        <f>MAX('3h Average'!AO559:AO559)</f>
        <v/>
      </c>
      <c r="M559">
        <f>MAX('3h Average'!AP559:AQ559)</f>
        <v/>
      </c>
      <c r="N559">
        <f>MAX('3h Average'!AR559:AR559)</f>
        <v/>
      </c>
      <c r="O559">
        <f>MAX('3h Average'!AS559:AS559)</f>
        <v/>
      </c>
      <c r="P559">
        <f>MAX('3h Average'!AT559:AT559)</f>
        <v/>
      </c>
      <c r="Q559">
        <f>MAX('3h Average'!AU559:AU559)</f>
        <v/>
      </c>
    </row>
    <row r="560">
      <c r="A560">
        <f>('Original Data'!A560)</f>
        <v/>
      </c>
      <c r="B560">
        <f>('Original Data'!B560)</f>
        <v/>
      </c>
      <c r="C560">
        <f>MAX('3h Average'!C560:T560)</f>
        <v/>
      </c>
      <c r="D560">
        <f>MAX('3h Average'!U560:W560)</f>
        <v/>
      </c>
      <c r="E560">
        <f>MAX('3h Average'!X560:AA560)</f>
        <v/>
      </c>
      <c r="F560">
        <f>MAX('3h Average'!AB560:AG560)</f>
        <v/>
      </c>
      <c r="G560">
        <f>MAX('3h Average'!AH560:AJ560)</f>
        <v/>
      </c>
      <c r="H560">
        <f>MAX('3h Average'!AK560:AK560)</f>
        <v/>
      </c>
      <c r="I560">
        <f>MAX('3h Average'!AL560:AL560)</f>
        <v/>
      </c>
      <c r="J560">
        <f>MAX('3h Average'!AM560:AM560)</f>
        <v/>
      </c>
      <c r="K560">
        <f>MAX('3h Average'!AN560:AN560)</f>
        <v/>
      </c>
      <c r="L560">
        <f>MAX('3h Average'!AO560:AO560)</f>
        <v/>
      </c>
      <c r="M560">
        <f>MAX('3h Average'!AP560:AQ560)</f>
        <v/>
      </c>
      <c r="N560">
        <f>MAX('3h Average'!AR560:AR560)</f>
        <v/>
      </c>
      <c r="O560">
        <f>MAX('3h Average'!AS560:AS560)</f>
        <v/>
      </c>
      <c r="P560">
        <f>MAX('3h Average'!AT560:AT560)</f>
        <v/>
      </c>
      <c r="Q560">
        <f>MAX('3h Average'!AU560:AU560)</f>
        <v/>
      </c>
    </row>
    <row r="561">
      <c r="A561">
        <f>('Original Data'!A561)</f>
        <v/>
      </c>
      <c r="B561">
        <f>('Original Data'!B561)</f>
        <v/>
      </c>
      <c r="C561">
        <f>MAX('3h Average'!C561:T561)</f>
        <v/>
      </c>
      <c r="D561">
        <f>MAX('3h Average'!U561:W561)</f>
        <v/>
      </c>
      <c r="E561">
        <f>MAX('3h Average'!X561:AA561)</f>
        <v/>
      </c>
      <c r="F561">
        <f>MAX('3h Average'!AB561:AG561)</f>
        <v/>
      </c>
      <c r="G561">
        <f>MAX('3h Average'!AH561:AJ561)</f>
        <v/>
      </c>
      <c r="H561">
        <f>MAX('3h Average'!AK561:AK561)</f>
        <v/>
      </c>
      <c r="I561">
        <f>MAX('3h Average'!AL561:AL561)</f>
        <v/>
      </c>
      <c r="J561">
        <f>MAX('3h Average'!AM561:AM561)</f>
        <v/>
      </c>
      <c r="K561">
        <f>MAX('3h Average'!AN561:AN561)</f>
        <v/>
      </c>
      <c r="L561">
        <f>MAX('3h Average'!AO561:AO561)</f>
        <v/>
      </c>
      <c r="M561">
        <f>MAX('3h Average'!AP561:AQ561)</f>
        <v/>
      </c>
      <c r="N561">
        <f>MAX('3h Average'!AR561:AR561)</f>
        <v/>
      </c>
      <c r="O561">
        <f>MAX('3h Average'!AS561:AS561)</f>
        <v/>
      </c>
      <c r="P561">
        <f>MAX('3h Average'!AT561:AT561)</f>
        <v/>
      </c>
      <c r="Q561">
        <f>MAX('3h Average'!AU561:AU561)</f>
        <v/>
      </c>
    </row>
    <row r="562">
      <c r="A562">
        <f>('Original Data'!A562)</f>
        <v/>
      </c>
      <c r="B562">
        <f>('Original Data'!B562)</f>
        <v/>
      </c>
      <c r="C562">
        <f>MAX('3h Average'!C562:T562)</f>
        <v/>
      </c>
      <c r="D562">
        <f>MAX('3h Average'!U562:W562)</f>
        <v/>
      </c>
      <c r="E562">
        <f>MAX('3h Average'!X562:AA562)</f>
        <v/>
      </c>
      <c r="F562">
        <f>MAX('3h Average'!AB562:AG562)</f>
        <v/>
      </c>
      <c r="G562">
        <f>MAX('3h Average'!AH562:AJ562)</f>
        <v/>
      </c>
      <c r="H562">
        <f>MAX('3h Average'!AK562:AK562)</f>
        <v/>
      </c>
      <c r="I562">
        <f>MAX('3h Average'!AL562:AL562)</f>
        <v/>
      </c>
      <c r="J562">
        <f>MAX('3h Average'!AM562:AM562)</f>
        <v/>
      </c>
      <c r="K562">
        <f>MAX('3h Average'!AN562:AN562)</f>
        <v/>
      </c>
      <c r="L562">
        <f>MAX('3h Average'!AO562:AO562)</f>
        <v/>
      </c>
      <c r="M562">
        <f>MAX('3h Average'!AP562:AQ562)</f>
        <v/>
      </c>
      <c r="N562">
        <f>MAX('3h Average'!AR562:AR562)</f>
        <v/>
      </c>
      <c r="O562">
        <f>MAX('3h Average'!AS562:AS562)</f>
        <v/>
      </c>
      <c r="P562">
        <f>MAX('3h Average'!AT562:AT562)</f>
        <v/>
      </c>
      <c r="Q562">
        <f>MAX('3h Average'!AU562:AU562)</f>
        <v/>
      </c>
    </row>
    <row r="563">
      <c r="A563">
        <f>('Original Data'!A563)</f>
        <v/>
      </c>
      <c r="B563">
        <f>('Original Data'!B563)</f>
        <v/>
      </c>
      <c r="C563">
        <f>MAX('3h Average'!C563:T563)</f>
        <v/>
      </c>
      <c r="D563">
        <f>MAX('3h Average'!U563:W563)</f>
        <v/>
      </c>
      <c r="E563">
        <f>MAX('3h Average'!X563:AA563)</f>
        <v/>
      </c>
      <c r="F563">
        <f>MAX('3h Average'!AB563:AG563)</f>
        <v/>
      </c>
      <c r="G563">
        <f>MAX('3h Average'!AH563:AJ563)</f>
        <v/>
      </c>
      <c r="H563">
        <f>MAX('3h Average'!AK563:AK563)</f>
        <v/>
      </c>
      <c r="I563">
        <f>MAX('3h Average'!AL563:AL563)</f>
        <v/>
      </c>
      <c r="J563">
        <f>MAX('3h Average'!AM563:AM563)</f>
        <v/>
      </c>
      <c r="K563">
        <f>MAX('3h Average'!AN563:AN563)</f>
        <v/>
      </c>
      <c r="L563">
        <f>MAX('3h Average'!AO563:AO563)</f>
        <v/>
      </c>
      <c r="M563">
        <f>MAX('3h Average'!AP563:AQ563)</f>
        <v/>
      </c>
      <c r="N563">
        <f>MAX('3h Average'!AR563:AR563)</f>
        <v/>
      </c>
      <c r="O563">
        <f>MAX('3h Average'!AS563:AS563)</f>
        <v/>
      </c>
      <c r="P563">
        <f>MAX('3h Average'!AT563:AT563)</f>
        <v/>
      </c>
      <c r="Q563">
        <f>MAX('3h Average'!AU563:AU563)</f>
        <v/>
      </c>
    </row>
    <row r="564">
      <c r="A564">
        <f>('Original Data'!A564)</f>
        <v/>
      </c>
      <c r="B564">
        <f>('Original Data'!B564)</f>
        <v/>
      </c>
      <c r="C564">
        <f>MAX('3h Average'!C564:T564)</f>
        <v/>
      </c>
      <c r="D564">
        <f>MAX('3h Average'!U564:W564)</f>
        <v/>
      </c>
      <c r="E564">
        <f>MAX('3h Average'!X564:AA564)</f>
        <v/>
      </c>
      <c r="F564">
        <f>MAX('3h Average'!AB564:AG564)</f>
        <v/>
      </c>
      <c r="G564">
        <f>MAX('3h Average'!AH564:AJ564)</f>
        <v/>
      </c>
      <c r="H564">
        <f>MAX('3h Average'!AK564:AK564)</f>
        <v/>
      </c>
      <c r="I564">
        <f>MAX('3h Average'!AL564:AL564)</f>
        <v/>
      </c>
      <c r="J564">
        <f>MAX('3h Average'!AM564:AM564)</f>
        <v/>
      </c>
      <c r="K564">
        <f>MAX('3h Average'!AN564:AN564)</f>
        <v/>
      </c>
      <c r="L564">
        <f>MAX('3h Average'!AO564:AO564)</f>
        <v/>
      </c>
      <c r="M564">
        <f>MAX('3h Average'!AP564:AQ564)</f>
        <v/>
      </c>
      <c r="N564">
        <f>MAX('3h Average'!AR564:AR564)</f>
        <v/>
      </c>
      <c r="O564">
        <f>MAX('3h Average'!AS564:AS564)</f>
        <v/>
      </c>
      <c r="P564">
        <f>MAX('3h Average'!AT564:AT564)</f>
        <v/>
      </c>
      <c r="Q564">
        <f>MAX('3h Average'!AU564:AU564)</f>
        <v/>
      </c>
    </row>
    <row r="565">
      <c r="A565">
        <f>('Original Data'!A565)</f>
        <v/>
      </c>
      <c r="B565">
        <f>('Original Data'!B565)</f>
        <v/>
      </c>
      <c r="C565">
        <f>MAX('3h Average'!C565:T565)</f>
        <v/>
      </c>
      <c r="D565">
        <f>MAX('3h Average'!U565:W565)</f>
        <v/>
      </c>
      <c r="E565">
        <f>MAX('3h Average'!X565:AA565)</f>
        <v/>
      </c>
      <c r="F565">
        <f>MAX('3h Average'!AB565:AG565)</f>
        <v/>
      </c>
      <c r="G565">
        <f>MAX('3h Average'!AH565:AJ565)</f>
        <v/>
      </c>
      <c r="H565">
        <f>MAX('3h Average'!AK565:AK565)</f>
        <v/>
      </c>
      <c r="I565">
        <f>MAX('3h Average'!AL565:AL565)</f>
        <v/>
      </c>
      <c r="J565">
        <f>MAX('3h Average'!AM565:AM565)</f>
        <v/>
      </c>
      <c r="K565">
        <f>MAX('3h Average'!AN565:AN565)</f>
        <v/>
      </c>
      <c r="L565">
        <f>MAX('3h Average'!AO565:AO565)</f>
        <v/>
      </c>
      <c r="M565">
        <f>MAX('3h Average'!AP565:AQ565)</f>
        <v/>
      </c>
      <c r="N565">
        <f>MAX('3h Average'!AR565:AR565)</f>
        <v/>
      </c>
      <c r="O565">
        <f>MAX('3h Average'!AS565:AS565)</f>
        <v/>
      </c>
      <c r="P565">
        <f>MAX('3h Average'!AT565:AT565)</f>
        <v/>
      </c>
      <c r="Q565">
        <f>MAX('3h Average'!AU565:AU565)</f>
        <v/>
      </c>
    </row>
    <row r="566">
      <c r="A566">
        <f>('Original Data'!A566)</f>
        <v/>
      </c>
      <c r="B566">
        <f>('Original Data'!B566)</f>
        <v/>
      </c>
      <c r="C566">
        <f>MAX('3h Average'!C566:T566)</f>
        <v/>
      </c>
      <c r="D566">
        <f>MAX('3h Average'!U566:W566)</f>
        <v/>
      </c>
      <c r="E566">
        <f>MAX('3h Average'!X566:AA566)</f>
        <v/>
      </c>
      <c r="F566">
        <f>MAX('3h Average'!AB566:AG566)</f>
        <v/>
      </c>
      <c r="G566">
        <f>MAX('3h Average'!AH566:AJ566)</f>
        <v/>
      </c>
      <c r="H566">
        <f>MAX('3h Average'!AK566:AK566)</f>
        <v/>
      </c>
      <c r="I566">
        <f>MAX('3h Average'!AL566:AL566)</f>
        <v/>
      </c>
      <c r="J566">
        <f>MAX('3h Average'!AM566:AM566)</f>
        <v/>
      </c>
      <c r="K566">
        <f>MAX('3h Average'!AN566:AN566)</f>
        <v/>
      </c>
      <c r="L566">
        <f>MAX('3h Average'!AO566:AO566)</f>
        <v/>
      </c>
      <c r="M566">
        <f>MAX('3h Average'!AP566:AQ566)</f>
        <v/>
      </c>
      <c r="N566">
        <f>MAX('3h Average'!AR566:AR566)</f>
        <v/>
      </c>
      <c r="O566">
        <f>MAX('3h Average'!AS566:AS566)</f>
        <v/>
      </c>
      <c r="P566">
        <f>MAX('3h Average'!AT566:AT566)</f>
        <v/>
      </c>
      <c r="Q566">
        <f>MAX('3h Average'!AU566:AU566)</f>
        <v/>
      </c>
    </row>
    <row r="567">
      <c r="A567">
        <f>('Original Data'!A567)</f>
        <v/>
      </c>
      <c r="B567">
        <f>('Original Data'!B567)</f>
        <v/>
      </c>
      <c r="C567">
        <f>MAX('3h Average'!C567:T567)</f>
        <v/>
      </c>
      <c r="D567">
        <f>MAX('3h Average'!U567:W567)</f>
        <v/>
      </c>
      <c r="E567">
        <f>MAX('3h Average'!X567:AA567)</f>
        <v/>
      </c>
      <c r="F567">
        <f>MAX('3h Average'!AB567:AG567)</f>
        <v/>
      </c>
      <c r="G567">
        <f>MAX('3h Average'!AH567:AJ567)</f>
        <v/>
      </c>
      <c r="H567">
        <f>MAX('3h Average'!AK567:AK567)</f>
        <v/>
      </c>
      <c r="I567">
        <f>MAX('3h Average'!AL567:AL567)</f>
        <v/>
      </c>
      <c r="J567">
        <f>MAX('3h Average'!AM567:AM567)</f>
        <v/>
      </c>
      <c r="K567">
        <f>MAX('3h Average'!AN567:AN567)</f>
        <v/>
      </c>
      <c r="L567">
        <f>MAX('3h Average'!AO567:AO567)</f>
        <v/>
      </c>
      <c r="M567">
        <f>MAX('3h Average'!AP567:AQ567)</f>
        <v/>
      </c>
      <c r="N567">
        <f>MAX('3h Average'!AR567:AR567)</f>
        <v/>
      </c>
      <c r="O567">
        <f>MAX('3h Average'!AS567:AS567)</f>
        <v/>
      </c>
      <c r="P567">
        <f>MAX('3h Average'!AT567:AT567)</f>
        <v/>
      </c>
      <c r="Q567">
        <f>MAX('3h Average'!AU567:AU567)</f>
        <v/>
      </c>
    </row>
    <row r="568">
      <c r="A568">
        <f>('Original Data'!A568)</f>
        <v/>
      </c>
      <c r="B568">
        <f>('Original Data'!B568)</f>
        <v/>
      </c>
      <c r="C568">
        <f>MAX('3h Average'!C568:T568)</f>
        <v/>
      </c>
      <c r="D568">
        <f>MAX('3h Average'!U568:W568)</f>
        <v/>
      </c>
      <c r="E568">
        <f>MAX('3h Average'!X568:AA568)</f>
        <v/>
      </c>
      <c r="F568">
        <f>MAX('3h Average'!AB568:AG568)</f>
        <v/>
      </c>
      <c r="G568">
        <f>MAX('3h Average'!AH568:AJ568)</f>
        <v/>
      </c>
      <c r="H568">
        <f>MAX('3h Average'!AK568:AK568)</f>
        <v/>
      </c>
      <c r="I568">
        <f>MAX('3h Average'!AL568:AL568)</f>
        <v/>
      </c>
      <c r="J568">
        <f>MAX('3h Average'!AM568:AM568)</f>
        <v/>
      </c>
      <c r="K568">
        <f>MAX('3h Average'!AN568:AN568)</f>
        <v/>
      </c>
      <c r="L568">
        <f>MAX('3h Average'!AO568:AO568)</f>
        <v/>
      </c>
      <c r="M568">
        <f>MAX('3h Average'!AP568:AQ568)</f>
        <v/>
      </c>
      <c r="N568">
        <f>MAX('3h Average'!AR568:AR568)</f>
        <v/>
      </c>
      <c r="O568">
        <f>MAX('3h Average'!AS568:AS568)</f>
        <v/>
      </c>
      <c r="P568">
        <f>MAX('3h Average'!AT568:AT568)</f>
        <v/>
      </c>
      <c r="Q568">
        <f>MAX('3h Average'!AU568:AU568)</f>
        <v/>
      </c>
    </row>
    <row r="569">
      <c r="A569">
        <f>('Original Data'!A569)</f>
        <v/>
      </c>
      <c r="B569">
        <f>('Original Data'!B569)</f>
        <v/>
      </c>
      <c r="C569">
        <f>MAX('3h Average'!C569:T569)</f>
        <v/>
      </c>
      <c r="D569">
        <f>MAX('3h Average'!U569:W569)</f>
        <v/>
      </c>
      <c r="E569">
        <f>MAX('3h Average'!X569:AA569)</f>
        <v/>
      </c>
      <c r="F569">
        <f>MAX('3h Average'!AB569:AG569)</f>
        <v/>
      </c>
      <c r="G569">
        <f>MAX('3h Average'!AH569:AJ569)</f>
        <v/>
      </c>
      <c r="H569">
        <f>MAX('3h Average'!AK569:AK569)</f>
        <v/>
      </c>
      <c r="I569">
        <f>MAX('3h Average'!AL569:AL569)</f>
        <v/>
      </c>
      <c r="J569">
        <f>MAX('3h Average'!AM569:AM569)</f>
        <v/>
      </c>
      <c r="K569">
        <f>MAX('3h Average'!AN569:AN569)</f>
        <v/>
      </c>
      <c r="L569">
        <f>MAX('3h Average'!AO569:AO569)</f>
        <v/>
      </c>
      <c r="M569">
        <f>MAX('3h Average'!AP569:AQ569)</f>
        <v/>
      </c>
      <c r="N569">
        <f>MAX('3h Average'!AR569:AR569)</f>
        <v/>
      </c>
      <c r="O569">
        <f>MAX('3h Average'!AS569:AS569)</f>
        <v/>
      </c>
      <c r="P569">
        <f>MAX('3h Average'!AT569:AT569)</f>
        <v/>
      </c>
      <c r="Q569">
        <f>MAX('3h Average'!AU569:AU569)</f>
        <v/>
      </c>
    </row>
    <row r="570">
      <c r="A570">
        <f>('Original Data'!A570)</f>
        <v/>
      </c>
      <c r="B570">
        <f>('Original Data'!B570)</f>
        <v/>
      </c>
      <c r="C570">
        <f>MAX('3h Average'!C570:T570)</f>
        <v/>
      </c>
      <c r="D570">
        <f>MAX('3h Average'!U570:W570)</f>
        <v/>
      </c>
      <c r="E570">
        <f>MAX('3h Average'!X570:AA570)</f>
        <v/>
      </c>
      <c r="F570">
        <f>MAX('3h Average'!AB570:AG570)</f>
        <v/>
      </c>
      <c r="G570">
        <f>MAX('3h Average'!AH570:AJ570)</f>
        <v/>
      </c>
      <c r="H570">
        <f>MAX('3h Average'!AK570:AK570)</f>
        <v/>
      </c>
      <c r="I570">
        <f>MAX('3h Average'!AL570:AL570)</f>
        <v/>
      </c>
      <c r="J570">
        <f>MAX('3h Average'!AM570:AM570)</f>
        <v/>
      </c>
      <c r="K570">
        <f>MAX('3h Average'!AN570:AN570)</f>
        <v/>
      </c>
      <c r="L570">
        <f>MAX('3h Average'!AO570:AO570)</f>
        <v/>
      </c>
      <c r="M570">
        <f>MAX('3h Average'!AP570:AQ570)</f>
        <v/>
      </c>
      <c r="N570">
        <f>MAX('3h Average'!AR570:AR570)</f>
        <v/>
      </c>
      <c r="O570">
        <f>MAX('3h Average'!AS570:AS570)</f>
        <v/>
      </c>
      <c r="P570">
        <f>MAX('3h Average'!AT570:AT570)</f>
        <v/>
      </c>
      <c r="Q570">
        <f>MAX('3h Average'!AU570:AU570)</f>
        <v/>
      </c>
    </row>
    <row r="571">
      <c r="A571">
        <f>('Original Data'!A571)</f>
        <v/>
      </c>
      <c r="B571">
        <f>('Original Data'!B571)</f>
        <v/>
      </c>
      <c r="C571">
        <f>MAX('3h Average'!C571:T571)</f>
        <v/>
      </c>
      <c r="D571">
        <f>MAX('3h Average'!U571:W571)</f>
        <v/>
      </c>
      <c r="E571">
        <f>MAX('3h Average'!X571:AA571)</f>
        <v/>
      </c>
      <c r="F571">
        <f>MAX('3h Average'!AB571:AG571)</f>
        <v/>
      </c>
      <c r="G571">
        <f>MAX('3h Average'!AH571:AJ571)</f>
        <v/>
      </c>
      <c r="H571">
        <f>MAX('3h Average'!AK571:AK571)</f>
        <v/>
      </c>
      <c r="I571">
        <f>MAX('3h Average'!AL571:AL571)</f>
        <v/>
      </c>
      <c r="J571">
        <f>MAX('3h Average'!AM571:AM571)</f>
        <v/>
      </c>
      <c r="K571">
        <f>MAX('3h Average'!AN571:AN571)</f>
        <v/>
      </c>
      <c r="L571">
        <f>MAX('3h Average'!AO571:AO571)</f>
        <v/>
      </c>
      <c r="M571">
        <f>MAX('3h Average'!AP571:AQ571)</f>
        <v/>
      </c>
      <c r="N571">
        <f>MAX('3h Average'!AR571:AR571)</f>
        <v/>
      </c>
      <c r="O571">
        <f>MAX('3h Average'!AS571:AS571)</f>
        <v/>
      </c>
      <c r="P571">
        <f>MAX('3h Average'!AT571:AT571)</f>
        <v/>
      </c>
      <c r="Q571">
        <f>MAX('3h Average'!AU571:AU571)</f>
        <v/>
      </c>
    </row>
    <row r="572">
      <c r="A572">
        <f>('Original Data'!A572)</f>
        <v/>
      </c>
      <c r="B572">
        <f>('Original Data'!B572)</f>
        <v/>
      </c>
      <c r="C572">
        <f>MAX('3h Average'!C572:T572)</f>
        <v/>
      </c>
      <c r="D572">
        <f>MAX('3h Average'!U572:W572)</f>
        <v/>
      </c>
      <c r="E572">
        <f>MAX('3h Average'!X572:AA572)</f>
        <v/>
      </c>
      <c r="F572">
        <f>MAX('3h Average'!AB572:AG572)</f>
        <v/>
      </c>
      <c r="G572">
        <f>MAX('3h Average'!AH572:AJ572)</f>
        <v/>
      </c>
      <c r="H572">
        <f>MAX('3h Average'!AK572:AK572)</f>
        <v/>
      </c>
      <c r="I572">
        <f>MAX('3h Average'!AL572:AL572)</f>
        <v/>
      </c>
      <c r="J572">
        <f>MAX('3h Average'!AM572:AM572)</f>
        <v/>
      </c>
      <c r="K572">
        <f>MAX('3h Average'!AN572:AN572)</f>
        <v/>
      </c>
      <c r="L572">
        <f>MAX('3h Average'!AO572:AO572)</f>
        <v/>
      </c>
      <c r="M572">
        <f>MAX('3h Average'!AP572:AQ572)</f>
        <v/>
      </c>
      <c r="N572">
        <f>MAX('3h Average'!AR572:AR572)</f>
        <v/>
      </c>
      <c r="O572">
        <f>MAX('3h Average'!AS572:AS572)</f>
        <v/>
      </c>
      <c r="P572">
        <f>MAX('3h Average'!AT572:AT572)</f>
        <v/>
      </c>
      <c r="Q572">
        <f>MAX('3h Average'!AU572:AU572)</f>
        <v/>
      </c>
    </row>
    <row r="573">
      <c r="A573">
        <f>('Original Data'!A573)</f>
        <v/>
      </c>
      <c r="B573">
        <f>('Original Data'!B573)</f>
        <v/>
      </c>
      <c r="C573">
        <f>MAX('3h Average'!C573:T573)</f>
        <v/>
      </c>
      <c r="D573">
        <f>MAX('3h Average'!U573:W573)</f>
        <v/>
      </c>
      <c r="E573">
        <f>MAX('3h Average'!X573:AA573)</f>
        <v/>
      </c>
      <c r="F573">
        <f>MAX('3h Average'!AB573:AG573)</f>
        <v/>
      </c>
      <c r="G573">
        <f>MAX('3h Average'!AH573:AJ573)</f>
        <v/>
      </c>
      <c r="H573">
        <f>MAX('3h Average'!AK573:AK573)</f>
        <v/>
      </c>
      <c r="I573">
        <f>MAX('3h Average'!AL573:AL573)</f>
        <v/>
      </c>
      <c r="J573">
        <f>MAX('3h Average'!AM573:AM573)</f>
        <v/>
      </c>
      <c r="K573">
        <f>MAX('3h Average'!AN573:AN573)</f>
        <v/>
      </c>
      <c r="L573">
        <f>MAX('3h Average'!AO573:AO573)</f>
        <v/>
      </c>
      <c r="M573">
        <f>MAX('3h Average'!AP573:AQ573)</f>
        <v/>
      </c>
      <c r="N573">
        <f>MAX('3h Average'!AR573:AR573)</f>
        <v/>
      </c>
      <c r="O573">
        <f>MAX('3h Average'!AS573:AS573)</f>
        <v/>
      </c>
      <c r="P573">
        <f>MAX('3h Average'!AT573:AT573)</f>
        <v/>
      </c>
      <c r="Q573">
        <f>MAX('3h Average'!AU573:AU573)</f>
        <v/>
      </c>
    </row>
    <row r="574">
      <c r="A574">
        <f>('Original Data'!A574)</f>
        <v/>
      </c>
      <c r="B574">
        <f>('Original Data'!B574)</f>
        <v/>
      </c>
      <c r="C574">
        <f>MAX('3h Average'!C574:T574)</f>
        <v/>
      </c>
      <c r="D574">
        <f>MAX('3h Average'!U574:W574)</f>
        <v/>
      </c>
      <c r="E574">
        <f>MAX('3h Average'!X574:AA574)</f>
        <v/>
      </c>
      <c r="F574">
        <f>MAX('3h Average'!AB574:AG574)</f>
        <v/>
      </c>
      <c r="G574">
        <f>MAX('3h Average'!AH574:AJ574)</f>
        <v/>
      </c>
      <c r="H574">
        <f>MAX('3h Average'!AK574:AK574)</f>
        <v/>
      </c>
      <c r="I574">
        <f>MAX('3h Average'!AL574:AL574)</f>
        <v/>
      </c>
      <c r="J574">
        <f>MAX('3h Average'!AM574:AM574)</f>
        <v/>
      </c>
      <c r="K574">
        <f>MAX('3h Average'!AN574:AN574)</f>
        <v/>
      </c>
      <c r="L574">
        <f>MAX('3h Average'!AO574:AO574)</f>
        <v/>
      </c>
      <c r="M574">
        <f>MAX('3h Average'!AP574:AQ574)</f>
        <v/>
      </c>
      <c r="N574">
        <f>MAX('3h Average'!AR574:AR574)</f>
        <v/>
      </c>
      <c r="O574">
        <f>MAX('3h Average'!AS574:AS574)</f>
        <v/>
      </c>
      <c r="P574">
        <f>MAX('3h Average'!AT574:AT574)</f>
        <v/>
      </c>
      <c r="Q574">
        <f>MAX('3h Average'!AU574:AU574)</f>
        <v/>
      </c>
    </row>
    <row r="575">
      <c r="A575">
        <f>('Original Data'!A575)</f>
        <v/>
      </c>
      <c r="B575">
        <f>('Original Data'!B575)</f>
        <v/>
      </c>
      <c r="C575">
        <f>MAX('3h Average'!C575:T575)</f>
        <v/>
      </c>
      <c r="D575">
        <f>MAX('3h Average'!U575:W575)</f>
        <v/>
      </c>
      <c r="E575">
        <f>MAX('3h Average'!X575:AA575)</f>
        <v/>
      </c>
      <c r="F575">
        <f>MAX('3h Average'!AB575:AG575)</f>
        <v/>
      </c>
      <c r="G575">
        <f>MAX('3h Average'!AH575:AJ575)</f>
        <v/>
      </c>
      <c r="H575">
        <f>MAX('3h Average'!AK575:AK575)</f>
        <v/>
      </c>
      <c r="I575">
        <f>MAX('3h Average'!AL575:AL575)</f>
        <v/>
      </c>
      <c r="J575">
        <f>MAX('3h Average'!AM575:AM575)</f>
        <v/>
      </c>
      <c r="K575">
        <f>MAX('3h Average'!AN575:AN575)</f>
        <v/>
      </c>
      <c r="L575">
        <f>MAX('3h Average'!AO575:AO575)</f>
        <v/>
      </c>
      <c r="M575">
        <f>MAX('3h Average'!AP575:AQ575)</f>
        <v/>
      </c>
      <c r="N575">
        <f>MAX('3h Average'!AR575:AR575)</f>
        <v/>
      </c>
      <c r="O575">
        <f>MAX('3h Average'!AS575:AS575)</f>
        <v/>
      </c>
      <c r="P575">
        <f>MAX('3h Average'!AT575:AT575)</f>
        <v/>
      </c>
      <c r="Q575">
        <f>MAX('3h Average'!AU575:AU575)</f>
        <v/>
      </c>
    </row>
    <row r="576">
      <c r="A576">
        <f>('Original Data'!A576)</f>
        <v/>
      </c>
      <c r="B576">
        <f>('Original Data'!B576)</f>
        <v/>
      </c>
      <c r="C576">
        <f>MAX('3h Average'!C576:T576)</f>
        <v/>
      </c>
      <c r="D576">
        <f>MAX('3h Average'!U576:W576)</f>
        <v/>
      </c>
      <c r="E576">
        <f>MAX('3h Average'!X576:AA576)</f>
        <v/>
      </c>
      <c r="F576">
        <f>MAX('3h Average'!AB576:AG576)</f>
        <v/>
      </c>
      <c r="G576">
        <f>MAX('3h Average'!AH576:AJ576)</f>
        <v/>
      </c>
      <c r="H576">
        <f>MAX('3h Average'!AK576:AK576)</f>
        <v/>
      </c>
      <c r="I576">
        <f>MAX('3h Average'!AL576:AL576)</f>
        <v/>
      </c>
      <c r="J576">
        <f>MAX('3h Average'!AM576:AM576)</f>
        <v/>
      </c>
      <c r="K576">
        <f>MAX('3h Average'!AN576:AN576)</f>
        <v/>
      </c>
      <c r="L576">
        <f>MAX('3h Average'!AO576:AO576)</f>
        <v/>
      </c>
      <c r="M576">
        <f>MAX('3h Average'!AP576:AQ576)</f>
        <v/>
      </c>
      <c r="N576">
        <f>MAX('3h Average'!AR576:AR576)</f>
        <v/>
      </c>
      <c r="O576">
        <f>MAX('3h Average'!AS576:AS576)</f>
        <v/>
      </c>
      <c r="P576">
        <f>MAX('3h Average'!AT576:AT576)</f>
        <v/>
      </c>
      <c r="Q576">
        <f>MAX('3h Average'!AU576:AU576)</f>
        <v/>
      </c>
    </row>
    <row r="577">
      <c r="A577">
        <f>('Original Data'!A577)</f>
        <v/>
      </c>
      <c r="B577">
        <f>('Original Data'!B577)</f>
        <v/>
      </c>
      <c r="C577">
        <f>MAX('3h Average'!C577:T577)</f>
        <v/>
      </c>
      <c r="D577">
        <f>MAX('3h Average'!U577:W577)</f>
        <v/>
      </c>
      <c r="E577">
        <f>MAX('3h Average'!X577:AA577)</f>
        <v/>
      </c>
      <c r="F577">
        <f>MAX('3h Average'!AB577:AG577)</f>
        <v/>
      </c>
      <c r="G577">
        <f>MAX('3h Average'!AH577:AJ577)</f>
        <v/>
      </c>
      <c r="H577">
        <f>MAX('3h Average'!AK577:AK577)</f>
        <v/>
      </c>
      <c r="I577">
        <f>MAX('3h Average'!AL577:AL577)</f>
        <v/>
      </c>
      <c r="J577">
        <f>MAX('3h Average'!AM577:AM577)</f>
        <v/>
      </c>
      <c r="K577">
        <f>MAX('3h Average'!AN577:AN577)</f>
        <v/>
      </c>
      <c r="L577">
        <f>MAX('3h Average'!AO577:AO577)</f>
        <v/>
      </c>
      <c r="M577">
        <f>MAX('3h Average'!AP577:AQ577)</f>
        <v/>
      </c>
      <c r="N577">
        <f>MAX('3h Average'!AR577:AR577)</f>
        <v/>
      </c>
      <c r="O577">
        <f>MAX('3h Average'!AS577:AS577)</f>
        <v/>
      </c>
      <c r="P577">
        <f>MAX('3h Average'!AT577:AT577)</f>
        <v/>
      </c>
      <c r="Q577">
        <f>MAX('3h Average'!AU577:AU577)</f>
        <v/>
      </c>
    </row>
    <row r="578">
      <c r="A578">
        <f>('Original Data'!A578)</f>
        <v/>
      </c>
      <c r="B578">
        <f>('Original Data'!B578)</f>
        <v/>
      </c>
      <c r="C578">
        <f>MAX('3h Average'!C578:T578)</f>
        <v/>
      </c>
      <c r="D578">
        <f>MAX('3h Average'!U578:W578)</f>
        <v/>
      </c>
      <c r="E578">
        <f>MAX('3h Average'!X578:AA578)</f>
        <v/>
      </c>
      <c r="F578">
        <f>MAX('3h Average'!AB578:AG578)</f>
        <v/>
      </c>
      <c r="G578">
        <f>MAX('3h Average'!AH578:AJ578)</f>
        <v/>
      </c>
      <c r="H578">
        <f>MAX('3h Average'!AK578:AK578)</f>
        <v/>
      </c>
      <c r="I578">
        <f>MAX('3h Average'!AL578:AL578)</f>
        <v/>
      </c>
      <c r="J578">
        <f>MAX('3h Average'!AM578:AM578)</f>
        <v/>
      </c>
      <c r="K578">
        <f>MAX('3h Average'!AN578:AN578)</f>
        <v/>
      </c>
      <c r="L578">
        <f>MAX('3h Average'!AO578:AO578)</f>
        <v/>
      </c>
      <c r="M578">
        <f>MAX('3h Average'!AP578:AQ578)</f>
        <v/>
      </c>
      <c r="N578">
        <f>MAX('3h Average'!AR578:AR578)</f>
        <v/>
      </c>
      <c r="O578">
        <f>MAX('3h Average'!AS578:AS578)</f>
        <v/>
      </c>
      <c r="P578">
        <f>MAX('3h Average'!AT578:AT578)</f>
        <v/>
      </c>
      <c r="Q578">
        <f>MAX('3h Average'!AU578:AU578)</f>
        <v/>
      </c>
    </row>
    <row r="579">
      <c r="A579">
        <f>('Original Data'!A579)</f>
        <v/>
      </c>
      <c r="B579">
        <f>('Original Data'!B579)</f>
        <v/>
      </c>
      <c r="C579">
        <f>MAX('3h Average'!C579:T579)</f>
        <v/>
      </c>
      <c r="D579">
        <f>MAX('3h Average'!U579:W579)</f>
        <v/>
      </c>
      <c r="E579">
        <f>MAX('3h Average'!X579:AA579)</f>
        <v/>
      </c>
      <c r="F579">
        <f>MAX('3h Average'!AB579:AG579)</f>
        <v/>
      </c>
      <c r="G579">
        <f>MAX('3h Average'!AH579:AJ579)</f>
        <v/>
      </c>
      <c r="H579">
        <f>MAX('3h Average'!AK579:AK579)</f>
        <v/>
      </c>
      <c r="I579">
        <f>MAX('3h Average'!AL579:AL579)</f>
        <v/>
      </c>
      <c r="J579">
        <f>MAX('3h Average'!AM579:AM579)</f>
        <v/>
      </c>
      <c r="K579">
        <f>MAX('3h Average'!AN579:AN579)</f>
        <v/>
      </c>
      <c r="L579">
        <f>MAX('3h Average'!AO579:AO579)</f>
        <v/>
      </c>
      <c r="M579">
        <f>MAX('3h Average'!AP579:AQ579)</f>
        <v/>
      </c>
      <c r="N579">
        <f>MAX('3h Average'!AR579:AR579)</f>
        <v/>
      </c>
      <c r="O579">
        <f>MAX('3h Average'!AS579:AS579)</f>
        <v/>
      </c>
      <c r="P579">
        <f>MAX('3h Average'!AT579:AT579)</f>
        <v/>
      </c>
      <c r="Q579">
        <f>MAX('3h Average'!AU579:AU579)</f>
        <v/>
      </c>
    </row>
    <row r="580">
      <c r="A580">
        <f>('Original Data'!A580)</f>
        <v/>
      </c>
      <c r="B580">
        <f>('Original Data'!B580)</f>
        <v/>
      </c>
      <c r="C580">
        <f>MAX('3h Average'!C580:T580)</f>
        <v/>
      </c>
      <c r="D580">
        <f>MAX('3h Average'!U580:W580)</f>
        <v/>
      </c>
      <c r="E580">
        <f>MAX('3h Average'!X580:AA580)</f>
        <v/>
      </c>
      <c r="F580">
        <f>MAX('3h Average'!AB580:AG580)</f>
        <v/>
      </c>
      <c r="G580">
        <f>MAX('3h Average'!AH580:AJ580)</f>
        <v/>
      </c>
      <c r="H580">
        <f>MAX('3h Average'!AK580:AK580)</f>
        <v/>
      </c>
      <c r="I580">
        <f>MAX('3h Average'!AL580:AL580)</f>
        <v/>
      </c>
      <c r="J580">
        <f>MAX('3h Average'!AM580:AM580)</f>
        <v/>
      </c>
      <c r="K580">
        <f>MAX('3h Average'!AN580:AN580)</f>
        <v/>
      </c>
      <c r="L580">
        <f>MAX('3h Average'!AO580:AO580)</f>
        <v/>
      </c>
      <c r="M580">
        <f>MAX('3h Average'!AP580:AQ580)</f>
        <v/>
      </c>
      <c r="N580">
        <f>MAX('3h Average'!AR580:AR580)</f>
        <v/>
      </c>
      <c r="O580">
        <f>MAX('3h Average'!AS580:AS580)</f>
        <v/>
      </c>
      <c r="P580">
        <f>MAX('3h Average'!AT580:AT580)</f>
        <v/>
      </c>
      <c r="Q580">
        <f>MAX('3h Average'!AU580:AU580)</f>
        <v/>
      </c>
    </row>
    <row r="581">
      <c r="A581">
        <f>('Original Data'!A581)</f>
        <v/>
      </c>
      <c r="B581">
        <f>('Original Data'!B581)</f>
        <v/>
      </c>
      <c r="C581">
        <f>MAX('3h Average'!C581:T581)</f>
        <v/>
      </c>
      <c r="D581">
        <f>MAX('3h Average'!U581:W581)</f>
        <v/>
      </c>
      <c r="E581">
        <f>MAX('3h Average'!X581:AA581)</f>
        <v/>
      </c>
      <c r="F581">
        <f>MAX('3h Average'!AB581:AG581)</f>
        <v/>
      </c>
      <c r="G581">
        <f>MAX('3h Average'!AH581:AJ581)</f>
        <v/>
      </c>
      <c r="H581">
        <f>MAX('3h Average'!AK581:AK581)</f>
        <v/>
      </c>
      <c r="I581">
        <f>MAX('3h Average'!AL581:AL581)</f>
        <v/>
      </c>
      <c r="J581">
        <f>MAX('3h Average'!AM581:AM581)</f>
        <v/>
      </c>
      <c r="K581">
        <f>MAX('3h Average'!AN581:AN581)</f>
        <v/>
      </c>
      <c r="L581">
        <f>MAX('3h Average'!AO581:AO581)</f>
        <v/>
      </c>
      <c r="M581">
        <f>MAX('3h Average'!AP581:AQ581)</f>
        <v/>
      </c>
      <c r="N581">
        <f>MAX('3h Average'!AR581:AR581)</f>
        <v/>
      </c>
      <c r="O581">
        <f>MAX('3h Average'!AS581:AS581)</f>
        <v/>
      </c>
      <c r="P581">
        <f>MAX('3h Average'!AT581:AT581)</f>
        <v/>
      </c>
      <c r="Q581">
        <f>MAX('3h Average'!AU581:AU581)</f>
        <v/>
      </c>
    </row>
    <row r="582">
      <c r="A582">
        <f>('Original Data'!A582)</f>
        <v/>
      </c>
      <c r="B582">
        <f>('Original Data'!B582)</f>
        <v/>
      </c>
      <c r="C582">
        <f>MAX('3h Average'!C582:T582)</f>
        <v/>
      </c>
      <c r="D582">
        <f>MAX('3h Average'!U582:W582)</f>
        <v/>
      </c>
      <c r="E582">
        <f>MAX('3h Average'!X582:AA582)</f>
        <v/>
      </c>
      <c r="F582">
        <f>MAX('3h Average'!AB582:AG582)</f>
        <v/>
      </c>
      <c r="G582">
        <f>MAX('3h Average'!AH582:AJ582)</f>
        <v/>
      </c>
      <c r="H582">
        <f>MAX('3h Average'!AK582:AK582)</f>
        <v/>
      </c>
      <c r="I582">
        <f>MAX('3h Average'!AL582:AL582)</f>
        <v/>
      </c>
      <c r="J582">
        <f>MAX('3h Average'!AM582:AM582)</f>
        <v/>
      </c>
      <c r="K582">
        <f>MAX('3h Average'!AN582:AN582)</f>
        <v/>
      </c>
      <c r="L582">
        <f>MAX('3h Average'!AO582:AO582)</f>
        <v/>
      </c>
      <c r="M582">
        <f>MAX('3h Average'!AP582:AQ582)</f>
        <v/>
      </c>
      <c r="N582">
        <f>MAX('3h Average'!AR582:AR582)</f>
        <v/>
      </c>
      <c r="O582">
        <f>MAX('3h Average'!AS582:AS582)</f>
        <v/>
      </c>
      <c r="P582">
        <f>MAX('3h Average'!AT582:AT582)</f>
        <v/>
      </c>
      <c r="Q582">
        <f>MAX('3h Average'!AU582:AU582)</f>
        <v/>
      </c>
    </row>
    <row r="583">
      <c r="A583">
        <f>('Original Data'!A583)</f>
        <v/>
      </c>
      <c r="B583">
        <f>('Original Data'!B583)</f>
        <v/>
      </c>
      <c r="C583">
        <f>MAX('3h Average'!C583:T583)</f>
        <v/>
      </c>
      <c r="D583">
        <f>MAX('3h Average'!U583:W583)</f>
        <v/>
      </c>
      <c r="E583">
        <f>MAX('3h Average'!X583:AA583)</f>
        <v/>
      </c>
      <c r="F583">
        <f>MAX('3h Average'!AB583:AG583)</f>
        <v/>
      </c>
      <c r="G583">
        <f>MAX('3h Average'!AH583:AJ583)</f>
        <v/>
      </c>
      <c r="H583">
        <f>MAX('3h Average'!AK583:AK583)</f>
        <v/>
      </c>
      <c r="I583">
        <f>MAX('3h Average'!AL583:AL583)</f>
        <v/>
      </c>
      <c r="J583">
        <f>MAX('3h Average'!AM583:AM583)</f>
        <v/>
      </c>
      <c r="K583">
        <f>MAX('3h Average'!AN583:AN583)</f>
        <v/>
      </c>
      <c r="L583">
        <f>MAX('3h Average'!AO583:AO583)</f>
        <v/>
      </c>
      <c r="M583">
        <f>MAX('3h Average'!AP583:AQ583)</f>
        <v/>
      </c>
      <c r="N583">
        <f>MAX('3h Average'!AR583:AR583)</f>
        <v/>
      </c>
      <c r="O583">
        <f>MAX('3h Average'!AS583:AS583)</f>
        <v/>
      </c>
      <c r="P583">
        <f>MAX('3h Average'!AT583:AT583)</f>
        <v/>
      </c>
      <c r="Q583">
        <f>MAX('3h Average'!AU583:AU583)</f>
        <v/>
      </c>
    </row>
    <row r="584">
      <c r="A584">
        <f>('Original Data'!A584)</f>
        <v/>
      </c>
      <c r="B584">
        <f>('Original Data'!B584)</f>
        <v/>
      </c>
      <c r="C584">
        <f>MAX('3h Average'!C584:T584)</f>
        <v/>
      </c>
      <c r="D584">
        <f>MAX('3h Average'!U584:W584)</f>
        <v/>
      </c>
      <c r="E584">
        <f>MAX('3h Average'!X584:AA584)</f>
        <v/>
      </c>
      <c r="F584">
        <f>MAX('3h Average'!AB584:AG584)</f>
        <v/>
      </c>
      <c r="G584">
        <f>MAX('3h Average'!AH584:AJ584)</f>
        <v/>
      </c>
      <c r="H584">
        <f>MAX('3h Average'!AK584:AK584)</f>
        <v/>
      </c>
      <c r="I584">
        <f>MAX('3h Average'!AL584:AL584)</f>
        <v/>
      </c>
      <c r="J584">
        <f>MAX('3h Average'!AM584:AM584)</f>
        <v/>
      </c>
      <c r="K584">
        <f>MAX('3h Average'!AN584:AN584)</f>
        <v/>
      </c>
      <c r="L584">
        <f>MAX('3h Average'!AO584:AO584)</f>
        <v/>
      </c>
      <c r="M584">
        <f>MAX('3h Average'!AP584:AQ584)</f>
        <v/>
      </c>
      <c r="N584">
        <f>MAX('3h Average'!AR584:AR584)</f>
        <v/>
      </c>
      <c r="O584">
        <f>MAX('3h Average'!AS584:AS584)</f>
        <v/>
      </c>
      <c r="P584">
        <f>MAX('3h Average'!AT584:AT584)</f>
        <v/>
      </c>
      <c r="Q584">
        <f>MAX('3h Average'!AU584:AU584)</f>
        <v/>
      </c>
    </row>
    <row r="585">
      <c r="A585">
        <f>('Original Data'!A585)</f>
        <v/>
      </c>
      <c r="B585">
        <f>('Original Data'!B585)</f>
        <v/>
      </c>
      <c r="C585">
        <f>MAX('3h Average'!C585:T585)</f>
        <v/>
      </c>
      <c r="D585">
        <f>MAX('3h Average'!U585:W585)</f>
        <v/>
      </c>
      <c r="E585">
        <f>MAX('3h Average'!X585:AA585)</f>
        <v/>
      </c>
      <c r="F585">
        <f>MAX('3h Average'!AB585:AG585)</f>
        <v/>
      </c>
      <c r="G585">
        <f>MAX('3h Average'!AH585:AJ585)</f>
        <v/>
      </c>
      <c r="H585">
        <f>MAX('3h Average'!AK585:AK585)</f>
        <v/>
      </c>
      <c r="I585">
        <f>MAX('3h Average'!AL585:AL585)</f>
        <v/>
      </c>
      <c r="J585">
        <f>MAX('3h Average'!AM585:AM585)</f>
        <v/>
      </c>
      <c r="K585">
        <f>MAX('3h Average'!AN585:AN585)</f>
        <v/>
      </c>
      <c r="L585">
        <f>MAX('3h Average'!AO585:AO585)</f>
        <v/>
      </c>
      <c r="M585">
        <f>MAX('3h Average'!AP585:AQ585)</f>
        <v/>
      </c>
      <c r="N585">
        <f>MAX('3h Average'!AR585:AR585)</f>
        <v/>
      </c>
      <c r="O585">
        <f>MAX('3h Average'!AS585:AS585)</f>
        <v/>
      </c>
      <c r="P585">
        <f>MAX('3h Average'!AT585:AT585)</f>
        <v/>
      </c>
      <c r="Q585">
        <f>MAX('3h Average'!AU585:AU585)</f>
        <v/>
      </c>
    </row>
    <row r="586">
      <c r="A586">
        <f>('Original Data'!A586)</f>
        <v/>
      </c>
      <c r="B586">
        <f>('Original Data'!B586)</f>
        <v/>
      </c>
      <c r="C586">
        <f>MAX('3h Average'!C586:T586)</f>
        <v/>
      </c>
      <c r="D586">
        <f>MAX('3h Average'!U586:W586)</f>
        <v/>
      </c>
      <c r="E586">
        <f>MAX('3h Average'!X586:AA586)</f>
        <v/>
      </c>
      <c r="F586">
        <f>MAX('3h Average'!AB586:AG586)</f>
        <v/>
      </c>
      <c r="G586">
        <f>MAX('3h Average'!AH586:AJ586)</f>
        <v/>
      </c>
      <c r="H586">
        <f>MAX('3h Average'!AK586:AK586)</f>
        <v/>
      </c>
      <c r="I586">
        <f>MAX('3h Average'!AL586:AL586)</f>
        <v/>
      </c>
      <c r="J586">
        <f>MAX('3h Average'!AM586:AM586)</f>
        <v/>
      </c>
      <c r="K586">
        <f>MAX('3h Average'!AN586:AN586)</f>
        <v/>
      </c>
      <c r="L586">
        <f>MAX('3h Average'!AO586:AO586)</f>
        <v/>
      </c>
      <c r="M586">
        <f>MAX('3h Average'!AP586:AQ586)</f>
        <v/>
      </c>
      <c r="N586">
        <f>MAX('3h Average'!AR586:AR586)</f>
        <v/>
      </c>
      <c r="O586">
        <f>MAX('3h Average'!AS586:AS586)</f>
        <v/>
      </c>
      <c r="P586">
        <f>MAX('3h Average'!AT586:AT586)</f>
        <v/>
      </c>
      <c r="Q586">
        <f>MAX('3h Average'!AU586:AU586)</f>
        <v/>
      </c>
    </row>
    <row r="587">
      <c r="A587">
        <f>('Original Data'!A587)</f>
        <v/>
      </c>
      <c r="B587">
        <f>('Original Data'!B587)</f>
        <v/>
      </c>
      <c r="C587">
        <f>MAX('3h Average'!C587:T587)</f>
        <v/>
      </c>
      <c r="D587">
        <f>MAX('3h Average'!U587:W587)</f>
        <v/>
      </c>
      <c r="E587">
        <f>MAX('3h Average'!X587:AA587)</f>
        <v/>
      </c>
      <c r="F587">
        <f>MAX('3h Average'!AB587:AG587)</f>
        <v/>
      </c>
      <c r="G587">
        <f>MAX('3h Average'!AH587:AJ587)</f>
        <v/>
      </c>
      <c r="H587">
        <f>MAX('3h Average'!AK587:AK587)</f>
        <v/>
      </c>
      <c r="I587">
        <f>MAX('3h Average'!AL587:AL587)</f>
        <v/>
      </c>
      <c r="J587">
        <f>MAX('3h Average'!AM587:AM587)</f>
        <v/>
      </c>
      <c r="K587">
        <f>MAX('3h Average'!AN587:AN587)</f>
        <v/>
      </c>
      <c r="L587">
        <f>MAX('3h Average'!AO587:AO587)</f>
        <v/>
      </c>
      <c r="M587">
        <f>MAX('3h Average'!AP587:AQ587)</f>
        <v/>
      </c>
      <c r="N587">
        <f>MAX('3h Average'!AR587:AR587)</f>
        <v/>
      </c>
      <c r="O587">
        <f>MAX('3h Average'!AS587:AS587)</f>
        <v/>
      </c>
      <c r="P587">
        <f>MAX('3h Average'!AT587:AT587)</f>
        <v/>
      </c>
      <c r="Q587">
        <f>MAX('3h Average'!AU587:AU587)</f>
        <v/>
      </c>
    </row>
    <row r="588">
      <c r="A588">
        <f>('Original Data'!A588)</f>
        <v/>
      </c>
      <c r="B588">
        <f>('Original Data'!B588)</f>
        <v/>
      </c>
      <c r="C588">
        <f>MAX('3h Average'!C588:T588)</f>
        <v/>
      </c>
      <c r="D588">
        <f>MAX('3h Average'!U588:W588)</f>
        <v/>
      </c>
      <c r="E588">
        <f>MAX('3h Average'!X588:AA588)</f>
        <v/>
      </c>
      <c r="F588">
        <f>MAX('3h Average'!AB588:AG588)</f>
        <v/>
      </c>
      <c r="G588">
        <f>MAX('3h Average'!AH588:AJ588)</f>
        <v/>
      </c>
      <c r="H588">
        <f>MAX('3h Average'!AK588:AK588)</f>
        <v/>
      </c>
      <c r="I588">
        <f>MAX('3h Average'!AL588:AL588)</f>
        <v/>
      </c>
      <c r="J588">
        <f>MAX('3h Average'!AM588:AM588)</f>
        <v/>
      </c>
      <c r="K588">
        <f>MAX('3h Average'!AN588:AN588)</f>
        <v/>
      </c>
      <c r="L588">
        <f>MAX('3h Average'!AO588:AO588)</f>
        <v/>
      </c>
      <c r="M588">
        <f>MAX('3h Average'!AP588:AQ588)</f>
        <v/>
      </c>
      <c r="N588">
        <f>MAX('3h Average'!AR588:AR588)</f>
        <v/>
      </c>
      <c r="O588">
        <f>MAX('3h Average'!AS588:AS588)</f>
        <v/>
      </c>
      <c r="P588">
        <f>MAX('3h Average'!AT588:AT588)</f>
        <v/>
      </c>
      <c r="Q588">
        <f>MAX('3h Average'!AU588:AU588)</f>
        <v/>
      </c>
    </row>
    <row r="589">
      <c r="A589">
        <f>('Original Data'!A589)</f>
        <v/>
      </c>
      <c r="B589">
        <f>('Original Data'!B589)</f>
        <v/>
      </c>
      <c r="C589">
        <f>MAX('3h Average'!C589:T589)</f>
        <v/>
      </c>
      <c r="D589">
        <f>MAX('3h Average'!U589:W589)</f>
        <v/>
      </c>
      <c r="E589">
        <f>MAX('3h Average'!X589:AA589)</f>
        <v/>
      </c>
      <c r="F589">
        <f>MAX('3h Average'!AB589:AG589)</f>
        <v/>
      </c>
      <c r="G589">
        <f>MAX('3h Average'!AH589:AJ589)</f>
        <v/>
      </c>
      <c r="H589">
        <f>MAX('3h Average'!AK589:AK589)</f>
        <v/>
      </c>
      <c r="I589">
        <f>MAX('3h Average'!AL589:AL589)</f>
        <v/>
      </c>
      <c r="J589">
        <f>MAX('3h Average'!AM589:AM589)</f>
        <v/>
      </c>
      <c r="K589">
        <f>MAX('3h Average'!AN589:AN589)</f>
        <v/>
      </c>
      <c r="L589">
        <f>MAX('3h Average'!AO589:AO589)</f>
        <v/>
      </c>
      <c r="M589">
        <f>MAX('3h Average'!AP589:AQ589)</f>
        <v/>
      </c>
      <c r="N589">
        <f>MAX('3h Average'!AR589:AR589)</f>
        <v/>
      </c>
      <c r="O589">
        <f>MAX('3h Average'!AS589:AS589)</f>
        <v/>
      </c>
      <c r="P589">
        <f>MAX('3h Average'!AT589:AT589)</f>
        <v/>
      </c>
      <c r="Q589">
        <f>MAX('3h Average'!AU589:AU589)</f>
        <v/>
      </c>
    </row>
    <row r="590">
      <c r="A590">
        <f>('Original Data'!A590)</f>
        <v/>
      </c>
      <c r="B590">
        <f>('Original Data'!B590)</f>
        <v/>
      </c>
      <c r="C590">
        <f>MAX('3h Average'!C590:T590)</f>
        <v/>
      </c>
      <c r="D590">
        <f>MAX('3h Average'!U590:W590)</f>
        <v/>
      </c>
      <c r="E590">
        <f>MAX('3h Average'!X590:AA590)</f>
        <v/>
      </c>
      <c r="F590">
        <f>MAX('3h Average'!AB590:AG590)</f>
        <v/>
      </c>
      <c r="G590">
        <f>MAX('3h Average'!AH590:AJ590)</f>
        <v/>
      </c>
      <c r="H590">
        <f>MAX('3h Average'!AK590:AK590)</f>
        <v/>
      </c>
      <c r="I590">
        <f>MAX('3h Average'!AL590:AL590)</f>
        <v/>
      </c>
      <c r="J590">
        <f>MAX('3h Average'!AM590:AM590)</f>
        <v/>
      </c>
      <c r="K590">
        <f>MAX('3h Average'!AN590:AN590)</f>
        <v/>
      </c>
      <c r="L590">
        <f>MAX('3h Average'!AO590:AO590)</f>
        <v/>
      </c>
      <c r="M590">
        <f>MAX('3h Average'!AP590:AQ590)</f>
        <v/>
      </c>
      <c r="N590">
        <f>MAX('3h Average'!AR590:AR590)</f>
        <v/>
      </c>
      <c r="O590">
        <f>MAX('3h Average'!AS590:AS590)</f>
        <v/>
      </c>
      <c r="P590">
        <f>MAX('3h Average'!AT590:AT590)</f>
        <v/>
      </c>
      <c r="Q590">
        <f>MAX('3h Average'!AU590:AU590)</f>
        <v/>
      </c>
    </row>
    <row r="591">
      <c r="A591">
        <f>('Original Data'!A591)</f>
        <v/>
      </c>
      <c r="B591">
        <f>('Original Data'!B591)</f>
        <v/>
      </c>
      <c r="C591">
        <f>MAX('3h Average'!C591:T591)</f>
        <v/>
      </c>
      <c r="D591">
        <f>MAX('3h Average'!U591:W591)</f>
        <v/>
      </c>
      <c r="E591">
        <f>MAX('3h Average'!X591:AA591)</f>
        <v/>
      </c>
      <c r="F591">
        <f>MAX('3h Average'!AB591:AG591)</f>
        <v/>
      </c>
      <c r="G591">
        <f>MAX('3h Average'!AH591:AJ591)</f>
        <v/>
      </c>
      <c r="H591">
        <f>MAX('3h Average'!AK591:AK591)</f>
        <v/>
      </c>
      <c r="I591">
        <f>MAX('3h Average'!AL591:AL591)</f>
        <v/>
      </c>
      <c r="J591">
        <f>MAX('3h Average'!AM591:AM591)</f>
        <v/>
      </c>
      <c r="K591">
        <f>MAX('3h Average'!AN591:AN591)</f>
        <v/>
      </c>
      <c r="L591">
        <f>MAX('3h Average'!AO591:AO591)</f>
        <v/>
      </c>
      <c r="M591">
        <f>MAX('3h Average'!AP591:AQ591)</f>
        <v/>
      </c>
      <c r="N591">
        <f>MAX('3h Average'!AR591:AR591)</f>
        <v/>
      </c>
      <c r="O591">
        <f>MAX('3h Average'!AS591:AS591)</f>
        <v/>
      </c>
      <c r="P591">
        <f>MAX('3h Average'!AT591:AT591)</f>
        <v/>
      </c>
      <c r="Q591">
        <f>MAX('3h Average'!AU591:AU591)</f>
        <v/>
      </c>
    </row>
    <row r="592">
      <c r="A592">
        <f>('Original Data'!A592)</f>
        <v/>
      </c>
      <c r="B592">
        <f>('Original Data'!B592)</f>
        <v/>
      </c>
      <c r="C592">
        <f>MAX('3h Average'!C592:T592)</f>
        <v/>
      </c>
      <c r="D592">
        <f>MAX('3h Average'!U592:W592)</f>
        <v/>
      </c>
      <c r="E592">
        <f>MAX('3h Average'!X592:AA592)</f>
        <v/>
      </c>
      <c r="F592">
        <f>MAX('3h Average'!AB592:AG592)</f>
        <v/>
      </c>
      <c r="G592">
        <f>MAX('3h Average'!AH592:AJ592)</f>
        <v/>
      </c>
      <c r="H592">
        <f>MAX('3h Average'!AK592:AK592)</f>
        <v/>
      </c>
      <c r="I592">
        <f>MAX('3h Average'!AL592:AL592)</f>
        <v/>
      </c>
      <c r="J592">
        <f>MAX('3h Average'!AM592:AM592)</f>
        <v/>
      </c>
      <c r="K592">
        <f>MAX('3h Average'!AN592:AN592)</f>
        <v/>
      </c>
      <c r="L592">
        <f>MAX('3h Average'!AO592:AO592)</f>
        <v/>
      </c>
      <c r="M592">
        <f>MAX('3h Average'!AP592:AQ592)</f>
        <v/>
      </c>
      <c r="N592">
        <f>MAX('3h Average'!AR592:AR592)</f>
        <v/>
      </c>
      <c r="O592">
        <f>MAX('3h Average'!AS592:AS592)</f>
        <v/>
      </c>
      <c r="P592">
        <f>MAX('3h Average'!AT592:AT592)</f>
        <v/>
      </c>
      <c r="Q592">
        <f>MAX('3h Average'!AU592:AU592)</f>
        <v/>
      </c>
    </row>
    <row r="593">
      <c r="A593">
        <f>('Original Data'!A593)</f>
        <v/>
      </c>
      <c r="B593">
        <f>('Original Data'!B593)</f>
        <v/>
      </c>
      <c r="C593">
        <f>MAX('3h Average'!C593:T593)</f>
        <v/>
      </c>
      <c r="D593">
        <f>MAX('3h Average'!U593:W593)</f>
        <v/>
      </c>
      <c r="E593">
        <f>MAX('3h Average'!X593:AA593)</f>
        <v/>
      </c>
      <c r="F593">
        <f>MAX('3h Average'!AB593:AG593)</f>
        <v/>
      </c>
      <c r="G593">
        <f>MAX('3h Average'!AH593:AJ593)</f>
        <v/>
      </c>
      <c r="H593">
        <f>MAX('3h Average'!AK593:AK593)</f>
        <v/>
      </c>
      <c r="I593">
        <f>MAX('3h Average'!AL593:AL593)</f>
        <v/>
      </c>
      <c r="J593">
        <f>MAX('3h Average'!AM593:AM593)</f>
        <v/>
      </c>
      <c r="K593">
        <f>MAX('3h Average'!AN593:AN593)</f>
        <v/>
      </c>
      <c r="L593">
        <f>MAX('3h Average'!AO593:AO593)</f>
        <v/>
      </c>
      <c r="M593">
        <f>MAX('3h Average'!AP593:AQ593)</f>
        <v/>
      </c>
      <c r="N593">
        <f>MAX('3h Average'!AR593:AR593)</f>
        <v/>
      </c>
      <c r="O593">
        <f>MAX('3h Average'!AS593:AS593)</f>
        <v/>
      </c>
      <c r="P593">
        <f>MAX('3h Average'!AT593:AT593)</f>
        <v/>
      </c>
      <c r="Q593">
        <f>MAX('3h Average'!AU593:AU593)</f>
        <v/>
      </c>
    </row>
    <row r="594">
      <c r="A594">
        <f>('Original Data'!A594)</f>
        <v/>
      </c>
      <c r="B594">
        <f>('Original Data'!B594)</f>
        <v/>
      </c>
      <c r="C594">
        <f>MAX('3h Average'!C594:T594)</f>
        <v/>
      </c>
      <c r="D594">
        <f>MAX('3h Average'!U594:W594)</f>
        <v/>
      </c>
      <c r="E594">
        <f>MAX('3h Average'!X594:AA594)</f>
        <v/>
      </c>
      <c r="F594">
        <f>MAX('3h Average'!AB594:AG594)</f>
        <v/>
      </c>
      <c r="G594">
        <f>MAX('3h Average'!AH594:AJ594)</f>
        <v/>
      </c>
      <c r="H594">
        <f>MAX('3h Average'!AK594:AK594)</f>
        <v/>
      </c>
      <c r="I594">
        <f>MAX('3h Average'!AL594:AL594)</f>
        <v/>
      </c>
      <c r="J594">
        <f>MAX('3h Average'!AM594:AM594)</f>
        <v/>
      </c>
      <c r="K594">
        <f>MAX('3h Average'!AN594:AN594)</f>
        <v/>
      </c>
      <c r="L594">
        <f>MAX('3h Average'!AO594:AO594)</f>
        <v/>
      </c>
      <c r="M594">
        <f>MAX('3h Average'!AP594:AQ594)</f>
        <v/>
      </c>
      <c r="N594">
        <f>MAX('3h Average'!AR594:AR594)</f>
        <v/>
      </c>
      <c r="O594">
        <f>MAX('3h Average'!AS594:AS594)</f>
        <v/>
      </c>
      <c r="P594">
        <f>MAX('3h Average'!AT594:AT594)</f>
        <v/>
      </c>
      <c r="Q594">
        <f>MAX('3h Average'!AU594:AU594)</f>
        <v/>
      </c>
    </row>
    <row r="595">
      <c r="A595">
        <f>('Original Data'!A595)</f>
        <v/>
      </c>
      <c r="B595">
        <f>('Original Data'!B595)</f>
        <v/>
      </c>
      <c r="C595">
        <f>MAX('3h Average'!C595:T595)</f>
        <v/>
      </c>
      <c r="D595">
        <f>MAX('3h Average'!U595:W595)</f>
        <v/>
      </c>
      <c r="E595">
        <f>MAX('3h Average'!X595:AA595)</f>
        <v/>
      </c>
      <c r="F595">
        <f>MAX('3h Average'!AB595:AG595)</f>
        <v/>
      </c>
      <c r="G595">
        <f>MAX('3h Average'!AH595:AJ595)</f>
        <v/>
      </c>
      <c r="H595">
        <f>MAX('3h Average'!AK595:AK595)</f>
        <v/>
      </c>
      <c r="I595">
        <f>MAX('3h Average'!AL595:AL595)</f>
        <v/>
      </c>
      <c r="J595">
        <f>MAX('3h Average'!AM595:AM595)</f>
        <v/>
      </c>
      <c r="K595">
        <f>MAX('3h Average'!AN595:AN595)</f>
        <v/>
      </c>
      <c r="L595">
        <f>MAX('3h Average'!AO595:AO595)</f>
        <v/>
      </c>
      <c r="M595">
        <f>MAX('3h Average'!AP595:AQ595)</f>
        <v/>
      </c>
      <c r="N595">
        <f>MAX('3h Average'!AR595:AR595)</f>
        <v/>
      </c>
      <c r="O595">
        <f>MAX('3h Average'!AS595:AS595)</f>
        <v/>
      </c>
      <c r="P595">
        <f>MAX('3h Average'!AT595:AT595)</f>
        <v/>
      </c>
      <c r="Q595">
        <f>MAX('3h Average'!AU595:AU595)</f>
        <v/>
      </c>
    </row>
    <row r="596">
      <c r="A596">
        <f>('Original Data'!A596)</f>
        <v/>
      </c>
      <c r="B596">
        <f>('Original Data'!B596)</f>
        <v/>
      </c>
      <c r="C596">
        <f>MAX('3h Average'!C596:T596)</f>
        <v/>
      </c>
      <c r="D596">
        <f>MAX('3h Average'!U596:W596)</f>
        <v/>
      </c>
      <c r="E596">
        <f>MAX('3h Average'!X596:AA596)</f>
        <v/>
      </c>
      <c r="F596">
        <f>MAX('3h Average'!AB596:AG596)</f>
        <v/>
      </c>
      <c r="G596">
        <f>MAX('3h Average'!AH596:AJ596)</f>
        <v/>
      </c>
      <c r="H596">
        <f>MAX('3h Average'!AK596:AK596)</f>
        <v/>
      </c>
      <c r="I596">
        <f>MAX('3h Average'!AL596:AL596)</f>
        <v/>
      </c>
      <c r="J596">
        <f>MAX('3h Average'!AM596:AM596)</f>
        <v/>
      </c>
      <c r="K596">
        <f>MAX('3h Average'!AN596:AN596)</f>
        <v/>
      </c>
      <c r="L596">
        <f>MAX('3h Average'!AO596:AO596)</f>
        <v/>
      </c>
      <c r="M596">
        <f>MAX('3h Average'!AP596:AQ596)</f>
        <v/>
      </c>
      <c r="N596">
        <f>MAX('3h Average'!AR596:AR596)</f>
        <v/>
      </c>
      <c r="O596">
        <f>MAX('3h Average'!AS596:AS596)</f>
        <v/>
      </c>
      <c r="P596">
        <f>MAX('3h Average'!AT596:AT596)</f>
        <v/>
      </c>
      <c r="Q596">
        <f>MAX('3h Average'!AU596:AU596)</f>
        <v/>
      </c>
    </row>
    <row r="597">
      <c r="A597">
        <f>('Original Data'!A597)</f>
        <v/>
      </c>
      <c r="B597">
        <f>('Original Data'!B597)</f>
        <v/>
      </c>
      <c r="C597">
        <f>MAX('3h Average'!C597:T597)</f>
        <v/>
      </c>
      <c r="D597">
        <f>MAX('3h Average'!U597:W597)</f>
        <v/>
      </c>
      <c r="E597">
        <f>MAX('3h Average'!X597:AA597)</f>
        <v/>
      </c>
      <c r="F597">
        <f>MAX('3h Average'!AB597:AG597)</f>
        <v/>
      </c>
      <c r="G597">
        <f>MAX('3h Average'!AH597:AJ597)</f>
        <v/>
      </c>
      <c r="H597">
        <f>MAX('3h Average'!AK597:AK597)</f>
        <v/>
      </c>
      <c r="I597">
        <f>MAX('3h Average'!AL597:AL597)</f>
        <v/>
      </c>
      <c r="J597">
        <f>MAX('3h Average'!AM597:AM597)</f>
        <v/>
      </c>
      <c r="K597">
        <f>MAX('3h Average'!AN597:AN597)</f>
        <v/>
      </c>
      <c r="L597">
        <f>MAX('3h Average'!AO597:AO597)</f>
        <v/>
      </c>
      <c r="M597">
        <f>MAX('3h Average'!AP597:AQ597)</f>
        <v/>
      </c>
      <c r="N597">
        <f>MAX('3h Average'!AR597:AR597)</f>
        <v/>
      </c>
      <c r="O597">
        <f>MAX('3h Average'!AS597:AS597)</f>
        <v/>
      </c>
      <c r="P597">
        <f>MAX('3h Average'!AT597:AT597)</f>
        <v/>
      </c>
      <c r="Q597">
        <f>MAX('3h Average'!AU597:AU597)</f>
        <v/>
      </c>
    </row>
    <row r="598">
      <c r="A598">
        <f>('Original Data'!A598)</f>
        <v/>
      </c>
      <c r="B598">
        <f>('Original Data'!B598)</f>
        <v/>
      </c>
      <c r="C598">
        <f>MAX('3h Average'!C598:T598)</f>
        <v/>
      </c>
      <c r="D598">
        <f>MAX('3h Average'!U598:W598)</f>
        <v/>
      </c>
      <c r="E598">
        <f>MAX('3h Average'!X598:AA598)</f>
        <v/>
      </c>
      <c r="F598">
        <f>MAX('3h Average'!AB598:AG598)</f>
        <v/>
      </c>
      <c r="G598">
        <f>MAX('3h Average'!AH598:AJ598)</f>
        <v/>
      </c>
      <c r="H598">
        <f>MAX('3h Average'!AK598:AK598)</f>
        <v/>
      </c>
      <c r="I598">
        <f>MAX('3h Average'!AL598:AL598)</f>
        <v/>
      </c>
      <c r="J598">
        <f>MAX('3h Average'!AM598:AM598)</f>
        <v/>
      </c>
      <c r="K598">
        <f>MAX('3h Average'!AN598:AN598)</f>
        <v/>
      </c>
      <c r="L598">
        <f>MAX('3h Average'!AO598:AO598)</f>
        <v/>
      </c>
      <c r="M598">
        <f>MAX('3h Average'!AP598:AQ598)</f>
        <v/>
      </c>
      <c r="N598">
        <f>MAX('3h Average'!AR598:AR598)</f>
        <v/>
      </c>
      <c r="O598">
        <f>MAX('3h Average'!AS598:AS598)</f>
        <v/>
      </c>
      <c r="P598">
        <f>MAX('3h Average'!AT598:AT598)</f>
        <v/>
      </c>
      <c r="Q598">
        <f>MAX('3h Average'!AU598:AU598)</f>
        <v/>
      </c>
    </row>
    <row r="599">
      <c r="A599">
        <f>('Original Data'!A599)</f>
        <v/>
      </c>
      <c r="B599">
        <f>('Original Data'!B599)</f>
        <v/>
      </c>
      <c r="C599">
        <f>MAX('3h Average'!C599:T599)</f>
        <v/>
      </c>
      <c r="D599">
        <f>MAX('3h Average'!U599:W599)</f>
        <v/>
      </c>
      <c r="E599">
        <f>MAX('3h Average'!X599:AA599)</f>
        <v/>
      </c>
      <c r="F599">
        <f>MAX('3h Average'!AB599:AG599)</f>
        <v/>
      </c>
      <c r="G599">
        <f>MAX('3h Average'!AH599:AJ599)</f>
        <v/>
      </c>
      <c r="H599">
        <f>MAX('3h Average'!AK599:AK599)</f>
        <v/>
      </c>
      <c r="I599">
        <f>MAX('3h Average'!AL599:AL599)</f>
        <v/>
      </c>
      <c r="J599">
        <f>MAX('3h Average'!AM599:AM599)</f>
        <v/>
      </c>
      <c r="K599">
        <f>MAX('3h Average'!AN599:AN599)</f>
        <v/>
      </c>
      <c r="L599">
        <f>MAX('3h Average'!AO599:AO599)</f>
        <v/>
      </c>
      <c r="M599">
        <f>MAX('3h Average'!AP599:AQ599)</f>
        <v/>
      </c>
      <c r="N599">
        <f>MAX('3h Average'!AR599:AR599)</f>
        <v/>
      </c>
      <c r="O599">
        <f>MAX('3h Average'!AS599:AS599)</f>
        <v/>
      </c>
      <c r="P599">
        <f>MAX('3h Average'!AT599:AT599)</f>
        <v/>
      </c>
      <c r="Q599">
        <f>MAX('3h Average'!AU599:AU599)</f>
        <v/>
      </c>
    </row>
    <row r="600">
      <c r="A600">
        <f>('Original Data'!A600)</f>
        <v/>
      </c>
      <c r="B600">
        <f>('Original Data'!B600)</f>
        <v/>
      </c>
      <c r="C600">
        <f>MAX('3h Average'!C600:T600)</f>
        <v/>
      </c>
      <c r="D600">
        <f>MAX('3h Average'!U600:W600)</f>
        <v/>
      </c>
      <c r="E600">
        <f>MAX('3h Average'!X600:AA600)</f>
        <v/>
      </c>
      <c r="F600">
        <f>MAX('3h Average'!AB600:AG600)</f>
        <v/>
      </c>
      <c r="G600">
        <f>MAX('3h Average'!AH600:AJ600)</f>
        <v/>
      </c>
      <c r="H600">
        <f>MAX('3h Average'!AK600:AK600)</f>
        <v/>
      </c>
      <c r="I600">
        <f>MAX('3h Average'!AL600:AL600)</f>
        <v/>
      </c>
      <c r="J600">
        <f>MAX('3h Average'!AM600:AM600)</f>
        <v/>
      </c>
      <c r="K600">
        <f>MAX('3h Average'!AN600:AN600)</f>
        <v/>
      </c>
      <c r="L600">
        <f>MAX('3h Average'!AO600:AO600)</f>
        <v/>
      </c>
      <c r="M600">
        <f>MAX('3h Average'!AP600:AQ600)</f>
        <v/>
      </c>
      <c r="N600">
        <f>MAX('3h Average'!AR600:AR600)</f>
        <v/>
      </c>
      <c r="O600">
        <f>MAX('3h Average'!AS600:AS600)</f>
        <v/>
      </c>
      <c r="P600">
        <f>MAX('3h Average'!AT600:AT600)</f>
        <v/>
      </c>
      <c r="Q600">
        <f>MAX('3h Average'!AU600:AU600)</f>
        <v/>
      </c>
    </row>
    <row r="601">
      <c r="A601">
        <f>('Original Data'!A601)</f>
        <v/>
      </c>
      <c r="B601">
        <f>('Original Data'!B601)</f>
        <v/>
      </c>
      <c r="C601">
        <f>MAX('3h Average'!C601:T601)</f>
        <v/>
      </c>
      <c r="D601">
        <f>MAX('3h Average'!U601:W601)</f>
        <v/>
      </c>
      <c r="E601">
        <f>MAX('3h Average'!X601:AA601)</f>
        <v/>
      </c>
      <c r="F601">
        <f>MAX('3h Average'!AB601:AG601)</f>
        <v/>
      </c>
      <c r="G601">
        <f>MAX('3h Average'!AH601:AJ601)</f>
        <v/>
      </c>
      <c r="H601">
        <f>MAX('3h Average'!AK601:AK601)</f>
        <v/>
      </c>
      <c r="I601">
        <f>MAX('3h Average'!AL601:AL601)</f>
        <v/>
      </c>
      <c r="J601">
        <f>MAX('3h Average'!AM601:AM601)</f>
        <v/>
      </c>
      <c r="K601">
        <f>MAX('3h Average'!AN601:AN601)</f>
        <v/>
      </c>
      <c r="L601">
        <f>MAX('3h Average'!AO601:AO601)</f>
        <v/>
      </c>
      <c r="M601">
        <f>MAX('3h Average'!AP601:AQ601)</f>
        <v/>
      </c>
      <c r="N601">
        <f>MAX('3h Average'!AR601:AR601)</f>
        <v/>
      </c>
      <c r="O601">
        <f>MAX('3h Average'!AS601:AS601)</f>
        <v/>
      </c>
      <c r="P601">
        <f>MAX('3h Average'!AT601:AT601)</f>
        <v/>
      </c>
      <c r="Q601">
        <f>MAX('3h Average'!AU601:AU601)</f>
        <v/>
      </c>
    </row>
    <row r="602">
      <c r="A602">
        <f>('Original Data'!A602)</f>
        <v/>
      </c>
      <c r="B602">
        <f>('Original Data'!B602)</f>
        <v/>
      </c>
      <c r="C602">
        <f>MAX('3h Average'!C602:T602)</f>
        <v/>
      </c>
      <c r="D602">
        <f>MAX('3h Average'!U602:W602)</f>
        <v/>
      </c>
      <c r="E602">
        <f>MAX('3h Average'!X602:AA602)</f>
        <v/>
      </c>
      <c r="F602">
        <f>MAX('3h Average'!AB602:AG602)</f>
        <v/>
      </c>
      <c r="G602">
        <f>MAX('3h Average'!AH602:AJ602)</f>
        <v/>
      </c>
      <c r="H602">
        <f>MAX('3h Average'!AK602:AK602)</f>
        <v/>
      </c>
      <c r="I602">
        <f>MAX('3h Average'!AL602:AL602)</f>
        <v/>
      </c>
      <c r="J602">
        <f>MAX('3h Average'!AM602:AM602)</f>
        <v/>
      </c>
      <c r="K602">
        <f>MAX('3h Average'!AN602:AN602)</f>
        <v/>
      </c>
      <c r="L602">
        <f>MAX('3h Average'!AO602:AO602)</f>
        <v/>
      </c>
      <c r="M602">
        <f>MAX('3h Average'!AP602:AQ602)</f>
        <v/>
      </c>
      <c r="N602">
        <f>MAX('3h Average'!AR602:AR602)</f>
        <v/>
      </c>
      <c r="O602">
        <f>MAX('3h Average'!AS602:AS602)</f>
        <v/>
      </c>
      <c r="P602">
        <f>MAX('3h Average'!AT602:AT602)</f>
        <v/>
      </c>
      <c r="Q602">
        <f>MAX('3h Average'!AU602:AU602)</f>
        <v/>
      </c>
    </row>
    <row r="603">
      <c r="A603">
        <f>('Original Data'!A603)</f>
        <v/>
      </c>
      <c r="B603">
        <f>('Original Data'!B603)</f>
        <v/>
      </c>
      <c r="C603">
        <f>MAX('3h Average'!C603:T603)</f>
        <v/>
      </c>
      <c r="D603">
        <f>MAX('3h Average'!U603:W603)</f>
        <v/>
      </c>
      <c r="E603">
        <f>MAX('3h Average'!X603:AA603)</f>
        <v/>
      </c>
      <c r="F603">
        <f>MAX('3h Average'!AB603:AG603)</f>
        <v/>
      </c>
      <c r="G603">
        <f>MAX('3h Average'!AH603:AJ603)</f>
        <v/>
      </c>
      <c r="H603">
        <f>MAX('3h Average'!AK603:AK603)</f>
        <v/>
      </c>
      <c r="I603">
        <f>MAX('3h Average'!AL603:AL603)</f>
        <v/>
      </c>
      <c r="J603">
        <f>MAX('3h Average'!AM603:AM603)</f>
        <v/>
      </c>
      <c r="K603">
        <f>MAX('3h Average'!AN603:AN603)</f>
        <v/>
      </c>
      <c r="L603">
        <f>MAX('3h Average'!AO603:AO603)</f>
        <v/>
      </c>
      <c r="M603">
        <f>MAX('3h Average'!AP603:AQ603)</f>
        <v/>
      </c>
      <c r="N603">
        <f>MAX('3h Average'!AR603:AR603)</f>
        <v/>
      </c>
      <c r="O603">
        <f>MAX('3h Average'!AS603:AS603)</f>
        <v/>
      </c>
      <c r="P603">
        <f>MAX('3h Average'!AT603:AT603)</f>
        <v/>
      </c>
      <c r="Q603">
        <f>MAX('3h Average'!AU603:AU603)</f>
        <v/>
      </c>
    </row>
    <row r="604">
      <c r="A604">
        <f>('Original Data'!A604)</f>
        <v/>
      </c>
      <c r="B604">
        <f>('Original Data'!B604)</f>
        <v/>
      </c>
      <c r="C604">
        <f>MAX('3h Average'!C604:T604)</f>
        <v/>
      </c>
      <c r="D604">
        <f>MAX('3h Average'!U604:W604)</f>
        <v/>
      </c>
      <c r="E604">
        <f>MAX('3h Average'!X604:AA604)</f>
        <v/>
      </c>
      <c r="F604">
        <f>MAX('3h Average'!AB604:AG604)</f>
        <v/>
      </c>
      <c r="G604">
        <f>MAX('3h Average'!AH604:AJ604)</f>
        <v/>
      </c>
      <c r="H604">
        <f>MAX('3h Average'!AK604:AK604)</f>
        <v/>
      </c>
      <c r="I604">
        <f>MAX('3h Average'!AL604:AL604)</f>
        <v/>
      </c>
      <c r="J604">
        <f>MAX('3h Average'!AM604:AM604)</f>
        <v/>
      </c>
      <c r="K604">
        <f>MAX('3h Average'!AN604:AN604)</f>
        <v/>
      </c>
      <c r="L604">
        <f>MAX('3h Average'!AO604:AO604)</f>
        <v/>
      </c>
      <c r="M604">
        <f>MAX('3h Average'!AP604:AQ604)</f>
        <v/>
      </c>
      <c r="N604">
        <f>MAX('3h Average'!AR604:AR604)</f>
        <v/>
      </c>
      <c r="O604">
        <f>MAX('3h Average'!AS604:AS604)</f>
        <v/>
      </c>
      <c r="P604">
        <f>MAX('3h Average'!AT604:AT604)</f>
        <v/>
      </c>
      <c r="Q604">
        <f>MAX('3h Average'!AU604:AU604)</f>
        <v/>
      </c>
    </row>
    <row r="605">
      <c r="A605">
        <f>('Original Data'!A605)</f>
        <v/>
      </c>
      <c r="B605">
        <f>('Original Data'!B605)</f>
        <v/>
      </c>
      <c r="C605">
        <f>MAX('3h Average'!C605:T605)</f>
        <v/>
      </c>
      <c r="D605">
        <f>MAX('3h Average'!U605:W605)</f>
        <v/>
      </c>
      <c r="E605">
        <f>MAX('3h Average'!X605:AA605)</f>
        <v/>
      </c>
      <c r="F605">
        <f>MAX('3h Average'!AB605:AG605)</f>
        <v/>
      </c>
      <c r="G605">
        <f>MAX('3h Average'!AH605:AJ605)</f>
        <v/>
      </c>
      <c r="H605">
        <f>MAX('3h Average'!AK605:AK605)</f>
        <v/>
      </c>
      <c r="I605">
        <f>MAX('3h Average'!AL605:AL605)</f>
        <v/>
      </c>
      <c r="J605">
        <f>MAX('3h Average'!AM605:AM605)</f>
        <v/>
      </c>
      <c r="K605">
        <f>MAX('3h Average'!AN605:AN605)</f>
        <v/>
      </c>
      <c r="L605">
        <f>MAX('3h Average'!AO605:AO605)</f>
        <v/>
      </c>
      <c r="M605">
        <f>MAX('3h Average'!AP605:AQ605)</f>
        <v/>
      </c>
      <c r="N605">
        <f>MAX('3h Average'!AR605:AR605)</f>
        <v/>
      </c>
      <c r="O605">
        <f>MAX('3h Average'!AS605:AS605)</f>
        <v/>
      </c>
      <c r="P605">
        <f>MAX('3h Average'!AT605:AT605)</f>
        <v/>
      </c>
      <c r="Q605">
        <f>MAX('3h Average'!AU605:AU605)</f>
        <v/>
      </c>
    </row>
    <row r="606">
      <c r="A606">
        <f>('Original Data'!A606)</f>
        <v/>
      </c>
      <c r="B606">
        <f>('Original Data'!B606)</f>
        <v/>
      </c>
      <c r="C606">
        <f>MAX('3h Average'!C606:T606)</f>
        <v/>
      </c>
      <c r="D606">
        <f>MAX('3h Average'!U606:W606)</f>
        <v/>
      </c>
      <c r="E606">
        <f>MAX('3h Average'!X606:AA606)</f>
        <v/>
      </c>
      <c r="F606">
        <f>MAX('3h Average'!AB606:AG606)</f>
        <v/>
      </c>
      <c r="G606">
        <f>MAX('3h Average'!AH606:AJ606)</f>
        <v/>
      </c>
      <c r="H606">
        <f>MAX('3h Average'!AK606:AK606)</f>
        <v/>
      </c>
      <c r="I606">
        <f>MAX('3h Average'!AL606:AL606)</f>
        <v/>
      </c>
      <c r="J606">
        <f>MAX('3h Average'!AM606:AM606)</f>
        <v/>
      </c>
      <c r="K606">
        <f>MAX('3h Average'!AN606:AN606)</f>
        <v/>
      </c>
      <c r="L606">
        <f>MAX('3h Average'!AO606:AO606)</f>
        <v/>
      </c>
      <c r="M606">
        <f>MAX('3h Average'!AP606:AQ606)</f>
        <v/>
      </c>
      <c r="N606">
        <f>MAX('3h Average'!AR606:AR606)</f>
        <v/>
      </c>
      <c r="O606">
        <f>MAX('3h Average'!AS606:AS606)</f>
        <v/>
      </c>
      <c r="P606">
        <f>MAX('3h Average'!AT606:AT606)</f>
        <v/>
      </c>
      <c r="Q606">
        <f>MAX('3h Average'!AU606:AU606)</f>
        <v/>
      </c>
    </row>
    <row r="607">
      <c r="A607">
        <f>('Original Data'!A607)</f>
        <v/>
      </c>
      <c r="B607">
        <f>('Original Data'!B607)</f>
        <v/>
      </c>
      <c r="C607">
        <f>MAX('3h Average'!C607:T607)</f>
        <v/>
      </c>
      <c r="D607">
        <f>MAX('3h Average'!U607:W607)</f>
        <v/>
      </c>
      <c r="E607">
        <f>MAX('3h Average'!X607:AA607)</f>
        <v/>
      </c>
      <c r="F607">
        <f>MAX('3h Average'!AB607:AG607)</f>
        <v/>
      </c>
      <c r="G607">
        <f>MAX('3h Average'!AH607:AJ607)</f>
        <v/>
      </c>
      <c r="H607">
        <f>MAX('3h Average'!AK607:AK607)</f>
        <v/>
      </c>
      <c r="I607">
        <f>MAX('3h Average'!AL607:AL607)</f>
        <v/>
      </c>
      <c r="J607">
        <f>MAX('3h Average'!AM607:AM607)</f>
        <v/>
      </c>
      <c r="K607">
        <f>MAX('3h Average'!AN607:AN607)</f>
        <v/>
      </c>
      <c r="L607">
        <f>MAX('3h Average'!AO607:AO607)</f>
        <v/>
      </c>
      <c r="M607">
        <f>MAX('3h Average'!AP607:AQ607)</f>
        <v/>
      </c>
      <c r="N607">
        <f>MAX('3h Average'!AR607:AR607)</f>
        <v/>
      </c>
      <c r="O607">
        <f>MAX('3h Average'!AS607:AS607)</f>
        <v/>
      </c>
      <c r="P607">
        <f>MAX('3h Average'!AT607:AT607)</f>
        <v/>
      </c>
      <c r="Q607">
        <f>MAX('3h Average'!AU607:AU607)</f>
        <v/>
      </c>
    </row>
    <row r="608">
      <c r="A608">
        <f>('Original Data'!A608)</f>
        <v/>
      </c>
      <c r="B608">
        <f>('Original Data'!B608)</f>
        <v/>
      </c>
      <c r="C608">
        <f>MAX('3h Average'!C608:T608)</f>
        <v/>
      </c>
      <c r="D608">
        <f>MAX('3h Average'!U608:W608)</f>
        <v/>
      </c>
      <c r="E608">
        <f>MAX('3h Average'!X608:AA608)</f>
        <v/>
      </c>
      <c r="F608">
        <f>MAX('3h Average'!AB608:AG608)</f>
        <v/>
      </c>
      <c r="G608">
        <f>MAX('3h Average'!AH608:AJ608)</f>
        <v/>
      </c>
      <c r="H608">
        <f>MAX('3h Average'!AK608:AK608)</f>
        <v/>
      </c>
      <c r="I608">
        <f>MAX('3h Average'!AL608:AL608)</f>
        <v/>
      </c>
      <c r="J608">
        <f>MAX('3h Average'!AM608:AM608)</f>
        <v/>
      </c>
      <c r="K608">
        <f>MAX('3h Average'!AN608:AN608)</f>
        <v/>
      </c>
      <c r="L608">
        <f>MAX('3h Average'!AO608:AO608)</f>
        <v/>
      </c>
      <c r="M608">
        <f>MAX('3h Average'!AP608:AQ608)</f>
        <v/>
      </c>
      <c r="N608">
        <f>MAX('3h Average'!AR608:AR608)</f>
        <v/>
      </c>
      <c r="O608">
        <f>MAX('3h Average'!AS608:AS608)</f>
        <v/>
      </c>
      <c r="P608">
        <f>MAX('3h Average'!AT608:AT608)</f>
        <v/>
      </c>
      <c r="Q608">
        <f>MAX('3h Average'!AU608:AU608)</f>
        <v/>
      </c>
    </row>
    <row r="609">
      <c r="A609">
        <f>('Original Data'!A609)</f>
        <v/>
      </c>
      <c r="B609">
        <f>('Original Data'!B609)</f>
        <v/>
      </c>
      <c r="C609">
        <f>MAX('3h Average'!C609:T609)</f>
        <v/>
      </c>
      <c r="D609">
        <f>MAX('3h Average'!U609:W609)</f>
        <v/>
      </c>
      <c r="E609">
        <f>MAX('3h Average'!X609:AA609)</f>
        <v/>
      </c>
      <c r="F609">
        <f>MAX('3h Average'!AB609:AG609)</f>
        <v/>
      </c>
      <c r="G609">
        <f>MAX('3h Average'!AH609:AJ609)</f>
        <v/>
      </c>
      <c r="H609">
        <f>MAX('3h Average'!AK609:AK609)</f>
        <v/>
      </c>
      <c r="I609">
        <f>MAX('3h Average'!AL609:AL609)</f>
        <v/>
      </c>
      <c r="J609">
        <f>MAX('3h Average'!AM609:AM609)</f>
        <v/>
      </c>
      <c r="K609">
        <f>MAX('3h Average'!AN609:AN609)</f>
        <v/>
      </c>
      <c r="L609">
        <f>MAX('3h Average'!AO609:AO609)</f>
        <v/>
      </c>
      <c r="M609">
        <f>MAX('3h Average'!AP609:AQ609)</f>
        <v/>
      </c>
      <c r="N609">
        <f>MAX('3h Average'!AR609:AR609)</f>
        <v/>
      </c>
      <c r="O609">
        <f>MAX('3h Average'!AS609:AS609)</f>
        <v/>
      </c>
      <c r="P609">
        <f>MAX('3h Average'!AT609:AT609)</f>
        <v/>
      </c>
      <c r="Q609">
        <f>MAX('3h Average'!AU609:AU609)</f>
        <v/>
      </c>
    </row>
    <row r="610">
      <c r="A610">
        <f>('Original Data'!A610)</f>
        <v/>
      </c>
      <c r="B610">
        <f>('Original Data'!B610)</f>
        <v/>
      </c>
      <c r="C610">
        <f>MAX('3h Average'!C610:T610)</f>
        <v/>
      </c>
      <c r="D610">
        <f>MAX('3h Average'!U610:W610)</f>
        <v/>
      </c>
      <c r="E610">
        <f>MAX('3h Average'!X610:AA610)</f>
        <v/>
      </c>
      <c r="F610">
        <f>MAX('3h Average'!AB610:AG610)</f>
        <v/>
      </c>
      <c r="G610">
        <f>MAX('3h Average'!AH610:AJ610)</f>
        <v/>
      </c>
      <c r="H610">
        <f>MAX('3h Average'!AK610:AK610)</f>
        <v/>
      </c>
      <c r="I610">
        <f>MAX('3h Average'!AL610:AL610)</f>
        <v/>
      </c>
      <c r="J610">
        <f>MAX('3h Average'!AM610:AM610)</f>
        <v/>
      </c>
      <c r="K610">
        <f>MAX('3h Average'!AN610:AN610)</f>
        <v/>
      </c>
      <c r="L610">
        <f>MAX('3h Average'!AO610:AO610)</f>
        <v/>
      </c>
      <c r="M610">
        <f>MAX('3h Average'!AP610:AQ610)</f>
        <v/>
      </c>
      <c r="N610">
        <f>MAX('3h Average'!AR610:AR610)</f>
        <v/>
      </c>
      <c r="O610">
        <f>MAX('3h Average'!AS610:AS610)</f>
        <v/>
      </c>
      <c r="P610">
        <f>MAX('3h Average'!AT610:AT610)</f>
        <v/>
      </c>
      <c r="Q610">
        <f>MAX('3h Average'!AU610:AU610)</f>
        <v/>
      </c>
    </row>
    <row r="611">
      <c r="A611">
        <f>('Original Data'!A611)</f>
        <v/>
      </c>
      <c r="B611">
        <f>('Original Data'!B611)</f>
        <v/>
      </c>
      <c r="C611">
        <f>MAX('3h Average'!C611:T611)</f>
        <v/>
      </c>
      <c r="D611">
        <f>MAX('3h Average'!U611:W611)</f>
        <v/>
      </c>
      <c r="E611">
        <f>MAX('3h Average'!X611:AA611)</f>
        <v/>
      </c>
      <c r="F611">
        <f>MAX('3h Average'!AB611:AG611)</f>
        <v/>
      </c>
      <c r="G611">
        <f>MAX('3h Average'!AH611:AJ611)</f>
        <v/>
      </c>
      <c r="H611">
        <f>MAX('3h Average'!AK611:AK611)</f>
        <v/>
      </c>
      <c r="I611">
        <f>MAX('3h Average'!AL611:AL611)</f>
        <v/>
      </c>
      <c r="J611">
        <f>MAX('3h Average'!AM611:AM611)</f>
        <v/>
      </c>
      <c r="K611">
        <f>MAX('3h Average'!AN611:AN611)</f>
        <v/>
      </c>
      <c r="L611">
        <f>MAX('3h Average'!AO611:AO611)</f>
        <v/>
      </c>
      <c r="M611">
        <f>MAX('3h Average'!AP611:AQ611)</f>
        <v/>
      </c>
      <c r="N611">
        <f>MAX('3h Average'!AR611:AR611)</f>
        <v/>
      </c>
      <c r="O611">
        <f>MAX('3h Average'!AS611:AS611)</f>
        <v/>
      </c>
      <c r="P611">
        <f>MAX('3h Average'!AT611:AT611)</f>
        <v/>
      </c>
      <c r="Q611">
        <f>MAX('3h Average'!AU611:AU611)</f>
        <v/>
      </c>
    </row>
    <row r="612">
      <c r="A612">
        <f>('Original Data'!A612)</f>
        <v/>
      </c>
      <c r="B612">
        <f>('Original Data'!B612)</f>
        <v/>
      </c>
      <c r="C612">
        <f>MAX('3h Average'!C612:T612)</f>
        <v/>
      </c>
      <c r="D612">
        <f>MAX('3h Average'!U612:W612)</f>
        <v/>
      </c>
      <c r="E612">
        <f>MAX('3h Average'!X612:AA612)</f>
        <v/>
      </c>
      <c r="F612">
        <f>MAX('3h Average'!AB612:AG612)</f>
        <v/>
      </c>
      <c r="G612">
        <f>MAX('3h Average'!AH612:AJ612)</f>
        <v/>
      </c>
      <c r="H612">
        <f>MAX('3h Average'!AK612:AK612)</f>
        <v/>
      </c>
      <c r="I612">
        <f>MAX('3h Average'!AL612:AL612)</f>
        <v/>
      </c>
      <c r="J612">
        <f>MAX('3h Average'!AM612:AM612)</f>
        <v/>
      </c>
      <c r="K612">
        <f>MAX('3h Average'!AN612:AN612)</f>
        <v/>
      </c>
      <c r="L612">
        <f>MAX('3h Average'!AO612:AO612)</f>
        <v/>
      </c>
      <c r="M612">
        <f>MAX('3h Average'!AP612:AQ612)</f>
        <v/>
      </c>
      <c r="N612">
        <f>MAX('3h Average'!AR612:AR612)</f>
        <v/>
      </c>
      <c r="O612">
        <f>MAX('3h Average'!AS612:AS612)</f>
        <v/>
      </c>
      <c r="P612">
        <f>MAX('3h Average'!AT612:AT612)</f>
        <v/>
      </c>
      <c r="Q612">
        <f>MAX('3h Average'!AU612:AU612)</f>
        <v/>
      </c>
    </row>
    <row r="613">
      <c r="A613">
        <f>('Original Data'!A613)</f>
        <v/>
      </c>
      <c r="B613">
        <f>('Original Data'!B613)</f>
        <v/>
      </c>
      <c r="C613">
        <f>MAX('3h Average'!C613:T613)</f>
        <v/>
      </c>
      <c r="D613">
        <f>MAX('3h Average'!U613:W613)</f>
        <v/>
      </c>
      <c r="E613">
        <f>MAX('3h Average'!X613:AA613)</f>
        <v/>
      </c>
      <c r="F613">
        <f>MAX('3h Average'!AB613:AG613)</f>
        <v/>
      </c>
      <c r="G613">
        <f>MAX('3h Average'!AH613:AJ613)</f>
        <v/>
      </c>
      <c r="H613">
        <f>MAX('3h Average'!AK613:AK613)</f>
        <v/>
      </c>
      <c r="I613">
        <f>MAX('3h Average'!AL613:AL613)</f>
        <v/>
      </c>
      <c r="J613">
        <f>MAX('3h Average'!AM613:AM613)</f>
        <v/>
      </c>
      <c r="K613">
        <f>MAX('3h Average'!AN613:AN613)</f>
        <v/>
      </c>
      <c r="L613">
        <f>MAX('3h Average'!AO613:AO613)</f>
        <v/>
      </c>
      <c r="M613">
        <f>MAX('3h Average'!AP613:AQ613)</f>
        <v/>
      </c>
      <c r="N613">
        <f>MAX('3h Average'!AR613:AR613)</f>
        <v/>
      </c>
      <c r="O613">
        <f>MAX('3h Average'!AS613:AS613)</f>
        <v/>
      </c>
      <c r="P613">
        <f>MAX('3h Average'!AT613:AT613)</f>
        <v/>
      </c>
      <c r="Q613">
        <f>MAX('3h Average'!AU613:AU613)</f>
        <v/>
      </c>
    </row>
    <row r="614">
      <c r="A614">
        <f>('Original Data'!A614)</f>
        <v/>
      </c>
      <c r="B614">
        <f>('Original Data'!B614)</f>
        <v/>
      </c>
      <c r="C614">
        <f>MAX('3h Average'!C614:T614)</f>
        <v/>
      </c>
      <c r="D614">
        <f>MAX('3h Average'!U614:W614)</f>
        <v/>
      </c>
      <c r="E614">
        <f>MAX('3h Average'!X614:AA614)</f>
        <v/>
      </c>
      <c r="F614">
        <f>MAX('3h Average'!AB614:AG614)</f>
        <v/>
      </c>
      <c r="G614">
        <f>MAX('3h Average'!AH614:AJ614)</f>
        <v/>
      </c>
      <c r="H614">
        <f>MAX('3h Average'!AK614:AK614)</f>
        <v/>
      </c>
      <c r="I614">
        <f>MAX('3h Average'!AL614:AL614)</f>
        <v/>
      </c>
      <c r="J614">
        <f>MAX('3h Average'!AM614:AM614)</f>
        <v/>
      </c>
      <c r="K614">
        <f>MAX('3h Average'!AN614:AN614)</f>
        <v/>
      </c>
      <c r="L614">
        <f>MAX('3h Average'!AO614:AO614)</f>
        <v/>
      </c>
      <c r="M614">
        <f>MAX('3h Average'!AP614:AQ614)</f>
        <v/>
      </c>
      <c r="N614">
        <f>MAX('3h Average'!AR614:AR614)</f>
        <v/>
      </c>
      <c r="O614">
        <f>MAX('3h Average'!AS614:AS614)</f>
        <v/>
      </c>
      <c r="P614">
        <f>MAX('3h Average'!AT614:AT614)</f>
        <v/>
      </c>
      <c r="Q614">
        <f>MAX('3h Average'!AU614:AU614)</f>
        <v/>
      </c>
    </row>
    <row r="615">
      <c r="A615">
        <f>('Original Data'!A615)</f>
        <v/>
      </c>
      <c r="B615">
        <f>('Original Data'!B615)</f>
        <v/>
      </c>
      <c r="C615">
        <f>MAX('3h Average'!C615:T615)</f>
        <v/>
      </c>
      <c r="D615">
        <f>MAX('3h Average'!U615:W615)</f>
        <v/>
      </c>
      <c r="E615">
        <f>MAX('3h Average'!X615:AA615)</f>
        <v/>
      </c>
      <c r="F615">
        <f>MAX('3h Average'!AB615:AG615)</f>
        <v/>
      </c>
      <c r="G615">
        <f>MAX('3h Average'!AH615:AJ615)</f>
        <v/>
      </c>
      <c r="H615">
        <f>MAX('3h Average'!AK615:AK615)</f>
        <v/>
      </c>
      <c r="I615">
        <f>MAX('3h Average'!AL615:AL615)</f>
        <v/>
      </c>
      <c r="J615">
        <f>MAX('3h Average'!AM615:AM615)</f>
        <v/>
      </c>
      <c r="K615">
        <f>MAX('3h Average'!AN615:AN615)</f>
        <v/>
      </c>
      <c r="L615">
        <f>MAX('3h Average'!AO615:AO615)</f>
        <v/>
      </c>
      <c r="M615">
        <f>MAX('3h Average'!AP615:AQ615)</f>
        <v/>
      </c>
      <c r="N615">
        <f>MAX('3h Average'!AR615:AR615)</f>
        <v/>
      </c>
      <c r="O615">
        <f>MAX('3h Average'!AS615:AS615)</f>
        <v/>
      </c>
      <c r="P615">
        <f>MAX('3h Average'!AT615:AT615)</f>
        <v/>
      </c>
      <c r="Q615">
        <f>MAX('3h Average'!AU615:AU615)</f>
        <v/>
      </c>
    </row>
    <row r="616">
      <c r="A616">
        <f>('Original Data'!A616)</f>
        <v/>
      </c>
      <c r="B616">
        <f>('Original Data'!B616)</f>
        <v/>
      </c>
      <c r="C616">
        <f>MAX('3h Average'!C616:T616)</f>
        <v/>
      </c>
      <c r="D616">
        <f>MAX('3h Average'!U616:W616)</f>
        <v/>
      </c>
      <c r="E616">
        <f>MAX('3h Average'!X616:AA616)</f>
        <v/>
      </c>
      <c r="F616">
        <f>MAX('3h Average'!AB616:AG616)</f>
        <v/>
      </c>
      <c r="G616">
        <f>MAX('3h Average'!AH616:AJ616)</f>
        <v/>
      </c>
      <c r="H616">
        <f>MAX('3h Average'!AK616:AK616)</f>
        <v/>
      </c>
      <c r="I616">
        <f>MAX('3h Average'!AL616:AL616)</f>
        <v/>
      </c>
      <c r="J616">
        <f>MAX('3h Average'!AM616:AM616)</f>
        <v/>
      </c>
      <c r="K616">
        <f>MAX('3h Average'!AN616:AN616)</f>
        <v/>
      </c>
      <c r="L616">
        <f>MAX('3h Average'!AO616:AO616)</f>
        <v/>
      </c>
      <c r="M616">
        <f>MAX('3h Average'!AP616:AQ616)</f>
        <v/>
      </c>
      <c r="N616">
        <f>MAX('3h Average'!AR616:AR616)</f>
        <v/>
      </c>
      <c r="O616">
        <f>MAX('3h Average'!AS616:AS616)</f>
        <v/>
      </c>
      <c r="P616">
        <f>MAX('3h Average'!AT616:AT616)</f>
        <v/>
      </c>
      <c r="Q616">
        <f>MAX('3h Average'!AU616:AU616)</f>
        <v/>
      </c>
    </row>
    <row r="617">
      <c r="A617">
        <f>('Original Data'!A617)</f>
        <v/>
      </c>
      <c r="B617">
        <f>('Original Data'!B617)</f>
        <v/>
      </c>
      <c r="C617">
        <f>MAX('3h Average'!C617:T617)</f>
        <v/>
      </c>
      <c r="D617">
        <f>MAX('3h Average'!U617:W617)</f>
        <v/>
      </c>
      <c r="E617">
        <f>MAX('3h Average'!X617:AA617)</f>
        <v/>
      </c>
      <c r="F617">
        <f>MAX('3h Average'!AB617:AG617)</f>
        <v/>
      </c>
      <c r="G617">
        <f>MAX('3h Average'!AH617:AJ617)</f>
        <v/>
      </c>
      <c r="H617">
        <f>MAX('3h Average'!AK617:AK617)</f>
        <v/>
      </c>
      <c r="I617">
        <f>MAX('3h Average'!AL617:AL617)</f>
        <v/>
      </c>
      <c r="J617">
        <f>MAX('3h Average'!AM617:AM617)</f>
        <v/>
      </c>
      <c r="K617">
        <f>MAX('3h Average'!AN617:AN617)</f>
        <v/>
      </c>
      <c r="L617">
        <f>MAX('3h Average'!AO617:AO617)</f>
        <v/>
      </c>
      <c r="M617">
        <f>MAX('3h Average'!AP617:AQ617)</f>
        <v/>
      </c>
      <c r="N617">
        <f>MAX('3h Average'!AR617:AR617)</f>
        <v/>
      </c>
      <c r="O617">
        <f>MAX('3h Average'!AS617:AS617)</f>
        <v/>
      </c>
      <c r="P617">
        <f>MAX('3h Average'!AT617:AT617)</f>
        <v/>
      </c>
      <c r="Q617">
        <f>MAX('3h Average'!AU617:AU617)</f>
        <v/>
      </c>
    </row>
    <row r="618">
      <c r="A618">
        <f>('Original Data'!A618)</f>
        <v/>
      </c>
      <c r="B618">
        <f>('Original Data'!B618)</f>
        <v/>
      </c>
      <c r="C618">
        <f>MAX('3h Average'!C618:T618)</f>
        <v/>
      </c>
      <c r="D618">
        <f>MAX('3h Average'!U618:W618)</f>
        <v/>
      </c>
      <c r="E618">
        <f>MAX('3h Average'!X618:AA618)</f>
        <v/>
      </c>
      <c r="F618">
        <f>MAX('3h Average'!AB618:AG618)</f>
        <v/>
      </c>
      <c r="G618">
        <f>MAX('3h Average'!AH618:AJ618)</f>
        <v/>
      </c>
      <c r="H618">
        <f>MAX('3h Average'!AK618:AK618)</f>
        <v/>
      </c>
      <c r="I618">
        <f>MAX('3h Average'!AL618:AL618)</f>
        <v/>
      </c>
      <c r="J618">
        <f>MAX('3h Average'!AM618:AM618)</f>
        <v/>
      </c>
      <c r="K618">
        <f>MAX('3h Average'!AN618:AN618)</f>
        <v/>
      </c>
      <c r="L618">
        <f>MAX('3h Average'!AO618:AO618)</f>
        <v/>
      </c>
      <c r="M618">
        <f>MAX('3h Average'!AP618:AQ618)</f>
        <v/>
      </c>
      <c r="N618">
        <f>MAX('3h Average'!AR618:AR618)</f>
        <v/>
      </c>
      <c r="O618">
        <f>MAX('3h Average'!AS618:AS618)</f>
        <v/>
      </c>
      <c r="P618">
        <f>MAX('3h Average'!AT618:AT618)</f>
        <v/>
      </c>
      <c r="Q618">
        <f>MAX('3h Average'!AU618:AU618)</f>
        <v/>
      </c>
    </row>
    <row r="619">
      <c r="A619">
        <f>('Original Data'!A619)</f>
        <v/>
      </c>
      <c r="B619">
        <f>('Original Data'!B619)</f>
        <v/>
      </c>
      <c r="C619">
        <f>MAX('3h Average'!C619:T619)</f>
        <v/>
      </c>
      <c r="D619">
        <f>MAX('3h Average'!U619:W619)</f>
        <v/>
      </c>
      <c r="E619">
        <f>MAX('3h Average'!X619:AA619)</f>
        <v/>
      </c>
      <c r="F619">
        <f>MAX('3h Average'!AB619:AG619)</f>
        <v/>
      </c>
      <c r="G619">
        <f>MAX('3h Average'!AH619:AJ619)</f>
        <v/>
      </c>
      <c r="H619">
        <f>MAX('3h Average'!AK619:AK619)</f>
        <v/>
      </c>
      <c r="I619">
        <f>MAX('3h Average'!AL619:AL619)</f>
        <v/>
      </c>
      <c r="J619">
        <f>MAX('3h Average'!AM619:AM619)</f>
        <v/>
      </c>
      <c r="K619">
        <f>MAX('3h Average'!AN619:AN619)</f>
        <v/>
      </c>
      <c r="L619">
        <f>MAX('3h Average'!AO619:AO619)</f>
        <v/>
      </c>
      <c r="M619">
        <f>MAX('3h Average'!AP619:AQ619)</f>
        <v/>
      </c>
      <c r="N619">
        <f>MAX('3h Average'!AR619:AR619)</f>
        <v/>
      </c>
      <c r="O619">
        <f>MAX('3h Average'!AS619:AS619)</f>
        <v/>
      </c>
      <c r="P619">
        <f>MAX('3h Average'!AT619:AT619)</f>
        <v/>
      </c>
      <c r="Q619">
        <f>MAX('3h Average'!AU619:AU619)</f>
        <v/>
      </c>
    </row>
    <row r="620">
      <c r="A620">
        <f>('Original Data'!A620)</f>
        <v/>
      </c>
      <c r="B620">
        <f>('Original Data'!B620)</f>
        <v/>
      </c>
      <c r="C620">
        <f>MAX('3h Average'!C620:T620)</f>
        <v/>
      </c>
      <c r="D620">
        <f>MAX('3h Average'!U620:W620)</f>
        <v/>
      </c>
      <c r="E620">
        <f>MAX('3h Average'!X620:AA620)</f>
        <v/>
      </c>
      <c r="F620">
        <f>MAX('3h Average'!AB620:AG620)</f>
        <v/>
      </c>
      <c r="G620">
        <f>MAX('3h Average'!AH620:AJ620)</f>
        <v/>
      </c>
      <c r="H620">
        <f>MAX('3h Average'!AK620:AK620)</f>
        <v/>
      </c>
      <c r="I620">
        <f>MAX('3h Average'!AL620:AL620)</f>
        <v/>
      </c>
      <c r="J620">
        <f>MAX('3h Average'!AM620:AM620)</f>
        <v/>
      </c>
      <c r="K620">
        <f>MAX('3h Average'!AN620:AN620)</f>
        <v/>
      </c>
      <c r="L620">
        <f>MAX('3h Average'!AO620:AO620)</f>
        <v/>
      </c>
      <c r="M620">
        <f>MAX('3h Average'!AP620:AQ620)</f>
        <v/>
      </c>
      <c r="N620">
        <f>MAX('3h Average'!AR620:AR620)</f>
        <v/>
      </c>
      <c r="O620">
        <f>MAX('3h Average'!AS620:AS620)</f>
        <v/>
      </c>
      <c r="P620">
        <f>MAX('3h Average'!AT620:AT620)</f>
        <v/>
      </c>
      <c r="Q620">
        <f>MAX('3h Average'!AU620:AU620)</f>
        <v/>
      </c>
    </row>
    <row r="621">
      <c r="A621">
        <f>('Original Data'!A621)</f>
        <v/>
      </c>
      <c r="B621">
        <f>('Original Data'!B621)</f>
        <v/>
      </c>
      <c r="C621">
        <f>MAX('3h Average'!C621:T621)</f>
        <v/>
      </c>
      <c r="D621">
        <f>MAX('3h Average'!U621:W621)</f>
        <v/>
      </c>
      <c r="E621">
        <f>MAX('3h Average'!X621:AA621)</f>
        <v/>
      </c>
      <c r="F621">
        <f>MAX('3h Average'!AB621:AG621)</f>
        <v/>
      </c>
      <c r="G621">
        <f>MAX('3h Average'!AH621:AJ621)</f>
        <v/>
      </c>
      <c r="H621">
        <f>MAX('3h Average'!AK621:AK621)</f>
        <v/>
      </c>
      <c r="I621">
        <f>MAX('3h Average'!AL621:AL621)</f>
        <v/>
      </c>
      <c r="J621">
        <f>MAX('3h Average'!AM621:AM621)</f>
        <v/>
      </c>
      <c r="K621">
        <f>MAX('3h Average'!AN621:AN621)</f>
        <v/>
      </c>
      <c r="L621">
        <f>MAX('3h Average'!AO621:AO621)</f>
        <v/>
      </c>
      <c r="M621">
        <f>MAX('3h Average'!AP621:AQ621)</f>
        <v/>
      </c>
      <c r="N621">
        <f>MAX('3h Average'!AR621:AR621)</f>
        <v/>
      </c>
      <c r="O621">
        <f>MAX('3h Average'!AS621:AS621)</f>
        <v/>
      </c>
      <c r="P621">
        <f>MAX('3h Average'!AT621:AT621)</f>
        <v/>
      </c>
      <c r="Q621">
        <f>MAX('3h Average'!AU621:AU621)</f>
        <v/>
      </c>
    </row>
    <row r="622">
      <c r="A622">
        <f>('Original Data'!A622)</f>
        <v/>
      </c>
      <c r="B622">
        <f>('Original Data'!B622)</f>
        <v/>
      </c>
      <c r="C622">
        <f>MAX('3h Average'!C622:T622)</f>
        <v/>
      </c>
      <c r="D622">
        <f>MAX('3h Average'!U622:W622)</f>
        <v/>
      </c>
      <c r="E622">
        <f>MAX('3h Average'!X622:AA622)</f>
        <v/>
      </c>
      <c r="F622">
        <f>MAX('3h Average'!AB622:AG622)</f>
        <v/>
      </c>
      <c r="G622">
        <f>MAX('3h Average'!AH622:AJ622)</f>
        <v/>
      </c>
      <c r="H622">
        <f>MAX('3h Average'!AK622:AK622)</f>
        <v/>
      </c>
      <c r="I622">
        <f>MAX('3h Average'!AL622:AL622)</f>
        <v/>
      </c>
      <c r="J622">
        <f>MAX('3h Average'!AM622:AM622)</f>
        <v/>
      </c>
      <c r="K622">
        <f>MAX('3h Average'!AN622:AN622)</f>
        <v/>
      </c>
      <c r="L622">
        <f>MAX('3h Average'!AO622:AO622)</f>
        <v/>
      </c>
      <c r="M622">
        <f>MAX('3h Average'!AP622:AQ622)</f>
        <v/>
      </c>
      <c r="N622">
        <f>MAX('3h Average'!AR622:AR622)</f>
        <v/>
      </c>
      <c r="O622">
        <f>MAX('3h Average'!AS622:AS622)</f>
        <v/>
      </c>
      <c r="P622">
        <f>MAX('3h Average'!AT622:AT622)</f>
        <v/>
      </c>
      <c r="Q622">
        <f>MAX('3h Average'!AU622:AU622)</f>
        <v/>
      </c>
    </row>
    <row r="623">
      <c r="A623">
        <f>('Original Data'!A623)</f>
        <v/>
      </c>
      <c r="B623">
        <f>('Original Data'!B623)</f>
        <v/>
      </c>
      <c r="C623">
        <f>MAX('3h Average'!C623:T623)</f>
        <v/>
      </c>
      <c r="D623">
        <f>MAX('3h Average'!U623:W623)</f>
        <v/>
      </c>
      <c r="E623">
        <f>MAX('3h Average'!X623:AA623)</f>
        <v/>
      </c>
      <c r="F623">
        <f>MAX('3h Average'!AB623:AG623)</f>
        <v/>
      </c>
      <c r="G623">
        <f>MAX('3h Average'!AH623:AJ623)</f>
        <v/>
      </c>
      <c r="H623">
        <f>MAX('3h Average'!AK623:AK623)</f>
        <v/>
      </c>
      <c r="I623">
        <f>MAX('3h Average'!AL623:AL623)</f>
        <v/>
      </c>
      <c r="J623">
        <f>MAX('3h Average'!AM623:AM623)</f>
        <v/>
      </c>
      <c r="K623">
        <f>MAX('3h Average'!AN623:AN623)</f>
        <v/>
      </c>
      <c r="L623">
        <f>MAX('3h Average'!AO623:AO623)</f>
        <v/>
      </c>
      <c r="M623">
        <f>MAX('3h Average'!AP623:AQ623)</f>
        <v/>
      </c>
      <c r="N623">
        <f>MAX('3h Average'!AR623:AR623)</f>
        <v/>
      </c>
      <c r="O623">
        <f>MAX('3h Average'!AS623:AS623)</f>
        <v/>
      </c>
      <c r="P623">
        <f>MAX('3h Average'!AT623:AT623)</f>
        <v/>
      </c>
      <c r="Q623">
        <f>MAX('3h Average'!AU623:AU623)</f>
        <v/>
      </c>
    </row>
    <row r="624">
      <c r="A624">
        <f>('Original Data'!A624)</f>
        <v/>
      </c>
      <c r="B624">
        <f>('Original Data'!B624)</f>
        <v/>
      </c>
      <c r="C624">
        <f>MAX('3h Average'!C624:T624)</f>
        <v/>
      </c>
      <c r="D624">
        <f>MAX('3h Average'!U624:W624)</f>
        <v/>
      </c>
      <c r="E624">
        <f>MAX('3h Average'!X624:AA624)</f>
        <v/>
      </c>
      <c r="F624">
        <f>MAX('3h Average'!AB624:AG624)</f>
        <v/>
      </c>
      <c r="G624">
        <f>MAX('3h Average'!AH624:AJ624)</f>
        <v/>
      </c>
      <c r="H624">
        <f>MAX('3h Average'!AK624:AK624)</f>
        <v/>
      </c>
      <c r="I624">
        <f>MAX('3h Average'!AL624:AL624)</f>
        <v/>
      </c>
      <c r="J624">
        <f>MAX('3h Average'!AM624:AM624)</f>
        <v/>
      </c>
      <c r="K624">
        <f>MAX('3h Average'!AN624:AN624)</f>
        <v/>
      </c>
      <c r="L624">
        <f>MAX('3h Average'!AO624:AO624)</f>
        <v/>
      </c>
      <c r="M624">
        <f>MAX('3h Average'!AP624:AQ624)</f>
        <v/>
      </c>
      <c r="N624">
        <f>MAX('3h Average'!AR624:AR624)</f>
        <v/>
      </c>
      <c r="O624">
        <f>MAX('3h Average'!AS624:AS624)</f>
        <v/>
      </c>
      <c r="P624">
        <f>MAX('3h Average'!AT624:AT624)</f>
        <v/>
      </c>
      <c r="Q624">
        <f>MAX('3h Average'!AU624:AU624)</f>
        <v/>
      </c>
    </row>
    <row r="625">
      <c r="A625">
        <f>('Original Data'!A625)</f>
        <v/>
      </c>
      <c r="B625">
        <f>('Original Data'!B625)</f>
        <v/>
      </c>
      <c r="C625">
        <f>MAX('3h Average'!C625:T625)</f>
        <v/>
      </c>
      <c r="D625">
        <f>MAX('3h Average'!U625:W625)</f>
        <v/>
      </c>
      <c r="E625">
        <f>MAX('3h Average'!X625:AA625)</f>
        <v/>
      </c>
      <c r="F625">
        <f>MAX('3h Average'!AB625:AG625)</f>
        <v/>
      </c>
      <c r="G625">
        <f>MAX('3h Average'!AH625:AJ625)</f>
        <v/>
      </c>
      <c r="H625">
        <f>MAX('3h Average'!AK625:AK625)</f>
        <v/>
      </c>
      <c r="I625">
        <f>MAX('3h Average'!AL625:AL625)</f>
        <v/>
      </c>
      <c r="J625">
        <f>MAX('3h Average'!AM625:AM625)</f>
        <v/>
      </c>
      <c r="K625">
        <f>MAX('3h Average'!AN625:AN625)</f>
        <v/>
      </c>
      <c r="L625">
        <f>MAX('3h Average'!AO625:AO625)</f>
        <v/>
      </c>
      <c r="M625">
        <f>MAX('3h Average'!AP625:AQ625)</f>
        <v/>
      </c>
      <c r="N625">
        <f>MAX('3h Average'!AR625:AR625)</f>
        <v/>
      </c>
      <c r="O625">
        <f>MAX('3h Average'!AS625:AS625)</f>
        <v/>
      </c>
      <c r="P625">
        <f>MAX('3h Average'!AT625:AT625)</f>
        <v/>
      </c>
      <c r="Q625">
        <f>MAX('3h Average'!AU625:AU625)</f>
        <v/>
      </c>
    </row>
    <row r="626">
      <c r="A626">
        <f>('Original Data'!A626)</f>
        <v/>
      </c>
      <c r="B626">
        <f>('Original Data'!B626)</f>
        <v/>
      </c>
      <c r="C626">
        <f>MAX('3h Average'!C626:T626)</f>
        <v/>
      </c>
      <c r="D626">
        <f>MAX('3h Average'!U626:W626)</f>
        <v/>
      </c>
      <c r="E626">
        <f>MAX('3h Average'!X626:AA626)</f>
        <v/>
      </c>
      <c r="F626">
        <f>MAX('3h Average'!AB626:AG626)</f>
        <v/>
      </c>
      <c r="G626">
        <f>MAX('3h Average'!AH626:AJ626)</f>
        <v/>
      </c>
      <c r="H626">
        <f>MAX('3h Average'!AK626:AK626)</f>
        <v/>
      </c>
      <c r="I626">
        <f>MAX('3h Average'!AL626:AL626)</f>
        <v/>
      </c>
      <c r="J626">
        <f>MAX('3h Average'!AM626:AM626)</f>
        <v/>
      </c>
      <c r="K626">
        <f>MAX('3h Average'!AN626:AN626)</f>
        <v/>
      </c>
      <c r="L626">
        <f>MAX('3h Average'!AO626:AO626)</f>
        <v/>
      </c>
      <c r="M626">
        <f>MAX('3h Average'!AP626:AQ626)</f>
        <v/>
      </c>
      <c r="N626">
        <f>MAX('3h Average'!AR626:AR626)</f>
        <v/>
      </c>
      <c r="O626">
        <f>MAX('3h Average'!AS626:AS626)</f>
        <v/>
      </c>
      <c r="P626">
        <f>MAX('3h Average'!AT626:AT626)</f>
        <v/>
      </c>
      <c r="Q626">
        <f>MAX('3h Average'!AU626:AU626)</f>
        <v/>
      </c>
    </row>
    <row r="627">
      <c r="A627">
        <f>('Original Data'!A627)</f>
        <v/>
      </c>
      <c r="B627">
        <f>('Original Data'!B627)</f>
        <v/>
      </c>
      <c r="C627">
        <f>MAX('3h Average'!C627:T627)</f>
        <v/>
      </c>
      <c r="D627">
        <f>MAX('3h Average'!U627:W627)</f>
        <v/>
      </c>
      <c r="E627">
        <f>MAX('3h Average'!X627:AA627)</f>
        <v/>
      </c>
      <c r="F627">
        <f>MAX('3h Average'!AB627:AG627)</f>
        <v/>
      </c>
      <c r="G627">
        <f>MAX('3h Average'!AH627:AJ627)</f>
        <v/>
      </c>
      <c r="H627">
        <f>MAX('3h Average'!AK627:AK627)</f>
        <v/>
      </c>
      <c r="I627">
        <f>MAX('3h Average'!AL627:AL627)</f>
        <v/>
      </c>
      <c r="J627">
        <f>MAX('3h Average'!AM627:AM627)</f>
        <v/>
      </c>
      <c r="K627">
        <f>MAX('3h Average'!AN627:AN627)</f>
        <v/>
      </c>
      <c r="L627">
        <f>MAX('3h Average'!AO627:AO627)</f>
        <v/>
      </c>
      <c r="M627">
        <f>MAX('3h Average'!AP627:AQ627)</f>
        <v/>
      </c>
      <c r="N627">
        <f>MAX('3h Average'!AR627:AR627)</f>
        <v/>
      </c>
      <c r="O627">
        <f>MAX('3h Average'!AS627:AS627)</f>
        <v/>
      </c>
      <c r="P627">
        <f>MAX('3h Average'!AT627:AT627)</f>
        <v/>
      </c>
      <c r="Q627">
        <f>MAX('3h Average'!AU627:AU627)</f>
        <v/>
      </c>
    </row>
    <row r="628">
      <c r="A628">
        <f>('Original Data'!A628)</f>
        <v/>
      </c>
      <c r="B628">
        <f>('Original Data'!B628)</f>
        <v/>
      </c>
      <c r="C628">
        <f>MAX('3h Average'!C628:T628)</f>
        <v/>
      </c>
      <c r="D628">
        <f>MAX('3h Average'!U628:W628)</f>
        <v/>
      </c>
      <c r="E628">
        <f>MAX('3h Average'!X628:AA628)</f>
        <v/>
      </c>
      <c r="F628">
        <f>MAX('3h Average'!AB628:AG628)</f>
        <v/>
      </c>
      <c r="G628">
        <f>MAX('3h Average'!AH628:AJ628)</f>
        <v/>
      </c>
      <c r="H628">
        <f>MAX('3h Average'!AK628:AK628)</f>
        <v/>
      </c>
      <c r="I628">
        <f>MAX('3h Average'!AL628:AL628)</f>
        <v/>
      </c>
      <c r="J628">
        <f>MAX('3h Average'!AM628:AM628)</f>
        <v/>
      </c>
      <c r="K628">
        <f>MAX('3h Average'!AN628:AN628)</f>
        <v/>
      </c>
      <c r="L628">
        <f>MAX('3h Average'!AO628:AO628)</f>
        <v/>
      </c>
      <c r="M628">
        <f>MAX('3h Average'!AP628:AQ628)</f>
        <v/>
      </c>
      <c r="N628">
        <f>MAX('3h Average'!AR628:AR628)</f>
        <v/>
      </c>
      <c r="O628">
        <f>MAX('3h Average'!AS628:AS628)</f>
        <v/>
      </c>
      <c r="P628">
        <f>MAX('3h Average'!AT628:AT628)</f>
        <v/>
      </c>
      <c r="Q628">
        <f>MAX('3h Average'!AU628:AU628)</f>
        <v/>
      </c>
    </row>
    <row r="629">
      <c r="A629">
        <f>('Original Data'!A629)</f>
        <v/>
      </c>
      <c r="B629">
        <f>('Original Data'!B629)</f>
        <v/>
      </c>
      <c r="C629">
        <f>MAX('3h Average'!C629:T629)</f>
        <v/>
      </c>
      <c r="D629">
        <f>MAX('3h Average'!U629:W629)</f>
        <v/>
      </c>
      <c r="E629">
        <f>MAX('3h Average'!X629:AA629)</f>
        <v/>
      </c>
      <c r="F629">
        <f>MAX('3h Average'!AB629:AG629)</f>
        <v/>
      </c>
      <c r="G629">
        <f>MAX('3h Average'!AH629:AJ629)</f>
        <v/>
      </c>
      <c r="H629">
        <f>MAX('3h Average'!AK629:AK629)</f>
        <v/>
      </c>
      <c r="I629">
        <f>MAX('3h Average'!AL629:AL629)</f>
        <v/>
      </c>
      <c r="J629">
        <f>MAX('3h Average'!AM629:AM629)</f>
        <v/>
      </c>
      <c r="K629">
        <f>MAX('3h Average'!AN629:AN629)</f>
        <v/>
      </c>
      <c r="L629">
        <f>MAX('3h Average'!AO629:AO629)</f>
        <v/>
      </c>
      <c r="M629">
        <f>MAX('3h Average'!AP629:AQ629)</f>
        <v/>
      </c>
      <c r="N629">
        <f>MAX('3h Average'!AR629:AR629)</f>
        <v/>
      </c>
      <c r="O629">
        <f>MAX('3h Average'!AS629:AS629)</f>
        <v/>
      </c>
      <c r="P629">
        <f>MAX('3h Average'!AT629:AT629)</f>
        <v/>
      </c>
      <c r="Q629">
        <f>MAX('3h Average'!AU629:AU629)</f>
        <v/>
      </c>
    </row>
    <row r="630">
      <c r="A630">
        <f>('Original Data'!A630)</f>
        <v/>
      </c>
      <c r="B630">
        <f>('Original Data'!B630)</f>
        <v/>
      </c>
      <c r="C630">
        <f>MAX('3h Average'!C630:T630)</f>
        <v/>
      </c>
      <c r="D630">
        <f>MAX('3h Average'!U630:W630)</f>
        <v/>
      </c>
      <c r="E630">
        <f>MAX('3h Average'!X630:AA630)</f>
        <v/>
      </c>
      <c r="F630">
        <f>MAX('3h Average'!AB630:AG630)</f>
        <v/>
      </c>
      <c r="G630">
        <f>MAX('3h Average'!AH630:AJ630)</f>
        <v/>
      </c>
      <c r="H630">
        <f>MAX('3h Average'!AK630:AK630)</f>
        <v/>
      </c>
      <c r="I630">
        <f>MAX('3h Average'!AL630:AL630)</f>
        <v/>
      </c>
      <c r="J630">
        <f>MAX('3h Average'!AM630:AM630)</f>
        <v/>
      </c>
      <c r="K630">
        <f>MAX('3h Average'!AN630:AN630)</f>
        <v/>
      </c>
      <c r="L630">
        <f>MAX('3h Average'!AO630:AO630)</f>
        <v/>
      </c>
      <c r="M630">
        <f>MAX('3h Average'!AP630:AQ630)</f>
        <v/>
      </c>
      <c r="N630">
        <f>MAX('3h Average'!AR630:AR630)</f>
        <v/>
      </c>
      <c r="O630">
        <f>MAX('3h Average'!AS630:AS630)</f>
        <v/>
      </c>
      <c r="P630">
        <f>MAX('3h Average'!AT630:AT630)</f>
        <v/>
      </c>
      <c r="Q630">
        <f>MAX('3h Average'!AU630:AU630)</f>
        <v/>
      </c>
    </row>
    <row r="631">
      <c r="A631">
        <f>('Original Data'!A631)</f>
        <v/>
      </c>
      <c r="B631">
        <f>('Original Data'!B631)</f>
        <v/>
      </c>
      <c r="C631">
        <f>MAX('3h Average'!C631:T631)</f>
        <v/>
      </c>
      <c r="D631">
        <f>MAX('3h Average'!U631:W631)</f>
        <v/>
      </c>
      <c r="E631">
        <f>MAX('3h Average'!X631:AA631)</f>
        <v/>
      </c>
      <c r="F631">
        <f>MAX('3h Average'!AB631:AG631)</f>
        <v/>
      </c>
      <c r="G631">
        <f>MAX('3h Average'!AH631:AJ631)</f>
        <v/>
      </c>
      <c r="H631">
        <f>MAX('3h Average'!AK631:AK631)</f>
        <v/>
      </c>
      <c r="I631">
        <f>MAX('3h Average'!AL631:AL631)</f>
        <v/>
      </c>
      <c r="J631">
        <f>MAX('3h Average'!AM631:AM631)</f>
        <v/>
      </c>
      <c r="K631">
        <f>MAX('3h Average'!AN631:AN631)</f>
        <v/>
      </c>
      <c r="L631">
        <f>MAX('3h Average'!AO631:AO631)</f>
        <v/>
      </c>
      <c r="M631">
        <f>MAX('3h Average'!AP631:AQ631)</f>
        <v/>
      </c>
      <c r="N631">
        <f>MAX('3h Average'!AR631:AR631)</f>
        <v/>
      </c>
      <c r="O631">
        <f>MAX('3h Average'!AS631:AS631)</f>
        <v/>
      </c>
      <c r="P631">
        <f>MAX('3h Average'!AT631:AT631)</f>
        <v/>
      </c>
      <c r="Q631">
        <f>MAX('3h Average'!AU631:AU631)</f>
        <v/>
      </c>
    </row>
    <row r="632">
      <c r="A632">
        <f>('Original Data'!A632)</f>
        <v/>
      </c>
      <c r="B632">
        <f>('Original Data'!B632)</f>
        <v/>
      </c>
      <c r="C632">
        <f>MAX('3h Average'!C632:T632)</f>
        <v/>
      </c>
      <c r="D632">
        <f>MAX('3h Average'!U632:W632)</f>
        <v/>
      </c>
      <c r="E632">
        <f>MAX('3h Average'!X632:AA632)</f>
        <v/>
      </c>
      <c r="F632">
        <f>MAX('3h Average'!AB632:AG632)</f>
        <v/>
      </c>
      <c r="G632">
        <f>MAX('3h Average'!AH632:AJ632)</f>
        <v/>
      </c>
      <c r="H632">
        <f>MAX('3h Average'!AK632:AK632)</f>
        <v/>
      </c>
      <c r="I632">
        <f>MAX('3h Average'!AL632:AL632)</f>
        <v/>
      </c>
      <c r="J632">
        <f>MAX('3h Average'!AM632:AM632)</f>
        <v/>
      </c>
      <c r="K632">
        <f>MAX('3h Average'!AN632:AN632)</f>
        <v/>
      </c>
      <c r="L632">
        <f>MAX('3h Average'!AO632:AO632)</f>
        <v/>
      </c>
      <c r="M632">
        <f>MAX('3h Average'!AP632:AQ632)</f>
        <v/>
      </c>
      <c r="N632">
        <f>MAX('3h Average'!AR632:AR632)</f>
        <v/>
      </c>
      <c r="O632">
        <f>MAX('3h Average'!AS632:AS632)</f>
        <v/>
      </c>
      <c r="P632">
        <f>MAX('3h Average'!AT632:AT632)</f>
        <v/>
      </c>
      <c r="Q632">
        <f>MAX('3h Average'!AU632:AU632)</f>
        <v/>
      </c>
    </row>
    <row r="633">
      <c r="A633">
        <f>('Original Data'!A633)</f>
        <v/>
      </c>
      <c r="B633">
        <f>('Original Data'!B633)</f>
        <v/>
      </c>
      <c r="C633">
        <f>MAX('3h Average'!C633:T633)</f>
        <v/>
      </c>
      <c r="D633">
        <f>MAX('3h Average'!U633:W633)</f>
        <v/>
      </c>
      <c r="E633">
        <f>MAX('3h Average'!X633:AA633)</f>
        <v/>
      </c>
      <c r="F633">
        <f>MAX('3h Average'!AB633:AG633)</f>
        <v/>
      </c>
      <c r="G633">
        <f>MAX('3h Average'!AH633:AJ633)</f>
        <v/>
      </c>
      <c r="H633">
        <f>MAX('3h Average'!AK633:AK633)</f>
        <v/>
      </c>
      <c r="I633">
        <f>MAX('3h Average'!AL633:AL633)</f>
        <v/>
      </c>
      <c r="J633">
        <f>MAX('3h Average'!AM633:AM633)</f>
        <v/>
      </c>
      <c r="K633">
        <f>MAX('3h Average'!AN633:AN633)</f>
        <v/>
      </c>
      <c r="L633">
        <f>MAX('3h Average'!AO633:AO633)</f>
        <v/>
      </c>
      <c r="M633">
        <f>MAX('3h Average'!AP633:AQ633)</f>
        <v/>
      </c>
      <c r="N633">
        <f>MAX('3h Average'!AR633:AR633)</f>
        <v/>
      </c>
      <c r="O633">
        <f>MAX('3h Average'!AS633:AS633)</f>
        <v/>
      </c>
      <c r="P633">
        <f>MAX('3h Average'!AT633:AT633)</f>
        <v/>
      </c>
      <c r="Q633">
        <f>MAX('3h Average'!AU633:AU633)</f>
        <v/>
      </c>
    </row>
    <row r="634">
      <c r="A634">
        <f>('Original Data'!A634)</f>
        <v/>
      </c>
      <c r="B634">
        <f>('Original Data'!B634)</f>
        <v/>
      </c>
      <c r="C634">
        <f>MAX('3h Average'!C634:T634)</f>
        <v/>
      </c>
      <c r="D634">
        <f>MAX('3h Average'!U634:W634)</f>
        <v/>
      </c>
      <c r="E634">
        <f>MAX('3h Average'!X634:AA634)</f>
        <v/>
      </c>
      <c r="F634">
        <f>MAX('3h Average'!AB634:AG634)</f>
        <v/>
      </c>
      <c r="G634">
        <f>MAX('3h Average'!AH634:AJ634)</f>
        <v/>
      </c>
      <c r="H634">
        <f>MAX('3h Average'!AK634:AK634)</f>
        <v/>
      </c>
      <c r="I634">
        <f>MAX('3h Average'!AL634:AL634)</f>
        <v/>
      </c>
      <c r="J634">
        <f>MAX('3h Average'!AM634:AM634)</f>
        <v/>
      </c>
      <c r="K634">
        <f>MAX('3h Average'!AN634:AN634)</f>
        <v/>
      </c>
      <c r="L634">
        <f>MAX('3h Average'!AO634:AO634)</f>
        <v/>
      </c>
      <c r="M634">
        <f>MAX('3h Average'!AP634:AQ634)</f>
        <v/>
      </c>
      <c r="N634">
        <f>MAX('3h Average'!AR634:AR634)</f>
        <v/>
      </c>
      <c r="O634">
        <f>MAX('3h Average'!AS634:AS634)</f>
        <v/>
      </c>
      <c r="P634">
        <f>MAX('3h Average'!AT634:AT634)</f>
        <v/>
      </c>
      <c r="Q634">
        <f>MAX('3h Average'!AU634:AU634)</f>
        <v/>
      </c>
    </row>
    <row r="635">
      <c r="A635">
        <f>('Original Data'!A635)</f>
        <v/>
      </c>
      <c r="B635">
        <f>('Original Data'!B635)</f>
        <v/>
      </c>
      <c r="C635">
        <f>MAX('3h Average'!C635:T635)</f>
        <v/>
      </c>
      <c r="D635">
        <f>MAX('3h Average'!U635:W635)</f>
        <v/>
      </c>
      <c r="E635">
        <f>MAX('3h Average'!X635:AA635)</f>
        <v/>
      </c>
      <c r="F635">
        <f>MAX('3h Average'!AB635:AG635)</f>
        <v/>
      </c>
      <c r="G635">
        <f>MAX('3h Average'!AH635:AJ635)</f>
        <v/>
      </c>
      <c r="H635">
        <f>MAX('3h Average'!AK635:AK635)</f>
        <v/>
      </c>
      <c r="I635">
        <f>MAX('3h Average'!AL635:AL635)</f>
        <v/>
      </c>
      <c r="J635">
        <f>MAX('3h Average'!AM635:AM635)</f>
        <v/>
      </c>
      <c r="K635">
        <f>MAX('3h Average'!AN635:AN635)</f>
        <v/>
      </c>
      <c r="L635">
        <f>MAX('3h Average'!AO635:AO635)</f>
        <v/>
      </c>
      <c r="M635">
        <f>MAX('3h Average'!AP635:AQ635)</f>
        <v/>
      </c>
      <c r="N635">
        <f>MAX('3h Average'!AR635:AR635)</f>
        <v/>
      </c>
      <c r="O635">
        <f>MAX('3h Average'!AS635:AS635)</f>
        <v/>
      </c>
      <c r="P635">
        <f>MAX('3h Average'!AT635:AT635)</f>
        <v/>
      </c>
      <c r="Q635">
        <f>MAX('3h Average'!AU635:AU635)</f>
        <v/>
      </c>
    </row>
    <row r="636">
      <c r="A636">
        <f>('Original Data'!A636)</f>
        <v/>
      </c>
      <c r="B636">
        <f>('Original Data'!B636)</f>
        <v/>
      </c>
      <c r="C636">
        <f>MAX('3h Average'!C636:T636)</f>
        <v/>
      </c>
      <c r="D636">
        <f>MAX('3h Average'!U636:W636)</f>
        <v/>
      </c>
      <c r="E636">
        <f>MAX('3h Average'!X636:AA636)</f>
        <v/>
      </c>
      <c r="F636">
        <f>MAX('3h Average'!AB636:AG636)</f>
        <v/>
      </c>
      <c r="G636">
        <f>MAX('3h Average'!AH636:AJ636)</f>
        <v/>
      </c>
      <c r="H636">
        <f>MAX('3h Average'!AK636:AK636)</f>
        <v/>
      </c>
      <c r="I636">
        <f>MAX('3h Average'!AL636:AL636)</f>
        <v/>
      </c>
      <c r="J636">
        <f>MAX('3h Average'!AM636:AM636)</f>
        <v/>
      </c>
      <c r="K636">
        <f>MAX('3h Average'!AN636:AN636)</f>
        <v/>
      </c>
      <c r="L636">
        <f>MAX('3h Average'!AO636:AO636)</f>
        <v/>
      </c>
      <c r="M636">
        <f>MAX('3h Average'!AP636:AQ636)</f>
        <v/>
      </c>
      <c r="N636">
        <f>MAX('3h Average'!AR636:AR636)</f>
        <v/>
      </c>
      <c r="O636">
        <f>MAX('3h Average'!AS636:AS636)</f>
        <v/>
      </c>
      <c r="P636">
        <f>MAX('3h Average'!AT636:AT636)</f>
        <v/>
      </c>
      <c r="Q636">
        <f>MAX('3h Average'!AU636:AU636)</f>
        <v/>
      </c>
    </row>
    <row r="637">
      <c r="A637">
        <f>('Original Data'!A637)</f>
        <v/>
      </c>
      <c r="B637">
        <f>('Original Data'!B637)</f>
        <v/>
      </c>
      <c r="C637">
        <f>MAX('3h Average'!C637:T637)</f>
        <v/>
      </c>
      <c r="D637">
        <f>MAX('3h Average'!U637:W637)</f>
        <v/>
      </c>
      <c r="E637">
        <f>MAX('3h Average'!X637:AA637)</f>
        <v/>
      </c>
      <c r="F637">
        <f>MAX('3h Average'!AB637:AG637)</f>
        <v/>
      </c>
      <c r="G637">
        <f>MAX('3h Average'!AH637:AJ637)</f>
        <v/>
      </c>
      <c r="H637">
        <f>MAX('3h Average'!AK637:AK637)</f>
        <v/>
      </c>
      <c r="I637">
        <f>MAX('3h Average'!AL637:AL637)</f>
        <v/>
      </c>
      <c r="J637">
        <f>MAX('3h Average'!AM637:AM637)</f>
        <v/>
      </c>
      <c r="K637">
        <f>MAX('3h Average'!AN637:AN637)</f>
        <v/>
      </c>
      <c r="L637">
        <f>MAX('3h Average'!AO637:AO637)</f>
        <v/>
      </c>
      <c r="M637">
        <f>MAX('3h Average'!AP637:AQ637)</f>
        <v/>
      </c>
      <c r="N637">
        <f>MAX('3h Average'!AR637:AR637)</f>
        <v/>
      </c>
      <c r="O637">
        <f>MAX('3h Average'!AS637:AS637)</f>
        <v/>
      </c>
      <c r="P637">
        <f>MAX('3h Average'!AT637:AT637)</f>
        <v/>
      </c>
      <c r="Q637">
        <f>MAX('3h Average'!AU637:AU637)</f>
        <v/>
      </c>
    </row>
    <row r="638">
      <c r="A638">
        <f>('Original Data'!A638)</f>
        <v/>
      </c>
      <c r="B638">
        <f>('Original Data'!B638)</f>
        <v/>
      </c>
      <c r="C638">
        <f>MAX('3h Average'!C638:T638)</f>
        <v/>
      </c>
      <c r="D638">
        <f>MAX('3h Average'!U638:W638)</f>
        <v/>
      </c>
      <c r="E638">
        <f>MAX('3h Average'!X638:AA638)</f>
        <v/>
      </c>
      <c r="F638">
        <f>MAX('3h Average'!AB638:AG638)</f>
        <v/>
      </c>
      <c r="G638">
        <f>MAX('3h Average'!AH638:AJ638)</f>
        <v/>
      </c>
      <c r="H638">
        <f>MAX('3h Average'!AK638:AK638)</f>
        <v/>
      </c>
      <c r="I638">
        <f>MAX('3h Average'!AL638:AL638)</f>
        <v/>
      </c>
      <c r="J638">
        <f>MAX('3h Average'!AM638:AM638)</f>
        <v/>
      </c>
      <c r="K638">
        <f>MAX('3h Average'!AN638:AN638)</f>
        <v/>
      </c>
      <c r="L638">
        <f>MAX('3h Average'!AO638:AO638)</f>
        <v/>
      </c>
      <c r="M638">
        <f>MAX('3h Average'!AP638:AQ638)</f>
        <v/>
      </c>
      <c r="N638">
        <f>MAX('3h Average'!AR638:AR638)</f>
        <v/>
      </c>
      <c r="O638">
        <f>MAX('3h Average'!AS638:AS638)</f>
        <v/>
      </c>
      <c r="P638">
        <f>MAX('3h Average'!AT638:AT638)</f>
        <v/>
      </c>
      <c r="Q638">
        <f>MAX('3h Average'!AU638:AU638)</f>
        <v/>
      </c>
    </row>
    <row r="639">
      <c r="A639">
        <f>('Original Data'!A639)</f>
        <v/>
      </c>
      <c r="B639">
        <f>('Original Data'!B639)</f>
        <v/>
      </c>
      <c r="C639">
        <f>MAX('3h Average'!C639:T639)</f>
        <v/>
      </c>
      <c r="D639">
        <f>MAX('3h Average'!U639:W639)</f>
        <v/>
      </c>
      <c r="E639">
        <f>MAX('3h Average'!X639:AA639)</f>
        <v/>
      </c>
      <c r="F639">
        <f>MAX('3h Average'!AB639:AG639)</f>
        <v/>
      </c>
      <c r="G639">
        <f>MAX('3h Average'!AH639:AJ639)</f>
        <v/>
      </c>
      <c r="H639">
        <f>MAX('3h Average'!AK639:AK639)</f>
        <v/>
      </c>
      <c r="I639">
        <f>MAX('3h Average'!AL639:AL639)</f>
        <v/>
      </c>
      <c r="J639">
        <f>MAX('3h Average'!AM639:AM639)</f>
        <v/>
      </c>
      <c r="K639">
        <f>MAX('3h Average'!AN639:AN639)</f>
        <v/>
      </c>
      <c r="L639">
        <f>MAX('3h Average'!AO639:AO639)</f>
        <v/>
      </c>
      <c r="M639">
        <f>MAX('3h Average'!AP639:AQ639)</f>
        <v/>
      </c>
      <c r="N639">
        <f>MAX('3h Average'!AR639:AR639)</f>
        <v/>
      </c>
      <c r="O639">
        <f>MAX('3h Average'!AS639:AS639)</f>
        <v/>
      </c>
      <c r="P639">
        <f>MAX('3h Average'!AT639:AT639)</f>
        <v/>
      </c>
      <c r="Q639">
        <f>MAX('3h Average'!AU639:AU639)</f>
        <v/>
      </c>
    </row>
    <row r="640">
      <c r="A640">
        <f>('Original Data'!A640)</f>
        <v/>
      </c>
      <c r="B640">
        <f>('Original Data'!B640)</f>
        <v/>
      </c>
      <c r="C640">
        <f>MAX('3h Average'!C640:T640)</f>
        <v/>
      </c>
      <c r="D640">
        <f>MAX('3h Average'!U640:W640)</f>
        <v/>
      </c>
      <c r="E640">
        <f>MAX('3h Average'!X640:AA640)</f>
        <v/>
      </c>
      <c r="F640">
        <f>MAX('3h Average'!AB640:AG640)</f>
        <v/>
      </c>
      <c r="G640">
        <f>MAX('3h Average'!AH640:AJ640)</f>
        <v/>
      </c>
      <c r="H640">
        <f>MAX('3h Average'!AK640:AK640)</f>
        <v/>
      </c>
      <c r="I640">
        <f>MAX('3h Average'!AL640:AL640)</f>
        <v/>
      </c>
      <c r="J640">
        <f>MAX('3h Average'!AM640:AM640)</f>
        <v/>
      </c>
      <c r="K640">
        <f>MAX('3h Average'!AN640:AN640)</f>
        <v/>
      </c>
      <c r="L640">
        <f>MAX('3h Average'!AO640:AO640)</f>
        <v/>
      </c>
      <c r="M640">
        <f>MAX('3h Average'!AP640:AQ640)</f>
        <v/>
      </c>
      <c r="N640">
        <f>MAX('3h Average'!AR640:AR640)</f>
        <v/>
      </c>
      <c r="O640">
        <f>MAX('3h Average'!AS640:AS640)</f>
        <v/>
      </c>
      <c r="P640">
        <f>MAX('3h Average'!AT640:AT640)</f>
        <v/>
      </c>
      <c r="Q640">
        <f>MAX('3h Average'!AU640:AU640)</f>
        <v/>
      </c>
    </row>
    <row r="641">
      <c r="A641">
        <f>('Original Data'!A641)</f>
        <v/>
      </c>
      <c r="B641">
        <f>('Original Data'!B641)</f>
        <v/>
      </c>
      <c r="C641">
        <f>MAX('3h Average'!C641:T641)</f>
        <v/>
      </c>
      <c r="D641">
        <f>MAX('3h Average'!U641:W641)</f>
        <v/>
      </c>
      <c r="E641">
        <f>MAX('3h Average'!X641:AA641)</f>
        <v/>
      </c>
      <c r="F641">
        <f>MAX('3h Average'!AB641:AG641)</f>
        <v/>
      </c>
      <c r="G641">
        <f>MAX('3h Average'!AH641:AJ641)</f>
        <v/>
      </c>
      <c r="H641">
        <f>MAX('3h Average'!AK641:AK641)</f>
        <v/>
      </c>
      <c r="I641">
        <f>MAX('3h Average'!AL641:AL641)</f>
        <v/>
      </c>
      <c r="J641">
        <f>MAX('3h Average'!AM641:AM641)</f>
        <v/>
      </c>
      <c r="K641">
        <f>MAX('3h Average'!AN641:AN641)</f>
        <v/>
      </c>
      <c r="L641">
        <f>MAX('3h Average'!AO641:AO641)</f>
        <v/>
      </c>
      <c r="M641">
        <f>MAX('3h Average'!AP641:AQ641)</f>
        <v/>
      </c>
      <c r="N641">
        <f>MAX('3h Average'!AR641:AR641)</f>
        <v/>
      </c>
      <c r="O641">
        <f>MAX('3h Average'!AS641:AS641)</f>
        <v/>
      </c>
      <c r="P641">
        <f>MAX('3h Average'!AT641:AT641)</f>
        <v/>
      </c>
      <c r="Q641">
        <f>MAX('3h Average'!AU641:AU641)</f>
        <v/>
      </c>
    </row>
    <row r="642">
      <c r="A642">
        <f>('Original Data'!A642)</f>
        <v/>
      </c>
      <c r="B642">
        <f>('Original Data'!B642)</f>
        <v/>
      </c>
      <c r="C642">
        <f>MAX('3h Average'!C642:T642)</f>
        <v/>
      </c>
      <c r="D642">
        <f>MAX('3h Average'!U642:W642)</f>
        <v/>
      </c>
      <c r="E642">
        <f>MAX('3h Average'!X642:AA642)</f>
        <v/>
      </c>
      <c r="F642">
        <f>MAX('3h Average'!AB642:AG642)</f>
        <v/>
      </c>
      <c r="G642">
        <f>MAX('3h Average'!AH642:AJ642)</f>
        <v/>
      </c>
      <c r="H642">
        <f>MAX('3h Average'!AK642:AK642)</f>
        <v/>
      </c>
      <c r="I642">
        <f>MAX('3h Average'!AL642:AL642)</f>
        <v/>
      </c>
      <c r="J642">
        <f>MAX('3h Average'!AM642:AM642)</f>
        <v/>
      </c>
      <c r="K642">
        <f>MAX('3h Average'!AN642:AN642)</f>
        <v/>
      </c>
      <c r="L642">
        <f>MAX('3h Average'!AO642:AO642)</f>
        <v/>
      </c>
      <c r="M642">
        <f>MAX('3h Average'!AP642:AQ642)</f>
        <v/>
      </c>
      <c r="N642">
        <f>MAX('3h Average'!AR642:AR642)</f>
        <v/>
      </c>
      <c r="O642">
        <f>MAX('3h Average'!AS642:AS642)</f>
        <v/>
      </c>
      <c r="P642">
        <f>MAX('3h Average'!AT642:AT642)</f>
        <v/>
      </c>
      <c r="Q642">
        <f>MAX('3h Average'!AU642:AU642)</f>
        <v/>
      </c>
    </row>
    <row r="643">
      <c r="A643">
        <f>('Original Data'!A643)</f>
        <v/>
      </c>
      <c r="B643">
        <f>('Original Data'!B643)</f>
        <v/>
      </c>
      <c r="C643">
        <f>MAX('3h Average'!C643:T643)</f>
        <v/>
      </c>
      <c r="D643">
        <f>MAX('3h Average'!U643:W643)</f>
        <v/>
      </c>
      <c r="E643">
        <f>MAX('3h Average'!X643:AA643)</f>
        <v/>
      </c>
      <c r="F643">
        <f>MAX('3h Average'!AB643:AG643)</f>
        <v/>
      </c>
      <c r="G643">
        <f>MAX('3h Average'!AH643:AJ643)</f>
        <v/>
      </c>
      <c r="H643">
        <f>MAX('3h Average'!AK643:AK643)</f>
        <v/>
      </c>
      <c r="I643">
        <f>MAX('3h Average'!AL643:AL643)</f>
        <v/>
      </c>
      <c r="J643">
        <f>MAX('3h Average'!AM643:AM643)</f>
        <v/>
      </c>
      <c r="K643">
        <f>MAX('3h Average'!AN643:AN643)</f>
        <v/>
      </c>
      <c r="L643">
        <f>MAX('3h Average'!AO643:AO643)</f>
        <v/>
      </c>
      <c r="M643">
        <f>MAX('3h Average'!AP643:AQ643)</f>
        <v/>
      </c>
      <c r="N643">
        <f>MAX('3h Average'!AR643:AR643)</f>
        <v/>
      </c>
      <c r="O643">
        <f>MAX('3h Average'!AS643:AS643)</f>
        <v/>
      </c>
      <c r="P643">
        <f>MAX('3h Average'!AT643:AT643)</f>
        <v/>
      </c>
      <c r="Q643">
        <f>MAX('3h Average'!AU643:AU643)</f>
        <v/>
      </c>
    </row>
    <row r="644">
      <c r="A644">
        <f>('Original Data'!A644)</f>
        <v/>
      </c>
      <c r="B644">
        <f>('Original Data'!B644)</f>
        <v/>
      </c>
      <c r="C644">
        <f>MAX('3h Average'!C644:T644)</f>
        <v/>
      </c>
      <c r="D644">
        <f>MAX('3h Average'!U644:W644)</f>
        <v/>
      </c>
      <c r="E644">
        <f>MAX('3h Average'!X644:AA644)</f>
        <v/>
      </c>
      <c r="F644">
        <f>MAX('3h Average'!AB644:AG644)</f>
        <v/>
      </c>
      <c r="G644">
        <f>MAX('3h Average'!AH644:AJ644)</f>
        <v/>
      </c>
      <c r="H644">
        <f>MAX('3h Average'!AK644:AK644)</f>
        <v/>
      </c>
      <c r="I644">
        <f>MAX('3h Average'!AL644:AL644)</f>
        <v/>
      </c>
      <c r="J644">
        <f>MAX('3h Average'!AM644:AM644)</f>
        <v/>
      </c>
      <c r="K644">
        <f>MAX('3h Average'!AN644:AN644)</f>
        <v/>
      </c>
      <c r="L644">
        <f>MAX('3h Average'!AO644:AO644)</f>
        <v/>
      </c>
      <c r="M644">
        <f>MAX('3h Average'!AP644:AQ644)</f>
        <v/>
      </c>
      <c r="N644">
        <f>MAX('3h Average'!AR644:AR644)</f>
        <v/>
      </c>
      <c r="O644">
        <f>MAX('3h Average'!AS644:AS644)</f>
        <v/>
      </c>
      <c r="P644">
        <f>MAX('3h Average'!AT644:AT644)</f>
        <v/>
      </c>
      <c r="Q644">
        <f>MAX('3h Average'!AU644:AU644)</f>
        <v/>
      </c>
    </row>
    <row r="645">
      <c r="A645">
        <f>('Original Data'!A645)</f>
        <v/>
      </c>
      <c r="B645">
        <f>('Original Data'!B645)</f>
        <v/>
      </c>
      <c r="C645">
        <f>MAX('3h Average'!C645:T645)</f>
        <v/>
      </c>
      <c r="D645">
        <f>MAX('3h Average'!U645:W645)</f>
        <v/>
      </c>
      <c r="E645">
        <f>MAX('3h Average'!X645:AA645)</f>
        <v/>
      </c>
      <c r="F645">
        <f>MAX('3h Average'!AB645:AG645)</f>
        <v/>
      </c>
      <c r="G645">
        <f>MAX('3h Average'!AH645:AJ645)</f>
        <v/>
      </c>
      <c r="H645">
        <f>MAX('3h Average'!AK645:AK645)</f>
        <v/>
      </c>
      <c r="I645">
        <f>MAX('3h Average'!AL645:AL645)</f>
        <v/>
      </c>
      <c r="J645">
        <f>MAX('3h Average'!AM645:AM645)</f>
        <v/>
      </c>
      <c r="K645">
        <f>MAX('3h Average'!AN645:AN645)</f>
        <v/>
      </c>
      <c r="L645">
        <f>MAX('3h Average'!AO645:AO645)</f>
        <v/>
      </c>
      <c r="M645">
        <f>MAX('3h Average'!AP645:AQ645)</f>
        <v/>
      </c>
      <c r="N645">
        <f>MAX('3h Average'!AR645:AR645)</f>
        <v/>
      </c>
      <c r="O645">
        <f>MAX('3h Average'!AS645:AS645)</f>
        <v/>
      </c>
      <c r="P645">
        <f>MAX('3h Average'!AT645:AT645)</f>
        <v/>
      </c>
      <c r="Q645">
        <f>MAX('3h Average'!AU645:AU645)</f>
        <v/>
      </c>
    </row>
    <row r="646">
      <c r="A646">
        <f>('Original Data'!A646)</f>
        <v/>
      </c>
      <c r="B646">
        <f>('Original Data'!B646)</f>
        <v/>
      </c>
      <c r="C646">
        <f>MAX('3h Average'!C646:T646)</f>
        <v/>
      </c>
      <c r="D646">
        <f>MAX('3h Average'!U646:W646)</f>
        <v/>
      </c>
      <c r="E646">
        <f>MAX('3h Average'!X646:AA646)</f>
        <v/>
      </c>
      <c r="F646">
        <f>MAX('3h Average'!AB646:AG646)</f>
        <v/>
      </c>
      <c r="G646">
        <f>MAX('3h Average'!AH646:AJ646)</f>
        <v/>
      </c>
      <c r="H646">
        <f>MAX('3h Average'!AK646:AK646)</f>
        <v/>
      </c>
      <c r="I646">
        <f>MAX('3h Average'!AL646:AL646)</f>
        <v/>
      </c>
      <c r="J646">
        <f>MAX('3h Average'!AM646:AM646)</f>
        <v/>
      </c>
      <c r="K646">
        <f>MAX('3h Average'!AN646:AN646)</f>
        <v/>
      </c>
      <c r="L646">
        <f>MAX('3h Average'!AO646:AO646)</f>
        <v/>
      </c>
      <c r="M646">
        <f>MAX('3h Average'!AP646:AQ646)</f>
        <v/>
      </c>
      <c r="N646">
        <f>MAX('3h Average'!AR646:AR646)</f>
        <v/>
      </c>
      <c r="O646">
        <f>MAX('3h Average'!AS646:AS646)</f>
        <v/>
      </c>
      <c r="P646">
        <f>MAX('3h Average'!AT646:AT646)</f>
        <v/>
      </c>
      <c r="Q646">
        <f>MAX('3h Average'!AU646:AU646)</f>
        <v/>
      </c>
    </row>
    <row r="647">
      <c r="A647">
        <f>('Original Data'!A647)</f>
        <v/>
      </c>
      <c r="B647">
        <f>('Original Data'!B647)</f>
        <v/>
      </c>
      <c r="C647">
        <f>MAX('3h Average'!C647:T647)</f>
        <v/>
      </c>
      <c r="D647">
        <f>MAX('3h Average'!U647:W647)</f>
        <v/>
      </c>
      <c r="E647">
        <f>MAX('3h Average'!X647:AA647)</f>
        <v/>
      </c>
      <c r="F647">
        <f>MAX('3h Average'!AB647:AG647)</f>
        <v/>
      </c>
      <c r="G647">
        <f>MAX('3h Average'!AH647:AJ647)</f>
        <v/>
      </c>
      <c r="H647">
        <f>MAX('3h Average'!AK647:AK647)</f>
        <v/>
      </c>
      <c r="I647">
        <f>MAX('3h Average'!AL647:AL647)</f>
        <v/>
      </c>
      <c r="J647">
        <f>MAX('3h Average'!AM647:AM647)</f>
        <v/>
      </c>
      <c r="K647">
        <f>MAX('3h Average'!AN647:AN647)</f>
        <v/>
      </c>
      <c r="L647">
        <f>MAX('3h Average'!AO647:AO647)</f>
        <v/>
      </c>
      <c r="M647">
        <f>MAX('3h Average'!AP647:AQ647)</f>
        <v/>
      </c>
      <c r="N647">
        <f>MAX('3h Average'!AR647:AR647)</f>
        <v/>
      </c>
      <c r="O647">
        <f>MAX('3h Average'!AS647:AS647)</f>
        <v/>
      </c>
      <c r="P647">
        <f>MAX('3h Average'!AT647:AT647)</f>
        <v/>
      </c>
      <c r="Q647">
        <f>MAX('3h Average'!AU647:AU647)</f>
        <v/>
      </c>
    </row>
    <row r="648">
      <c r="A648">
        <f>('Original Data'!A648)</f>
        <v/>
      </c>
      <c r="B648">
        <f>('Original Data'!B648)</f>
        <v/>
      </c>
      <c r="C648">
        <f>MAX('3h Average'!C648:T648)</f>
        <v/>
      </c>
      <c r="D648">
        <f>MAX('3h Average'!U648:W648)</f>
        <v/>
      </c>
      <c r="E648">
        <f>MAX('3h Average'!X648:AA648)</f>
        <v/>
      </c>
      <c r="F648">
        <f>MAX('3h Average'!AB648:AG648)</f>
        <v/>
      </c>
      <c r="G648">
        <f>MAX('3h Average'!AH648:AJ648)</f>
        <v/>
      </c>
      <c r="H648">
        <f>MAX('3h Average'!AK648:AK648)</f>
        <v/>
      </c>
      <c r="I648">
        <f>MAX('3h Average'!AL648:AL648)</f>
        <v/>
      </c>
      <c r="J648">
        <f>MAX('3h Average'!AM648:AM648)</f>
        <v/>
      </c>
      <c r="K648">
        <f>MAX('3h Average'!AN648:AN648)</f>
        <v/>
      </c>
      <c r="L648">
        <f>MAX('3h Average'!AO648:AO648)</f>
        <v/>
      </c>
      <c r="M648">
        <f>MAX('3h Average'!AP648:AQ648)</f>
        <v/>
      </c>
      <c r="N648">
        <f>MAX('3h Average'!AR648:AR648)</f>
        <v/>
      </c>
      <c r="O648">
        <f>MAX('3h Average'!AS648:AS648)</f>
        <v/>
      </c>
      <c r="P648">
        <f>MAX('3h Average'!AT648:AT648)</f>
        <v/>
      </c>
      <c r="Q648">
        <f>MAX('3h Average'!AU648:AU648)</f>
        <v/>
      </c>
    </row>
    <row r="649">
      <c r="A649">
        <f>('Original Data'!A649)</f>
        <v/>
      </c>
      <c r="B649">
        <f>('Original Data'!B649)</f>
        <v/>
      </c>
      <c r="C649">
        <f>MAX('3h Average'!C649:T649)</f>
        <v/>
      </c>
      <c r="D649">
        <f>MAX('3h Average'!U649:W649)</f>
        <v/>
      </c>
      <c r="E649">
        <f>MAX('3h Average'!X649:AA649)</f>
        <v/>
      </c>
      <c r="F649">
        <f>MAX('3h Average'!AB649:AG649)</f>
        <v/>
      </c>
      <c r="G649">
        <f>MAX('3h Average'!AH649:AJ649)</f>
        <v/>
      </c>
      <c r="H649">
        <f>MAX('3h Average'!AK649:AK649)</f>
        <v/>
      </c>
      <c r="I649">
        <f>MAX('3h Average'!AL649:AL649)</f>
        <v/>
      </c>
      <c r="J649">
        <f>MAX('3h Average'!AM649:AM649)</f>
        <v/>
      </c>
      <c r="K649">
        <f>MAX('3h Average'!AN649:AN649)</f>
        <v/>
      </c>
      <c r="L649">
        <f>MAX('3h Average'!AO649:AO649)</f>
        <v/>
      </c>
      <c r="M649">
        <f>MAX('3h Average'!AP649:AQ649)</f>
        <v/>
      </c>
      <c r="N649">
        <f>MAX('3h Average'!AR649:AR649)</f>
        <v/>
      </c>
      <c r="O649">
        <f>MAX('3h Average'!AS649:AS649)</f>
        <v/>
      </c>
      <c r="P649">
        <f>MAX('3h Average'!AT649:AT649)</f>
        <v/>
      </c>
      <c r="Q649">
        <f>MAX('3h Average'!AU649:AU649)</f>
        <v/>
      </c>
    </row>
    <row r="650">
      <c r="A650">
        <f>('Original Data'!A650)</f>
        <v/>
      </c>
      <c r="B650">
        <f>('Original Data'!B650)</f>
        <v/>
      </c>
      <c r="C650">
        <f>MAX('3h Average'!C650:T650)</f>
        <v/>
      </c>
      <c r="D650">
        <f>MAX('3h Average'!U650:W650)</f>
        <v/>
      </c>
      <c r="E650">
        <f>MAX('3h Average'!X650:AA650)</f>
        <v/>
      </c>
      <c r="F650">
        <f>MAX('3h Average'!AB650:AG650)</f>
        <v/>
      </c>
      <c r="G650">
        <f>MAX('3h Average'!AH650:AJ650)</f>
        <v/>
      </c>
      <c r="H650">
        <f>MAX('3h Average'!AK650:AK650)</f>
        <v/>
      </c>
      <c r="I650">
        <f>MAX('3h Average'!AL650:AL650)</f>
        <v/>
      </c>
      <c r="J650">
        <f>MAX('3h Average'!AM650:AM650)</f>
        <v/>
      </c>
      <c r="K650">
        <f>MAX('3h Average'!AN650:AN650)</f>
        <v/>
      </c>
      <c r="L650">
        <f>MAX('3h Average'!AO650:AO650)</f>
        <v/>
      </c>
      <c r="M650">
        <f>MAX('3h Average'!AP650:AQ650)</f>
        <v/>
      </c>
      <c r="N650">
        <f>MAX('3h Average'!AR650:AR650)</f>
        <v/>
      </c>
      <c r="O650">
        <f>MAX('3h Average'!AS650:AS650)</f>
        <v/>
      </c>
      <c r="P650">
        <f>MAX('3h Average'!AT650:AT650)</f>
        <v/>
      </c>
      <c r="Q650">
        <f>MAX('3h Average'!AU650:AU650)</f>
        <v/>
      </c>
    </row>
    <row r="651">
      <c r="A651">
        <f>('Original Data'!A651)</f>
        <v/>
      </c>
      <c r="B651">
        <f>('Original Data'!B651)</f>
        <v/>
      </c>
      <c r="C651">
        <f>MAX('3h Average'!C651:T651)</f>
        <v/>
      </c>
      <c r="D651">
        <f>MAX('3h Average'!U651:W651)</f>
        <v/>
      </c>
      <c r="E651">
        <f>MAX('3h Average'!X651:AA651)</f>
        <v/>
      </c>
      <c r="F651">
        <f>MAX('3h Average'!AB651:AG651)</f>
        <v/>
      </c>
      <c r="G651">
        <f>MAX('3h Average'!AH651:AJ651)</f>
        <v/>
      </c>
      <c r="H651">
        <f>MAX('3h Average'!AK651:AK651)</f>
        <v/>
      </c>
      <c r="I651">
        <f>MAX('3h Average'!AL651:AL651)</f>
        <v/>
      </c>
      <c r="J651">
        <f>MAX('3h Average'!AM651:AM651)</f>
        <v/>
      </c>
      <c r="K651">
        <f>MAX('3h Average'!AN651:AN651)</f>
        <v/>
      </c>
      <c r="L651">
        <f>MAX('3h Average'!AO651:AO651)</f>
        <v/>
      </c>
      <c r="M651">
        <f>MAX('3h Average'!AP651:AQ651)</f>
        <v/>
      </c>
      <c r="N651">
        <f>MAX('3h Average'!AR651:AR651)</f>
        <v/>
      </c>
      <c r="O651">
        <f>MAX('3h Average'!AS651:AS651)</f>
        <v/>
      </c>
      <c r="P651">
        <f>MAX('3h Average'!AT651:AT651)</f>
        <v/>
      </c>
      <c r="Q651">
        <f>MAX('3h Average'!AU651:AU651)</f>
        <v/>
      </c>
    </row>
    <row r="652">
      <c r="A652">
        <f>('Original Data'!A652)</f>
        <v/>
      </c>
      <c r="B652">
        <f>('Original Data'!B652)</f>
        <v/>
      </c>
      <c r="C652">
        <f>MAX('3h Average'!C652:T652)</f>
        <v/>
      </c>
      <c r="D652">
        <f>MAX('3h Average'!U652:W652)</f>
        <v/>
      </c>
      <c r="E652">
        <f>MAX('3h Average'!X652:AA652)</f>
        <v/>
      </c>
      <c r="F652">
        <f>MAX('3h Average'!AB652:AG652)</f>
        <v/>
      </c>
      <c r="G652">
        <f>MAX('3h Average'!AH652:AJ652)</f>
        <v/>
      </c>
      <c r="H652">
        <f>MAX('3h Average'!AK652:AK652)</f>
        <v/>
      </c>
      <c r="I652">
        <f>MAX('3h Average'!AL652:AL652)</f>
        <v/>
      </c>
      <c r="J652">
        <f>MAX('3h Average'!AM652:AM652)</f>
        <v/>
      </c>
      <c r="K652">
        <f>MAX('3h Average'!AN652:AN652)</f>
        <v/>
      </c>
      <c r="L652">
        <f>MAX('3h Average'!AO652:AO652)</f>
        <v/>
      </c>
      <c r="M652">
        <f>MAX('3h Average'!AP652:AQ652)</f>
        <v/>
      </c>
      <c r="N652">
        <f>MAX('3h Average'!AR652:AR652)</f>
        <v/>
      </c>
      <c r="O652">
        <f>MAX('3h Average'!AS652:AS652)</f>
        <v/>
      </c>
      <c r="P652">
        <f>MAX('3h Average'!AT652:AT652)</f>
        <v/>
      </c>
      <c r="Q652">
        <f>MAX('3h Average'!AU652:AU652)</f>
        <v/>
      </c>
    </row>
    <row r="653">
      <c r="A653">
        <f>('Original Data'!A653)</f>
        <v/>
      </c>
      <c r="B653">
        <f>('Original Data'!B653)</f>
        <v/>
      </c>
      <c r="C653">
        <f>MAX('3h Average'!C653:T653)</f>
        <v/>
      </c>
      <c r="D653">
        <f>MAX('3h Average'!U653:W653)</f>
        <v/>
      </c>
      <c r="E653">
        <f>MAX('3h Average'!X653:AA653)</f>
        <v/>
      </c>
      <c r="F653">
        <f>MAX('3h Average'!AB653:AG653)</f>
        <v/>
      </c>
      <c r="G653">
        <f>MAX('3h Average'!AH653:AJ653)</f>
        <v/>
      </c>
      <c r="H653">
        <f>MAX('3h Average'!AK653:AK653)</f>
        <v/>
      </c>
      <c r="I653">
        <f>MAX('3h Average'!AL653:AL653)</f>
        <v/>
      </c>
      <c r="J653">
        <f>MAX('3h Average'!AM653:AM653)</f>
        <v/>
      </c>
      <c r="K653">
        <f>MAX('3h Average'!AN653:AN653)</f>
        <v/>
      </c>
      <c r="L653">
        <f>MAX('3h Average'!AO653:AO653)</f>
        <v/>
      </c>
      <c r="M653">
        <f>MAX('3h Average'!AP653:AQ653)</f>
        <v/>
      </c>
      <c r="N653">
        <f>MAX('3h Average'!AR653:AR653)</f>
        <v/>
      </c>
      <c r="O653">
        <f>MAX('3h Average'!AS653:AS653)</f>
        <v/>
      </c>
      <c r="P653">
        <f>MAX('3h Average'!AT653:AT653)</f>
        <v/>
      </c>
      <c r="Q653">
        <f>MAX('3h Average'!AU653:AU653)</f>
        <v/>
      </c>
    </row>
    <row r="654">
      <c r="A654">
        <f>('Original Data'!A654)</f>
        <v/>
      </c>
      <c r="B654">
        <f>('Original Data'!B654)</f>
        <v/>
      </c>
      <c r="C654">
        <f>MAX('3h Average'!C654:T654)</f>
        <v/>
      </c>
      <c r="D654">
        <f>MAX('3h Average'!U654:W654)</f>
        <v/>
      </c>
      <c r="E654">
        <f>MAX('3h Average'!X654:AA654)</f>
        <v/>
      </c>
      <c r="F654">
        <f>MAX('3h Average'!AB654:AG654)</f>
        <v/>
      </c>
      <c r="G654">
        <f>MAX('3h Average'!AH654:AJ654)</f>
        <v/>
      </c>
      <c r="H654">
        <f>MAX('3h Average'!AK654:AK654)</f>
        <v/>
      </c>
      <c r="I654">
        <f>MAX('3h Average'!AL654:AL654)</f>
        <v/>
      </c>
      <c r="J654">
        <f>MAX('3h Average'!AM654:AM654)</f>
        <v/>
      </c>
      <c r="K654">
        <f>MAX('3h Average'!AN654:AN654)</f>
        <v/>
      </c>
      <c r="L654">
        <f>MAX('3h Average'!AO654:AO654)</f>
        <v/>
      </c>
      <c r="M654">
        <f>MAX('3h Average'!AP654:AQ654)</f>
        <v/>
      </c>
      <c r="N654">
        <f>MAX('3h Average'!AR654:AR654)</f>
        <v/>
      </c>
      <c r="O654">
        <f>MAX('3h Average'!AS654:AS654)</f>
        <v/>
      </c>
      <c r="P654">
        <f>MAX('3h Average'!AT654:AT654)</f>
        <v/>
      </c>
      <c r="Q654">
        <f>MAX('3h Average'!AU654:AU654)</f>
        <v/>
      </c>
    </row>
    <row r="655">
      <c r="A655">
        <f>('Original Data'!A655)</f>
        <v/>
      </c>
      <c r="B655">
        <f>('Original Data'!B655)</f>
        <v/>
      </c>
      <c r="C655">
        <f>MAX('3h Average'!C655:T655)</f>
        <v/>
      </c>
      <c r="D655">
        <f>MAX('3h Average'!U655:W655)</f>
        <v/>
      </c>
      <c r="E655">
        <f>MAX('3h Average'!X655:AA655)</f>
        <v/>
      </c>
      <c r="F655">
        <f>MAX('3h Average'!AB655:AG655)</f>
        <v/>
      </c>
      <c r="G655">
        <f>MAX('3h Average'!AH655:AJ655)</f>
        <v/>
      </c>
      <c r="H655">
        <f>MAX('3h Average'!AK655:AK655)</f>
        <v/>
      </c>
      <c r="I655">
        <f>MAX('3h Average'!AL655:AL655)</f>
        <v/>
      </c>
      <c r="J655">
        <f>MAX('3h Average'!AM655:AM655)</f>
        <v/>
      </c>
      <c r="K655">
        <f>MAX('3h Average'!AN655:AN655)</f>
        <v/>
      </c>
      <c r="L655">
        <f>MAX('3h Average'!AO655:AO655)</f>
        <v/>
      </c>
      <c r="M655">
        <f>MAX('3h Average'!AP655:AQ655)</f>
        <v/>
      </c>
      <c r="N655">
        <f>MAX('3h Average'!AR655:AR655)</f>
        <v/>
      </c>
      <c r="O655">
        <f>MAX('3h Average'!AS655:AS655)</f>
        <v/>
      </c>
      <c r="P655">
        <f>MAX('3h Average'!AT655:AT655)</f>
        <v/>
      </c>
      <c r="Q655">
        <f>MAX('3h Average'!AU655:AU655)</f>
        <v/>
      </c>
    </row>
    <row r="656">
      <c r="A656">
        <f>('Original Data'!A656)</f>
        <v/>
      </c>
      <c r="B656">
        <f>('Original Data'!B656)</f>
        <v/>
      </c>
      <c r="C656">
        <f>MAX('3h Average'!C656:T656)</f>
        <v/>
      </c>
      <c r="D656">
        <f>MAX('3h Average'!U656:W656)</f>
        <v/>
      </c>
      <c r="E656">
        <f>MAX('3h Average'!X656:AA656)</f>
        <v/>
      </c>
      <c r="F656">
        <f>MAX('3h Average'!AB656:AG656)</f>
        <v/>
      </c>
      <c r="G656">
        <f>MAX('3h Average'!AH656:AJ656)</f>
        <v/>
      </c>
      <c r="H656">
        <f>MAX('3h Average'!AK656:AK656)</f>
        <v/>
      </c>
      <c r="I656">
        <f>MAX('3h Average'!AL656:AL656)</f>
        <v/>
      </c>
      <c r="J656">
        <f>MAX('3h Average'!AM656:AM656)</f>
        <v/>
      </c>
      <c r="K656">
        <f>MAX('3h Average'!AN656:AN656)</f>
        <v/>
      </c>
      <c r="L656">
        <f>MAX('3h Average'!AO656:AO656)</f>
        <v/>
      </c>
      <c r="M656">
        <f>MAX('3h Average'!AP656:AQ656)</f>
        <v/>
      </c>
      <c r="N656">
        <f>MAX('3h Average'!AR656:AR656)</f>
        <v/>
      </c>
      <c r="O656">
        <f>MAX('3h Average'!AS656:AS656)</f>
        <v/>
      </c>
      <c r="P656">
        <f>MAX('3h Average'!AT656:AT656)</f>
        <v/>
      </c>
      <c r="Q656">
        <f>MAX('3h Average'!AU656:AU656)</f>
        <v/>
      </c>
    </row>
    <row r="657">
      <c r="A657">
        <f>('Original Data'!A657)</f>
        <v/>
      </c>
      <c r="B657">
        <f>('Original Data'!B657)</f>
        <v/>
      </c>
      <c r="C657">
        <f>MAX('3h Average'!C657:T657)</f>
        <v/>
      </c>
      <c r="D657">
        <f>MAX('3h Average'!U657:W657)</f>
        <v/>
      </c>
      <c r="E657">
        <f>MAX('3h Average'!X657:AA657)</f>
        <v/>
      </c>
      <c r="F657">
        <f>MAX('3h Average'!AB657:AG657)</f>
        <v/>
      </c>
      <c r="G657">
        <f>MAX('3h Average'!AH657:AJ657)</f>
        <v/>
      </c>
      <c r="H657">
        <f>MAX('3h Average'!AK657:AK657)</f>
        <v/>
      </c>
      <c r="I657">
        <f>MAX('3h Average'!AL657:AL657)</f>
        <v/>
      </c>
      <c r="J657">
        <f>MAX('3h Average'!AM657:AM657)</f>
        <v/>
      </c>
      <c r="K657">
        <f>MAX('3h Average'!AN657:AN657)</f>
        <v/>
      </c>
      <c r="L657">
        <f>MAX('3h Average'!AO657:AO657)</f>
        <v/>
      </c>
      <c r="M657">
        <f>MAX('3h Average'!AP657:AQ657)</f>
        <v/>
      </c>
      <c r="N657">
        <f>MAX('3h Average'!AR657:AR657)</f>
        <v/>
      </c>
      <c r="O657">
        <f>MAX('3h Average'!AS657:AS657)</f>
        <v/>
      </c>
      <c r="P657">
        <f>MAX('3h Average'!AT657:AT657)</f>
        <v/>
      </c>
      <c r="Q657">
        <f>MAX('3h Average'!AU657:AU657)</f>
        <v/>
      </c>
    </row>
    <row r="658">
      <c r="A658">
        <f>('Original Data'!A658)</f>
        <v/>
      </c>
      <c r="B658">
        <f>('Original Data'!B658)</f>
        <v/>
      </c>
      <c r="C658">
        <f>MAX('3h Average'!C658:T658)</f>
        <v/>
      </c>
      <c r="D658">
        <f>MAX('3h Average'!U658:W658)</f>
        <v/>
      </c>
      <c r="E658">
        <f>MAX('3h Average'!X658:AA658)</f>
        <v/>
      </c>
      <c r="F658">
        <f>MAX('3h Average'!AB658:AG658)</f>
        <v/>
      </c>
      <c r="G658">
        <f>MAX('3h Average'!AH658:AJ658)</f>
        <v/>
      </c>
      <c r="H658">
        <f>MAX('3h Average'!AK658:AK658)</f>
        <v/>
      </c>
      <c r="I658">
        <f>MAX('3h Average'!AL658:AL658)</f>
        <v/>
      </c>
      <c r="J658">
        <f>MAX('3h Average'!AM658:AM658)</f>
        <v/>
      </c>
      <c r="K658">
        <f>MAX('3h Average'!AN658:AN658)</f>
        <v/>
      </c>
      <c r="L658">
        <f>MAX('3h Average'!AO658:AO658)</f>
        <v/>
      </c>
      <c r="M658">
        <f>MAX('3h Average'!AP658:AQ658)</f>
        <v/>
      </c>
      <c r="N658">
        <f>MAX('3h Average'!AR658:AR658)</f>
        <v/>
      </c>
      <c r="O658">
        <f>MAX('3h Average'!AS658:AS658)</f>
        <v/>
      </c>
      <c r="P658">
        <f>MAX('3h Average'!AT658:AT658)</f>
        <v/>
      </c>
      <c r="Q658">
        <f>MAX('3h Average'!AU658:AU658)</f>
        <v/>
      </c>
    </row>
    <row r="659">
      <c r="A659">
        <f>('Original Data'!A659)</f>
        <v/>
      </c>
      <c r="B659">
        <f>('Original Data'!B659)</f>
        <v/>
      </c>
      <c r="C659">
        <f>MAX('3h Average'!C659:T659)</f>
        <v/>
      </c>
      <c r="D659">
        <f>MAX('3h Average'!U659:W659)</f>
        <v/>
      </c>
      <c r="E659">
        <f>MAX('3h Average'!X659:AA659)</f>
        <v/>
      </c>
      <c r="F659">
        <f>MAX('3h Average'!AB659:AG659)</f>
        <v/>
      </c>
      <c r="G659">
        <f>MAX('3h Average'!AH659:AJ659)</f>
        <v/>
      </c>
      <c r="H659">
        <f>MAX('3h Average'!AK659:AK659)</f>
        <v/>
      </c>
      <c r="I659">
        <f>MAX('3h Average'!AL659:AL659)</f>
        <v/>
      </c>
      <c r="J659">
        <f>MAX('3h Average'!AM659:AM659)</f>
        <v/>
      </c>
      <c r="K659">
        <f>MAX('3h Average'!AN659:AN659)</f>
        <v/>
      </c>
      <c r="L659">
        <f>MAX('3h Average'!AO659:AO659)</f>
        <v/>
      </c>
      <c r="M659">
        <f>MAX('3h Average'!AP659:AQ659)</f>
        <v/>
      </c>
      <c r="N659">
        <f>MAX('3h Average'!AR659:AR659)</f>
        <v/>
      </c>
      <c r="O659">
        <f>MAX('3h Average'!AS659:AS659)</f>
        <v/>
      </c>
      <c r="P659">
        <f>MAX('3h Average'!AT659:AT659)</f>
        <v/>
      </c>
      <c r="Q659">
        <f>MAX('3h Average'!AU659:AU659)</f>
        <v/>
      </c>
    </row>
    <row r="660">
      <c r="A660">
        <f>('Original Data'!A660)</f>
        <v/>
      </c>
      <c r="B660">
        <f>('Original Data'!B660)</f>
        <v/>
      </c>
      <c r="C660">
        <f>MAX('3h Average'!C660:T660)</f>
        <v/>
      </c>
      <c r="D660">
        <f>MAX('3h Average'!U660:W660)</f>
        <v/>
      </c>
      <c r="E660">
        <f>MAX('3h Average'!X660:AA660)</f>
        <v/>
      </c>
      <c r="F660">
        <f>MAX('3h Average'!AB660:AG660)</f>
        <v/>
      </c>
      <c r="G660">
        <f>MAX('3h Average'!AH660:AJ660)</f>
        <v/>
      </c>
      <c r="H660">
        <f>MAX('3h Average'!AK660:AK660)</f>
        <v/>
      </c>
      <c r="I660">
        <f>MAX('3h Average'!AL660:AL660)</f>
        <v/>
      </c>
      <c r="J660">
        <f>MAX('3h Average'!AM660:AM660)</f>
        <v/>
      </c>
      <c r="K660">
        <f>MAX('3h Average'!AN660:AN660)</f>
        <v/>
      </c>
      <c r="L660">
        <f>MAX('3h Average'!AO660:AO660)</f>
        <v/>
      </c>
      <c r="M660">
        <f>MAX('3h Average'!AP660:AQ660)</f>
        <v/>
      </c>
      <c r="N660">
        <f>MAX('3h Average'!AR660:AR660)</f>
        <v/>
      </c>
      <c r="O660">
        <f>MAX('3h Average'!AS660:AS660)</f>
        <v/>
      </c>
      <c r="P660">
        <f>MAX('3h Average'!AT660:AT660)</f>
        <v/>
      </c>
      <c r="Q660">
        <f>MAX('3h Average'!AU660:AU660)</f>
        <v/>
      </c>
    </row>
    <row r="661">
      <c r="A661">
        <f>('Original Data'!A661)</f>
        <v/>
      </c>
      <c r="B661">
        <f>('Original Data'!B661)</f>
        <v/>
      </c>
      <c r="C661">
        <f>MAX('3h Average'!C661:T661)</f>
        <v/>
      </c>
      <c r="D661">
        <f>MAX('3h Average'!U661:W661)</f>
        <v/>
      </c>
      <c r="E661">
        <f>MAX('3h Average'!X661:AA661)</f>
        <v/>
      </c>
      <c r="F661">
        <f>MAX('3h Average'!AB661:AG661)</f>
        <v/>
      </c>
      <c r="G661">
        <f>MAX('3h Average'!AH661:AJ661)</f>
        <v/>
      </c>
      <c r="H661">
        <f>MAX('3h Average'!AK661:AK661)</f>
        <v/>
      </c>
      <c r="I661">
        <f>MAX('3h Average'!AL661:AL661)</f>
        <v/>
      </c>
      <c r="J661">
        <f>MAX('3h Average'!AM661:AM661)</f>
        <v/>
      </c>
      <c r="K661">
        <f>MAX('3h Average'!AN661:AN661)</f>
        <v/>
      </c>
      <c r="L661">
        <f>MAX('3h Average'!AO661:AO661)</f>
        <v/>
      </c>
      <c r="M661">
        <f>MAX('3h Average'!AP661:AQ661)</f>
        <v/>
      </c>
      <c r="N661">
        <f>MAX('3h Average'!AR661:AR661)</f>
        <v/>
      </c>
      <c r="O661">
        <f>MAX('3h Average'!AS661:AS661)</f>
        <v/>
      </c>
      <c r="P661">
        <f>MAX('3h Average'!AT661:AT661)</f>
        <v/>
      </c>
      <c r="Q661">
        <f>MAX('3h Average'!AU661:AU661)</f>
        <v/>
      </c>
    </row>
    <row r="662">
      <c r="A662">
        <f>('Original Data'!A662)</f>
        <v/>
      </c>
      <c r="B662">
        <f>('Original Data'!B662)</f>
        <v/>
      </c>
      <c r="C662">
        <f>MAX('3h Average'!C662:T662)</f>
        <v/>
      </c>
      <c r="D662">
        <f>MAX('3h Average'!U662:W662)</f>
        <v/>
      </c>
      <c r="E662">
        <f>MAX('3h Average'!X662:AA662)</f>
        <v/>
      </c>
      <c r="F662">
        <f>MAX('3h Average'!AB662:AG662)</f>
        <v/>
      </c>
      <c r="G662">
        <f>MAX('3h Average'!AH662:AJ662)</f>
        <v/>
      </c>
      <c r="H662">
        <f>MAX('3h Average'!AK662:AK662)</f>
        <v/>
      </c>
      <c r="I662">
        <f>MAX('3h Average'!AL662:AL662)</f>
        <v/>
      </c>
      <c r="J662">
        <f>MAX('3h Average'!AM662:AM662)</f>
        <v/>
      </c>
      <c r="K662">
        <f>MAX('3h Average'!AN662:AN662)</f>
        <v/>
      </c>
      <c r="L662">
        <f>MAX('3h Average'!AO662:AO662)</f>
        <v/>
      </c>
      <c r="M662">
        <f>MAX('3h Average'!AP662:AQ662)</f>
        <v/>
      </c>
      <c r="N662">
        <f>MAX('3h Average'!AR662:AR662)</f>
        <v/>
      </c>
      <c r="O662">
        <f>MAX('3h Average'!AS662:AS662)</f>
        <v/>
      </c>
      <c r="P662">
        <f>MAX('3h Average'!AT662:AT662)</f>
        <v/>
      </c>
      <c r="Q662">
        <f>MAX('3h Average'!AU662:AU662)</f>
        <v/>
      </c>
    </row>
    <row r="663">
      <c r="A663">
        <f>('Original Data'!A663)</f>
        <v/>
      </c>
      <c r="B663">
        <f>('Original Data'!B663)</f>
        <v/>
      </c>
      <c r="C663">
        <f>MAX('3h Average'!C663:T663)</f>
        <v/>
      </c>
      <c r="D663">
        <f>MAX('3h Average'!U663:W663)</f>
        <v/>
      </c>
      <c r="E663">
        <f>MAX('3h Average'!X663:AA663)</f>
        <v/>
      </c>
      <c r="F663">
        <f>MAX('3h Average'!AB663:AG663)</f>
        <v/>
      </c>
      <c r="G663">
        <f>MAX('3h Average'!AH663:AJ663)</f>
        <v/>
      </c>
      <c r="H663">
        <f>MAX('3h Average'!AK663:AK663)</f>
        <v/>
      </c>
      <c r="I663">
        <f>MAX('3h Average'!AL663:AL663)</f>
        <v/>
      </c>
      <c r="J663">
        <f>MAX('3h Average'!AM663:AM663)</f>
        <v/>
      </c>
      <c r="K663">
        <f>MAX('3h Average'!AN663:AN663)</f>
        <v/>
      </c>
      <c r="L663">
        <f>MAX('3h Average'!AO663:AO663)</f>
        <v/>
      </c>
      <c r="M663">
        <f>MAX('3h Average'!AP663:AQ663)</f>
        <v/>
      </c>
      <c r="N663">
        <f>MAX('3h Average'!AR663:AR663)</f>
        <v/>
      </c>
      <c r="O663">
        <f>MAX('3h Average'!AS663:AS663)</f>
        <v/>
      </c>
      <c r="P663">
        <f>MAX('3h Average'!AT663:AT663)</f>
        <v/>
      </c>
      <c r="Q663">
        <f>MAX('3h Average'!AU663:AU663)</f>
        <v/>
      </c>
    </row>
    <row r="664">
      <c r="A664">
        <f>('Original Data'!A664)</f>
        <v/>
      </c>
      <c r="B664">
        <f>('Original Data'!B664)</f>
        <v/>
      </c>
      <c r="C664">
        <f>MAX('3h Average'!C664:T664)</f>
        <v/>
      </c>
      <c r="D664">
        <f>MAX('3h Average'!U664:W664)</f>
        <v/>
      </c>
      <c r="E664">
        <f>MAX('3h Average'!X664:AA664)</f>
        <v/>
      </c>
      <c r="F664">
        <f>MAX('3h Average'!AB664:AG664)</f>
        <v/>
      </c>
      <c r="G664">
        <f>MAX('3h Average'!AH664:AJ664)</f>
        <v/>
      </c>
      <c r="H664">
        <f>MAX('3h Average'!AK664:AK664)</f>
        <v/>
      </c>
      <c r="I664">
        <f>MAX('3h Average'!AL664:AL664)</f>
        <v/>
      </c>
      <c r="J664">
        <f>MAX('3h Average'!AM664:AM664)</f>
        <v/>
      </c>
      <c r="K664">
        <f>MAX('3h Average'!AN664:AN664)</f>
        <v/>
      </c>
      <c r="L664">
        <f>MAX('3h Average'!AO664:AO664)</f>
        <v/>
      </c>
      <c r="M664">
        <f>MAX('3h Average'!AP664:AQ664)</f>
        <v/>
      </c>
      <c r="N664">
        <f>MAX('3h Average'!AR664:AR664)</f>
        <v/>
      </c>
      <c r="O664">
        <f>MAX('3h Average'!AS664:AS664)</f>
        <v/>
      </c>
      <c r="P664">
        <f>MAX('3h Average'!AT664:AT664)</f>
        <v/>
      </c>
      <c r="Q664">
        <f>MAX('3h Average'!AU664:AU664)</f>
        <v/>
      </c>
    </row>
    <row r="665">
      <c r="A665">
        <f>('Original Data'!A665)</f>
        <v/>
      </c>
      <c r="B665">
        <f>('Original Data'!B665)</f>
        <v/>
      </c>
      <c r="C665">
        <f>MAX('3h Average'!C665:T665)</f>
        <v/>
      </c>
      <c r="D665">
        <f>MAX('3h Average'!U665:W665)</f>
        <v/>
      </c>
      <c r="E665">
        <f>MAX('3h Average'!X665:AA665)</f>
        <v/>
      </c>
      <c r="F665">
        <f>MAX('3h Average'!AB665:AG665)</f>
        <v/>
      </c>
      <c r="G665">
        <f>MAX('3h Average'!AH665:AJ665)</f>
        <v/>
      </c>
      <c r="H665">
        <f>MAX('3h Average'!AK665:AK665)</f>
        <v/>
      </c>
      <c r="I665">
        <f>MAX('3h Average'!AL665:AL665)</f>
        <v/>
      </c>
      <c r="J665">
        <f>MAX('3h Average'!AM665:AM665)</f>
        <v/>
      </c>
      <c r="K665">
        <f>MAX('3h Average'!AN665:AN665)</f>
        <v/>
      </c>
      <c r="L665">
        <f>MAX('3h Average'!AO665:AO665)</f>
        <v/>
      </c>
      <c r="M665">
        <f>MAX('3h Average'!AP665:AQ665)</f>
        <v/>
      </c>
      <c r="N665">
        <f>MAX('3h Average'!AR665:AR665)</f>
        <v/>
      </c>
      <c r="O665">
        <f>MAX('3h Average'!AS665:AS665)</f>
        <v/>
      </c>
      <c r="P665">
        <f>MAX('3h Average'!AT665:AT665)</f>
        <v/>
      </c>
      <c r="Q665">
        <f>MAX('3h Average'!AU665:AU665)</f>
        <v/>
      </c>
    </row>
    <row r="666">
      <c r="A666">
        <f>('Original Data'!A666)</f>
        <v/>
      </c>
      <c r="B666">
        <f>('Original Data'!B666)</f>
        <v/>
      </c>
      <c r="C666">
        <f>MAX('3h Average'!C666:T666)</f>
        <v/>
      </c>
      <c r="D666">
        <f>MAX('3h Average'!U666:W666)</f>
        <v/>
      </c>
      <c r="E666">
        <f>MAX('3h Average'!X666:AA666)</f>
        <v/>
      </c>
      <c r="F666">
        <f>MAX('3h Average'!AB666:AG666)</f>
        <v/>
      </c>
      <c r="G666">
        <f>MAX('3h Average'!AH666:AJ666)</f>
        <v/>
      </c>
      <c r="H666">
        <f>MAX('3h Average'!AK666:AK666)</f>
        <v/>
      </c>
      <c r="I666">
        <f>MAX('3h Average'!AL666:AL666)</f>
        <v/>
      </c>
      <c r="J666">
        <f>MAX('3h Average'!AM666:AM666)</f>
        <v/>
      </c>
      <c r="K666">
        <f>MAX('3h Average'!AN666:AN666)</f>
        <v/>
      </c>
      <c r="L666">
        <f>MAX('3h Average'!AO666:AO666)</f>
        <v/>
      </c>
      <c r="M666">
        <f>MAX('3h Average'!AP666:AQ666)</f>
        <v/>
      </c>
      <c r="N666">
        <f>MAX('3h Average'!AR666:AR666)</f>
        <v/>
      </c>
      <c r="O666">
        <f>MAX('3h Average'!AS666:AS666)</f>
        <v/>
      </c>
      <c r="P666">
        <f>MAX('3h Average'!AT666:AT666)</f>
        <v/>
      </c>
      <c r="Q666">
        <f>MAX('3h Average'!AU666:AU666)</f>
        <v/>
      </c>
    </row>
    <row r="667">
      <c r="A667">
        <f>('Original Data'!A667)</f>
        <v/>
      </c>
      <c r="B667">
        <f>('Original Data'!B667)</f>
        <v/>
      </c>
      <c r="C667">
        <f>MAX('3h Average'!C667:T667)</f>
        <v/>
      </c>
      <c r="D667">
        <f>MAX('3h Average'!U667:W667)</f>
        <v/>
      </c>
      <c r="E667">
        <f>MAX('3h Average'!X667:AA667)</f>
        <v/>
      </c>
      <c r="F667">
        <f>MAX('3h Average'!AB667:AG667)</f>
        <v/>
      </c>
      <c r="G667">
        <f>MAX('3h Average'!AH667:AJ667)</f>
        <v/>
      </c>
      <c r="H667">
        <f>MAX('3h Average'!AK667:AK667)</f>
        <v/>
      </c>
      <c r="I667">
        <f>MAX('3h Average'!AL667:AL667)</f>
        <v/>
      </c>
      <c r="J667">
        <f>MAX('3h Average'!AM667:AM667)</f>
        <v/>
      </c>
      <c r="K667">
        <f>MAX('3h Average'!AN667:AN667)</f>
        <v/>
      </c>
      <c r="L667">
        <f>MAX('3h Average'!AO667:AO667)</f>
        <v/>
      </c>
      <c r="M667">
        <f>MAX('3h Average'!AP667:AQ667)</f>
        <v/>
      </c>
      <c r="N667">
        <f>MAX('3h Average'!AR667:AR667)</f>
        <v/>
      </c>
      <c r="O667">
        <f>MAX('3h Average'!AS667:AS667)</f>
        <v/>
      </c>
      <c r="P667">
        <f>MAX('3h Average'!AT667:AT667)</f>
        <v/>
      </c>
      <c r="Q667">
        <f>MAX('3h Average'!AU667:AU667)</f>
        <v/>
      </c>
    </row>
    <row r="668">
      <c r="A668">
        <f>('Original Data'!A668)</f>
        <v/>
      </c>
      <c r="B668">
        <f>('Original Data'!B668)</f>
        <v/>
      </c>
      <c r="C668">
        <f>MAX('3h Average'!C668:T668)</f>
        <v/>
      </c>
      <c r="D668">
        <f>MAX('3h Average'!U668:W668)</f>
        <v/>
      </c>
      <c r="E668">
        <f>MAX('3h Average'!X668:AA668)</f>
        <v/>
      </c>
      <c r="F668">
        <f>MAX('3h Average'!AB668:AG668)</f>
        <v/>
      </c>
      <c r="G668">
        <f>MAX('3h Average'!AH668:AJ668)</f>
        <v/>
      </c>
      <c r="H668">
        <f>MAX('3h Average'!AK668:AK668)</f>
        <v/>
      </c>
      <c r="I668">
        <f>MAX('3h Average'!AL668:AL668)</f>
        <v/>
      </c>
      <c r="J668">
        <f>MAX('3h Average'!AM668:AM668)</f>
        <v/>
      </c>
      <c r="K668">
        <f>MAX('3h Average'!AN668:AN668)</f>
        <v/>
      </c>
      <c r="L668">
        <f>MAX('3h Average'!AO668:AO668)</f>
        <v/>
      </c>
      <c r="M668">
        <f>MAX('3h Average'!AP668:AQ668)</f>
        <v/>
      </c>
      <c r="N668">
        <f>MAX('3h Average'!AR668:AR668)</f>
        <v/>
      </c>
      <c r="O668">
        <f>MAX('3h Average'!AS668:AS668)</f>
        <v/>
      </c>
      <c r="P668">
        <f>MAX('3h Average'!AT668:AT668)</f>
        <v/>
      </c>
      <c r="Q668">
        <f>MAX('3h Average'!AU668:AU668)</f>
        <v/>
      </c>
    </row>
    <row r="669">
      <c r="A669">
        <f>('Original Data'!A669)</f>
        <v/>
      </c>
      <c r="B669">
        <f>('Original Data'!B669)</f>
        <v/>
      </c>
      <c r="C669">
        <f>MAX('3h Average'!C669:T669)</f>
        <v/>
      </c>
      <c r="D669">
        <f>MAX('3h Average'!U669:W669)</f>
        <v/>
      </c>
      <c r="E669">
        <f>MAX('3h Average'!X669:AA669)</f>
        <v/>
      </c>
      <c r="F669">
        <f>MAX('3h Average'!AB669:AG669)</f>
        <v/>
      </c>
      <c r="G669">
        <f>MAX('3h Average'!AH669:AJ669)</f>
        <v/>
      </c>
      <c r="H669">
        <f>MAX('3h Average'!AK669:AK669)</f>
        <v/>
      </c>
      <c r="I669">
        <f>MAX('3h Average'!AL669:AL669)</f>
        <v/>
      </c>
      <c r="J669">
        <f>MAX('3h Average'!AM669:AM669)</f>
        <v/>
      </c>
      <c r="K669">
        <f>MAX('3h Average'!AN669:AN669)</f>
        <v/>
      </c>
      <c r="L669">
        <f>MAX('3h Average'!AO669:AO669)</f>
        <v/>
      </c>
      <c r="M669">
        <f>MAX('3h Average'!AP669:AQ669)</f>
        <v/>
      </c>
      <c r="N669">
        <f>MAX('3h Average'!AR669:AR669)</f>
        <v/>
      </c>
      <c r="O669">
        <f>MAX('3h Average'!AS669:AS669)</f>
        <v/>
      </c>
      <c r="P669">
        <f>MAX('3h Average'!AT669:AT669)</f>
        <v/>
      </c>
      <c r="Q669">
        <f>MAX('3h Average'!AU669:AU669)</f>
        <v/>
      </c>
    </row>
    <row r="670">
      <c r="A670">
        <f>('Original Data'!A670)</f>
        <v/>
      </c>
      <c r="B670">
        <f>('Original Data'!B670)</f>
        <v/>
      </c>
      <c r="C670">
        <f>MAX('3h Average'!C670:T670)</f>
        <v/>
      </c>
      <c r="D670">
        <f>MAX('3h Average'!U670:W670)</f>
        <v/>
      </c>
      <c r="E670">
        <f>MAX('3h Average'!X670:AA670)</f>
        <v/>
      </c>
      <c r="F670">
        <f>MAX('3h Average'!AB670:AG670)</f>
        <v/>
      </c>
      <c r="G670">
        <f>MAX('3h Average'!AH670:AJ670)</f>
        <v/>
      </c>
      <c r="H670">
        <f>MAX('3h Average'!AK670:AK670)</f>
        <v/>
      </c>
      <c r="I670">
        <f>MAX('3h Average'!AL670:AL670)</f>
        <v/>
      </c>
      <c r="J670">
        <f>MAX('3h Average'!AM670:AM670)</f>
        <v/>
      </c>
      <c r="K670">
        <f>MAX('3h Average'!AN670:AN670)</f>
        <v/>
      </c>
      <c r="L670">
        <f>MAX('3h Average'!AO670:AO670)</f>
        <v/>
      </c>
      <c r="M670">
        <f>MAX('3h Average'!AP670:AQ670)</f>
        <v/>
      </c>
      <c r="N670">
        <f>MAX('3h Average'!AR670:AR670)</f>
        <v/>
      </c>
      <c r="O670">
        <f>MAX('3h Average'!AS670:AS670)</f>
        <v/>
      </c>
      <c r="P670">
        <f>MAX('3h Average'!AT670:AT670)</f>
        <v/>
      </c>
      <c r="Q670">
        <f>MAX('3h Average'!AU670:AU670)</f>
        <v/>
      </c>
    </row>
    <row r="671">
      <c r="A671">
        <f>('Original Data'!A671)</f>
        <v/>
      </c>
      <c r="B671">
        <f>('Original Data'!B671)</f>
        <v/>
      </c>
      <c r="C671">
        <f>MAX('3h Average'!C671:T671)</f>
        <v/>
      </c>
      <c r="D671">
        <f>MAX('3h Average'!U671:W671)</f>
        <v/>
      </c>
      <c r="E671">
        <f>MAX('3h Average'!X671:AA671)</f>
        <v/>
      </c>
      <c r="F671">
        <f>MAX('3h Average'!AB671:AG671)</f>
        <v/>
      </c>
      <c r="G671">
        <f>MAX('3h Average'!AH671:AJ671)</f>
        <v/>
      </c>
      <c r="H671">
        <f>MAX('3h Average'!AK671:AK671)</f>
        <v/>
      </c>
      <c r="I671">
        <f>MAX('3h Average'!AL671:AL671)</f>
        <v/>
      </c>
      <c r="J671">
        <f>MAX('3h Average'!AM671:AM671)</f>
        <v/>
      </c>
      <c r="K671">
        <f>MAX('3h Average'!AN671:AN671)</f>
        <v/>
      </c>
      <c r="L671">
        <f>MAX('3h Average'!AO671:AO671)</f>
        <v/>
      </c>
      <c r="M671">
        <f>MAX('3h Average'!AP671:AQ671)</f>
        <v/>
      </c>
      <c r="N671">
        <f>MAX('3h Average'!AR671:AR671)</f>
        <v/>
      </c>
      <c r="O671">
        <f>MAX('3h Average'!AS671:AS671)</f>
        <v/>
      </c>
      <c r="P671">
        <f>MAX('3h Average'!AT671:AT671)</f>
        <v/>
      </c>
      <c r="Q671">
        <f>MAX('3h Average'!AU671:AU671)</f>
        <v/>
      </c>
    </row>
    <row r="672">
      <c r="A672">
        <f>('Original Data'!A672)</f>
        <v/>
      </c>
      <c r="B672">
        <f>('Original Data'!B672)</f>
        <v/>
      </c>
      <c r="C672">
        <f>MAX('3h Average'!C672:T672)</f>
        <v/>
      </c>
      <c r="D672">
        <f>MAX('3h Average'!U672:W672)</f>
        <v/>
      </c>
      <c r="E672">
        <f>MAX('3h Average'!X672:AA672)</f>
        <v/>
      </c>
      <c r="F672">
        <f>MAX('3h Average'!AB672:AG672)</f>
        <v/>
      </c>
      <c r="G672">
        <f>MAX('3h Average'!AH672:AJ672)</f>
        <v/>
      </c>
      <c r="H672">
        <f>MAX('3h Average'!AK672:AK672)</f>
        <v/>
      </c>
      <c r="I672">
        <f>MAX('3h Average'!AL672:AL672)</f>
        <v/>
      </c>
      <c r="J672">
        <f>MAX('3h Average'!AM672:AM672)</f>
        <v/>
      </c>
      <c r="K672">
        <f>MAX('3h Average'!AN672:AN672)</f>
        <v/>
      </c>
      <c r="L672">
        <f>MAX('3h Average'!AO672:AO672)</f>
        <v/>
      </c>
      <c r="M672">
        <f>MAX('3h Average'!AP672:AQ672)</f>
        <v/>
      </c>
      <c r="N672">
        <f>MAX('3h Average'!AR672:AR672)</f>
        <v/>
      </c>
      <c r="O672">
        <f>MAX('3h Average'!AS672:AS672)</f>
        <v/>
      </c>
      <c r="P672">
        <f>MAX('3h Average'!AT672:AT672)</f>
        <v/>
      </c>
      <c r="Q672">
        <f>MAX('3h Average'!AU672:AU672)</f>
        <v/>
      </c>
    </row>
    <row r="673">
      <c r="A673">
        <f>('Original Data'!A673)</f>
        <v/>
      </c>
      <c r="B673">
        <f>('Original Data'!B673)</f>
        <v/>
      </c>
      <c r="C673">
        <f>MAX('3h Average'!C673:T673)</f>
        <v/>
      </c>
      <c r="D673">
        <f>MAX('3h Average'!U673:W673)</f>
        <v/>
      </c>
      <c r="E673">
        <f>MAX('3h Average'!X673:AA673)</f>
        <v/>
      </c>
      <c r="F673">
        <f>MAX('3h Average'!AB673:AG673)</f>
        <v/>
      </c>
      <c r="G673">
        <f>MAX('3h Average'!AH673:AJ673)</f>
        <v/>
      </c>
      <c r="H673">
        <f>MAX('3h Average'!AK673:AK673)</f>
        <v/>
      </c>
      <c r="I673">
        <f>MAX('3h Average'!AL673:AL673)</f>
        <v/>
      </c>
      <c r="J673">
        <f>MAX('3h Average'!AM673:AM673)</f>
        <v/>
      </c>
      <c r="K673">
        <f>MAX('3h Average'!AN673:AN673)</f>
        <v/>
      </c>
      <c r="L673">
        <f>MAX('3h Average'!AO673:AO673)</f>
        <v/>
      </c>
      <c r="M673">
        <f>MAX('3h Average'!AP673:AQ673)</f>
        <v/>
      </c>
      <c r="N673">
        <f>MAX('3h Average'!AR673:AR673)</f>
        <v/>
      </c>
      <c r="O673">
        <f>MAX('3h Average'!AS673:AS673)</f>
        <v/>
      </c>
      <c r="P673">
        <f>MAX('3h Average'!AT673:AT673)</f>
        <v/>
      </c>
      <c r="Q673">
        <f>MAX('3h Average'!AU673:AU673)</f>
        <v/>
      </c>
    </row>
    <row r="674">
      <c r="A674">
        <f>('Original Data'!A674)</f>
        <v/>
      </c>
      <c r="B674">
        <f>('Original Data'!B674)</f>
        <v/>
      </c>
      <c r="C674">
        <f>MAX('3h Average'!C674:T674)</f>
        <v/>
      </c>
      <c r="D674">
        <f>MAX('3h Average'!U674:W674)</f>
        <v/>
      </c>
      <c r="E674">
        <f>MAX('3h Average'!X674:AA674)</f>
        <v/>
      </c>
      <c r="F674">
        <f>MAX('3h Average'!AB674:AG674)</f>
        <v/>
      </c>
      <c r="G674">
        <f>MAX('3h Average'!AH674:AJ674)</f>
        <v/>
      </c>
      <c r="H674">
        <f>MAX('3h Average'!AK674:AK674)</f>
        <v/>
      </c>
      <c r="I674">
        <f>MAX('3h Average'!AL674:AL674)</f>
        <v/>
      </c>
      <c r="J674">
        <f>MAX('3h Average'!AM674:AM674)</f>
        <v/>
      </c>
      <c r="K674">
        <f>MAX('3h Average'!AN674:AN674)</f>
        <v/>
      </c>
      <c r="L674">
        <f>MAX('3h Average'!AO674:AO674)</f>
        <v/>
      </c>
      <c r="M674">
        <f>MAX('3h Average'!AP674:AQ674)</f>
        <v/>
      </c>
      <c r="N674">
        <f>MAX('3h Average'!AR674:AR674)</f>
        <v/>
      </c>
      <c r="O674">
        <f>MAX('3h Average'!AS674:AS674)</f>
        <v/>
      </c>
      <c r="P674">
        <f>MAX('3h Average'!AT674:AT674)</f>
        <v/>
      </c>
      <c r="Q674">
        <f>MAX('3h Average'!AU674:AU674)</f>
        <v/>
      </c>
    </row>
    <row r="675">
      <c r="A675">
        <f>('Original Data'!A675)</f>
        <v/>
      </c>
      <c r="B675">
        <f>('Original Data'!B675)</f>
        <v/>
      </c>
      <c r="C675">
        <f>MAX('3h Average'!C675:T675)</f>
        <v/>
      </c>
      <c r="D675">
        <f>MAX('3h Average'!U675:W675)</f>
        <v/>
      </c>
      <c r="E675">
        <f>MAX('3h Average'!X675:AA675)</f>
        <v/>
      </c>
      <c r="F675">
        <f>MAX('3h Average'!AB675:AG675)</f>
        <v/>
      </c>
      <c r="G675">
        <f>MAX('3h Average'!AH675:AJ675)</f>
        <v/>
      </c>
      <c r="H675">
        <f>MAX('3h Average'!AK675:AK675)</f>
        <v/>
      </c>
      <c r="I675">
        <f>MAX('3h Average'!AL675:AL675)</f>
        <v/>
      </c>
      <c r="J675">
        <f>MAX('3h Average'!AM675:AM675)</f>
        <v/>
      </c>
      <c r="K675">
        <f>MAX('3h Average'!AN675:AN675)</f>
        <v/>
      </c>
      <c r="L675">
        <f>MAX('3h Average'!AO675:AO675)</f>
        <v/>
      </c>
      <c r="M675">
        <f>MAX('3h Average'!AP675:AQ675)</f>
        <v/>
      </c>
      <c r="N675">
        <f>MAX('3h Average'!AR675:AR675)</f>
        <v/>
      </c>
      <c r="O675">
        <f>MAX('3h Average'!AS675:AS675)</f>
        <v/>
      </c>
      <c r="P675">
        <f>MAX('3h Average'!AT675:AT675)</f>
        <v/>
      </c>
      <c r="Q675">
        <f>MAX('3h Average'!AU675:AU675)</f>
        <v/>
      </c>
    </row>
    <row r="676">
      <c r="A676">
        <f>('Original Data'!A676)</f>
        <v/>
      </c>
      <c r="B676">
        <f>('Original Data'!B676)</f>
        <v/>
      </c>
      <c r="C676">
        <f>MAX('3h Average'!C676:T676)</f>
        <v/>
      </c>
      <c r="D676">
        <f>MAX('3h Average'!U676:W676)</f>
        <v/>
      </c>
      <c r="E676">
        <f>MAX('3h Average'!X676:AA676)</f>
        <v/>
      </c>
      <c r="F676">
        <f>MAX('3h Average'!AB676:AG676)</f>
        <v/>
      </c>
      <c r="G676">
        <f>MAX('3h Average'!AH676:AJ676)</f>
        <v/>
      </c>
      <c r="H676">
        <f>MAX('3h Average'!AK676:AK676)</f>
        <v/>
      </c>
      <c r="I676">
        <f>MAX('3h Average'!AL676:AL676)</f>
        <v/>
      </c>
      <c r="J676">
        <f>MAX('3h Average'!AM676:AM676)</f>
        <v/>
      </c>
      <c r="K676">
        <f>MAX('3h Average'!AN676:AN676)</f>
        <v/>
      </c>
      <c r="L676">
        <f>MAX('3h Average'!AO676:AO676)</f>
        <v/>
      </c>
      <c r="M676">
        <f>MAX('3h Average'!AP676:AQ676)</f>
        <v/>
      </c>
      <c r="N676">
        <f>MAX('3h Average'!AR676:AR676)</f>
        <v/>
      </c>
      <c r="O676">
        <f>MAX('3h Average'!AS676:AS676)</f>
        <v/>
      </c>
      <c r="P676">
        <f>MAX('3h Average'!AT676:AT676)</f>
        <v/>
      </c>
      <c r="Q676">
        <f>MAX('3h Average'!AU676:AU676)</f>
        <v/>
      </c>
    </row>
    <row r="677">
      <c r="A677">
        <f>('Original Data'!A677)</f>
        <v/>
      </c>
      <c r="B677">
        <f>('Original Data'!B677)</f>
        <v/>
      </c>
      <c r="C677">
        <f>MAX('3h Average'!C677:T677)</f>
        <v/>
      </c>
      <c r="D677">
        <f>MAX('3h Average'!U677:W677)</f>
        <v/>
      </c>
      <c r="E677">
        <f>MAX('3h Average'!X677:AA677)</f>
        <v/>
      </c>
      <c r="F677">
        <f>MAX('3h Average'!AB677:AG677)</f>
        <v/>
      </c>
      <c r="G677">
        <f>MAX('3h Average'!AH677:AJ677)</f>
        <v/>
      </c>
      <c r="H677">
        <f>MAX('3h Average'!AK677:AK677)</f>
        <v/>
      </c>
      <c r="I677">
        <f>MAX('3h Average'!AL677:AL677)</f>
        <v/>
      </c>
      <c r="J677">
        <f>MAX('3h Average'!AM677:AM677)</f>
        <v/>
      </c>
      <c r="K677">
        <f>MAX('3h Average'!AN677:AN677)</f>
        <v/>
      </c>
      <c r="L677">
        <f>MAX('3h Average'!AO677:AO677)</f>
        <v/>
      </c>
      <c r="M677">
        <f>MAX('3h Average'!AP677:AQ677)</f>
        <v/>
      </c>
      <c r="N677">
        <f>MAX('3h Average'!AR677:AR677)</f>
        <v/>
      </c>
      <c r="O677">
        <f>MAX('3h Average'!AS677:AS677)</f>
        <v/>
      </c>
      <c r="P677">
        <f>MAX('3h Average'!AT677:AT677)</f>
        <v/>
      </c>
      <c r="Q677">
        <f>MAX('3h Average'!AU677:AU677)</f>
        <v/>
      </c>
    </row>
    <row r="678">
      <c r="A678">
        <f>('Original Data'!A678)</f>
        <v/>
      </c>
      <c r="B678">
        <f>('Original Data'!B678)</f>
        <v/>
      </c>
      <c r="C678">
        <f>MAX('3h Average'!C678:T678)</f>
        <v/>
      </c>
      <c r="D678">
        <f>MAX('3h Average'!U678:W678)</f>
        <v/>
      </c>
      <c r="E678">
        <f>MAX('3h Average'!X678:AA678)</f>
        <v/>
      </c>
      <c r="F678">
        <f>MAX('3h Average'!AB678:AG678)</f>
        <v/>
      </c>
      <c r="G678">
        <f>MAX('3h Average'!AH678:AJ678)</f>
        <v/>
      </c>
      <c r="H678">
        <f>MAX('3h Average'!AK678:AK678)</f>
        <v/>
      </c>
      <c r="I678">
        <f>MAX('3h Average'!AL678:AL678)</f>
        <v/>
      </c>
      <c r="J678">
        <f>MAX('3h Average'!AM678:AM678)</f>
        <v/>
      </c>
      <c r="K678">
        <f>MAX('3h Average'!AN678:AN678)</f>
        <v/>
      </c>
      <c r="L678">
        <f>MAX('3h Average'!AO678:AO678)</f>
        <v/>
      </c>
      <c r="M678">
        <f>MAX('3h Average'!AP678:AQ678)</f>
        <v/>
      </c>
      <c r="N678">
        <f>MAX('3h Average'!AR678:AR678)</f>
        <v/>
      </c>
      <c r="O678">
        <f>MAX('3h Average'!AS678:AS678)</f>
        <v/>
      </c>
      <c r="P678">
        <f>MAX('3h Average'!AT678:AT678)</f>
        <v/>
      </c>
      <c r="Q678">
        <f>MAX('3h Average'!AU678:AU678)</f>
        <v/>
      </c>
    </row>
    <row r="679">
      <c r="A679">
        <f>('Original Data'!A679)</f>
        <v/>
      </c>
      <c r="B679">
        <f>('Original Data'!B679)</f>
        <v/>
      </c>
      <c r="C679">
        <f>MAX('3h Average'!C679:T679)</f>
        <v/>
      </c>
      <c r="D679">
        <f>MAX('3h Average'!U679:W679)</f>
        <v/>
      </c>
      <c r="E679">
        <f>MAX('3h Average'!X679:AA679)</f>
        <v/>
      </c>
      <c r="F679">
        <f>MAX('3h Average'!AB679:AG679)</f>
        <v/>
      </c>
      <c r="G679">
        <f>MAX('3h Average'!AH679:AJ679)</f>
        <v/>
      </c>
      <c r="H679">
        <f>MAX('3h Average'!AK679:AK679)</f>
        <v/>
      </c>
      <c r="I679">
        <f>MAX('3h Average'!AL679:AL679)</f>
        <v/>
      </c>
      <c r="J679">
        <f>MAX('3h Average'!AM679:AM679)</f>
        <v/>
      </c>
      <c r="K679">
        <f>MAX('3h Average'!AN679:AN679)</f>
        <v/>
      </c>
      <c r="L679">
        <f>MAX('3h Average'!AO679:AO679)</f>
        <v/>
      </c>
      <c r="M679">
        <f>MAX('3h Average'!AP679:AQ679)</f>
        <v/>
      </c>
      <c r="N679">
        <f>MAX('3h Average'!AR679:AR679)</f>
        <v/>
      </c>
      <c r="O679">
        <f>MAX('3h Average'!AS679:AS679)</f>
        <v/>
      </c>
      <c r="P679">
        <f>MAX('3h Average'!AT679:AT679)</f>
        <v/>
      </c>
      <c r="Q679">
        <f>MAX('3h Average'!AU679:AU679)</f>
        <v/>
      </c>
    </row>
    <row r="680">
      <c r="A680">
        <f>('Original Data'!A680)</f>
        <v/>
      </c>
      <c r="B680">
        <f>('Original Data'!B680)</f>
        <v/>
      </c>
      <c r="C680">
        <f>MAX('3h Average'!C680:T680)</f>
        <v/>
      </c>
      <c r="D680">
        <f>MAX('3h Average'!U680:W680)</f>
        <v/>
      </c>
      <c r="E680">
        <f>MAX('3h Average'!X680:AA680)</f>
        <v/>
      </c>
      <c r="F680">
        <f>MAX('3h Average'!AB680:AG680)</f>
        <v/>
      </c>
      <c r="G680">
        <f>MAX('3h Average'!AH680:AJ680)</f>
        <v/>
      </c>
      <c r="H680">
        <f>MAX('3h Average'!AK680:AK680)</f>
        <v/>
      </c>
      <c r="I680">
        <f>MAX('3h Average'!AL680:AL680)</f>
        <v/>
      </c>
      <c r="J680">
        <f>MAX('3h Average'!AM680:AM680)</f>
        <v/>
      </c>
      <c r="K680">
        <f>MAX('3h Average'!AN680:AN680)</f>
        <v/>
      </c>
      <c r="L680">
        <f>MAX('3h Average'!AO680:AO680)</f>
        <v/>
      </c>
      <c r="M680">
        <f>MAX('3h Average'!AP680:AQ680)</f>
        <v/>
      </c>
      <c r="N680">
        <f>MAX('3h Average'!AR680:AR680)</f>
        <v/>
      </c>
      <c r="O680">
        <f>MAX('3h Average'!AS680:AS680)</f>
        <v/>
      </c>
      <c r="P680">
        <f>MAX('3h Average'!AT680:AT680)</f>
        <v/>
      </c>
      <c r="Q680">
        <f>MAX('3h Average'!AU680:AU680)</f>
        <v/>
      </c>
    </row>
    <row r="681">
      <c r="A681">
        <f>('Original Data'!A681)</f>
        <v/>
      </c>
      <c r="B681">
        <f>('Original Data'!B681)</f>
        <v/>
      </c>
      <c r="C681">
        <f>MAX('3h Average'!C681:T681)</f>
        <v/>
      </c>
      <c r="D681">
        <f>MAX('3h Average'!U681:W681)</f>
        <v/>
      </c>
      <c r="E681">
        <f>MAX('3h Average'!X681:AA681)</f>
        <v/>
      </c>
      <c r="F681">
        <f>MAX('3h Average'!AB681:AG681)</f>
        <v/>
      </c>
      <c r="G681">
        <f>MAX('3h Average'!AH681:AJ681)</f>
        <v/>
      </c>
      <c r="H681">
        <f>MAX('3h Average'!AK681:AK681)</f>
        <v/>
      </c>
      <c r="I681">
        <f>MAX('3h Average'!AL681:AL681)</f>
        <v/>
      </c>
      <c r="J681">
        <f>MAX('3h Average'!AM681:AM681)</f>
        <v/>
      </c>
      <c r="K681">
        <f>MAX('3h Average'!AN681:AN681)</f>
        <v/>
      </c>
      <c r="L681">
        <f>MAX('3h Average'!AO681:AO681)</f>
        <v/>
      </c>
      <c r="M681">
        <f>MAX('3h Average'!AP681:AQ681)</f>
        <v/>
      </c>
      <c r="N681">
        <f>MAX('3h Average'!AR681:AR681)</f>
        <v/>
      </c>
      <c r="O681">
        <f>MAX('3h Average'!AS681:AS681)</f>
        <v/>
      </c>
      <c r="P681">
        <f>MAX('3h Average'!AT681:AT681)</f>
        <v/>
      </c>
      <c r="Q681">
        <f>MAX('3h Average'!AU681:AU681)</f>
        <v/>
      </c>
    </row>
    <row r="682">
      <c r="A682">
        <f>('Original Data'!A682)</f>
        <v/>
      </c>
      <c r="B682">
        <f>('Original Data'!B682)</f>
        <v/>
      </c>
      <c r="C682">
        <f>MAX('3h Average'!C682:T682)</f>
        <v/>
      </c>
      <c r="D682">
        <f>MAX('3h Average'!U682:W682)</f>
        <v/>
      </c>
      <c r="E682">
        <f>MAX('3h Average'!X682:AA682)</f>
        <v/>
      </c>
      <c r="F682">
        <f>MAX('3h Average'!AB682:AG682)</f>
        <v/>
      </c>
      <c r="G682">
        <f>MAX('3h Average'!AH682:AJ682)</f>
        <v/>
      </c>
      <c r="H682">
        <f>MAX('3h Average'!AK682:AK682)</f>
        <v/>
      </c>
      <c r="I682">
        <f>MAX('3h Average'!AL682:AL682)</f>
        <v/>
      </c>
      <c r="J682">
        <f>MAX('3h Average'!AM682:AM682)</f>
        <v/>
      </c>
      <c r="K682">
        <f>MAX('3h Average'!AN682:AN682)</f>
        <v/>
      </c>
      <c r="L682">
        <f>MAX('3h Average'!AO682:AO682)</f>
        <v/>
      </c>
      <c r="M682">
        <f>MAX('3h Average'!AP682:AQ682)</f>
        <v/>
      </c>
      <c r="N682">
        <f>MAX('3h Average'!AR682:AR682)</f>
        <v/>
      </c>
      <c r="O682">
        <f>MAX('3h Average'!AS682:AS682)</f>
        <v/>
      </c>
      <c r="P682">
        <f>MAX('3h Average'!AT682:AT682)</f>
        <v/>
      </c>
      <c r="Q682">
        <f>MAX('3h Average'!AU682:AU682)</f>
        <v/>
      </c>
    </row>
    <row r="683">
      <c r="A683">
        <f>('Original Data'!A683)</f>
        <v/>
      </c>
      <c r="B683">
        <f>('Original Data'!B683)</f>
        <v/>
      </c>
      <c r="C683">
        <f>MAX('3h Average'!C683:T683)</f>
        <v/>
      </c>
      <c r="D683">
        <f>MAX('3h Average'!U683:W683)</f>
        <v/>
      </c>
      <c r="E683">
        <f>MAX('3h Average'!X683:AA683)</f>
        <v/>
      </c>
      <c r="F683">
        <f>MAX('3h Average'!AB683:AG683)</f>
        <v/>
      </c>
      <c r="G683">
        <f>MAX('3h Average'!AH683:AJ683)</f>
        <v/>
      </c>
      <c r="H683">
        <f>MAX('3h Average'!AK683:AK683)</f>
        <v/>
      </c>
      <c r="I683">
        <f>MAX('3h Average'!AL683:AL683)</f>
        <v/>
      </c>
      <c r="J683">
        <f>MAX('3h Average'!AM683:AM683)</f>
        <v/>
      </c>
      <c r="K683">
        <f>MAX('3h Average'!AN683:AN683)</f>
        <v/>
      </c>
      <c r="L683">
        <f>MAX('3h Average'!AO683:AO683)</f>
        <v/>
      </c>
      <c r="M683">
        <f>MAX('3h Average'!AP683:AQ683)</f>
        <v/>
      </c>
      <c r="N683">
        <f>MAX('3h Average'!AR683:AR683)</f>
        <v/>
      </c>
      <c r="O683">
        <f>MAX('3h Average'!AS683:AS683)</f>
        <v/>
      </c>
      <c r="P683">
        <f>MAX('3h Average'!AT683:AT683)</f>
        <v/>
      </c>
      <c r="Q683">
        <f>MAX('3h Average'!AU683:AU683)</f>
        <v/>
      </c>
    </row>
    <row r="684">
      <c r="A684">
        <f>('Original Data'!A684)</f>
        <v/>
      </c>
      <c r="B684">
        <f>('Original Data'!B684)</f>
        <v/>
      </c>
      <c r="C684">
        <f>MAX('3h Average'!C684:T684)</f>
        <v/>
      </c>
      <c r="D684">
        <f>MAX('3h Average'!U684:W684)</f>
        <v/>
      </c>
      <c r="E684">
        <f>MAX('3h Average'!X684:AA684)</f>
        <v/>
      </c>
      <c r="F684">
        <f>MAX('3h Average'!AB684:AG684)</f>
        <v/>
      </c>
      <c r="G684">
        <f>MAX('3h Average'!AH684:AJ684)</f>
        <v/>
      </c>
      <c r="H684">
        <f>MAX('3h Average'!AK684:AK684)</f>
        <v/>
      </c>
      <c r="I684">
        <f>MAX('3h Average'!AL684:AL684)</f>
        <v/>
      </c>
      <c r="J684">
        <f>MAX('3h Average'!AM684:AM684)</f>
        <v/>
      </c>
      <c r="K684">
        <f>MAX('3h Average'!AN684:AN684)</f>
        <v/>
      </c>
      <c r="L684">
        <f>MAX('3h Average'!AO684:AO684)</f>
        <v/>
      </c>
      <c r="M684">
        <f>MAX('3h Average'!AP684:AQ684)</f>
        <v/>
      </c>
      <c r="N684">
        <f>MAX('3h Average'!AR684:AR684)</f>
        <v/>
      </c>
      <c r="O684">
        <f>MAX('3h Average'!AS684:AS684)</f>
        <v/>
      </c>
      <c r="P684">
        <f>MAX('3h Average'!AT684:AT684)</f>
        <v/>
      </c>
      <c r="Q684">
        <f>MAX('3h Average'!AU684:AU684)</f>
        <v/>
      </c>
    </row>
    <row r="685">
      <c r="A685">
        <f>('Original Data'!A685)</f>
        <v/>
      </c>
      <c r="B685">
        <f>('Original Data'!B685)</f>
        <v/>
      </c>
      <c r="C685">
        <f>MAX('3h Average'!C685:T685)</f>
        <v/>
      </c>
      <c r="D685">
        <f>MAX('3h Average'!U685:W685)</f>
        <v/>
      </c>
      <c r="E685">
        <f>MAX('3h Average'!X685:AA685)</f>
        <v/>
      </c>
      <c r="F685">
        <f>MAX('3h Average'!AB685:AG685)</f>
        <v/>
      </c>
      <c r="G685">
        <f>MAX('3h Average'!AH685:AJ685)</f>
        <v/>
      </c>
      <c r="H685">
        <f>MAX('3h Average'!AK685:AK685)</f>
        <v/>
      </c>
      <c r="I685">
        <f>MAX('3h Average'!AL685:AL685)</f>
        <v/>
      </c>
      <c r="J685">
        <f>MAX('3h Average'!AM685:AM685)</f>
        <v/>
      </c>
      <c r="K685">
        <f>MAX('3h Average'!AN685:AN685)</f>
        <v/>
      </c>
      <c r="L685">
        <f>MAX('3h Average'!AO685:AO685)</f>
        <v/>
      </c>
      <c r="M685">
        <f>MAX('3h Average'!AP685:AQ685)</f>
        <v/>
      </c>
      <c r="N685">
        <f>MAX('3h Average'!AR685:AR685)</f>
        <v/>
      </c>
      <c r="O685">
        <f>MAX('3h Average'!AS685:AS685)</f>
        <v/>
      </c>
      <c r="P685">
        <f>MAX('3h Average'!AT685:AT685)</f>
        <v/>
      </c>
      <c r="Q685">
        <f>MAX('3h Average'!AU685:AU685)</f>
        <v/>
      </c>
    </row>
    <row r="686">
      <c r="A686">
        <f>('Original Data'!A686)</f>
        <v/>
      </c>
      <c r="B686">
        <f>('Original Data'!B686)</f>
        <v/>
      </c>
      <c r="C686">
        <f>MAX('3h Average'!C686:T686)</f>
        <v/>
      </c>
      <c r="D686">
        <f>MAX('3h Average'!U686:W686)</f>
        <v/>
      </c>
      <c r="E686">
        <f>MAX('3h Average'!X686:AA686)</f>
        <v/>
      </c>
      <c r="F686">
        <f>MAX('3h Average'!AB686:AG686)</f>
        <v/>
      </c>
      <c r="G686">
        <f>MAX('3h Average'!AH686:AJ686)</f>
        <v/>
      </c>
      <c r="H686">
        <f>MAX('3h Average'!AK686:AK686)</f>
        <v/>
      </c>
      <c r="I686">
        <f>MAX('3h Average'!AL686:AL686)</f>
        <v/>
      </c>
      <c r="J686">
        <f>MAX('3h Average'!AM686:AM686)</f>
        <v/>
      </c>
      <c r="K686">
        <f>MAX('3h Average'!AN686:AN686)</f>
        <v/>
      </c>
      <c r="L686">
        <f>MAX('3h Average'!AO686:AO686)</f>
        <v/>
      </c>
      <c r="M686">
        <f>MAX('3h Average'!AP686:AQ686)</f>
        <v/>
      </c>
      <c r="N686">
        <f>MAX('3h Average'!AR686:AR686)</f>
        <v/>
      </c>
      <c r="O686">
        <f>MAX('3h Average'!AS686:AS686)</f>
        <v/>
      </c>
      <c r="P686">
        <f>MAX('3h Average'!AT686:AT686)</f>
        <v/>
      </c>
      <c r="Q686">
        <f>MAX('3h Average'!AU686:AU686)</f>
        <v/>
      </c>
    </row>
    <row r="687">
      <c r="A687">
        <f>('Original Data'!A687)</f>
        <v/>
      </c>
      <c r="B687">
        <f>('Original Data'!B687)</f>
        <v/>
      </c>
      <c r="C687">
        <f>MAX('3h Average'!C687:T687)</f>
        <v/>
      </c>
      <c r="D687">
        <f>MAX('3h Average'!U687:W687)</f>
        <v/>
      </c>
      <c r="E687">
        <f>MAX('3h Average'!X687:AA687)</f>
        <v/>
      </c>
      <c r="F687">
        <f>MAX('3h Average'!AB687:AG687)</f>
        <v/>
      </c>
      <c r="G687">
        <f>MAX('3h Average'!AH687:AJ687)</f>
        <v/>
      </c>
      <c r="H687">
        <f>MAX('3h Average'!AK687:AK687)</f>
        <v/>
      </c>
      <c r="I687">
        <f>MAX('3h Average'!AL687:AL687)</f>
        <v/>
      </c>
      <c r="J687">
        <f>MAX('3h Average'!AM687:AM687)</f>
        <v/>
      </c>
      <c r="K687">
        <f>MAX('3h Average'!AN687:AN687)</f>
        <v/>
      </c>
      <c r="L687">
        <f>MAX('3h Average'!AO687:AO687)</f>
        <v/>
      </c>
      <c r="M687">
        <f>MAX('3h Average'!AP687:AQ687)</f>
        <v/>
      </c>
      <c r="N687">
        <f>MAX('3h Average'!AR687:AR687)</f>
        <v/>
      </c>
      <c r="O687">
        <f>MAX('3h Average'!AS687:AS687)</f>
        <v/>
      </c>
      <c r="P687">
        <f>MAX('3h Average'!AT687:AT687)</f>
        <v/>
      </c>
      <c r="Q687">
        <f>MAX('3h Average'!AU687:AU687)</f>
        <v/>
      </c>
    </row>
    <row r="688">
      <c r="A688">
        <f>('Original Data'!A688)</f>
        <v/>
      </c>
      <c r="B688">
        <f>('Original Data'!B688)</f>
        <v/>
      </c>
      <c r="C688">
        <f>MAX('3h Average'!C688:T688)</f>
        <v/>
      </c>
      <c r="D688">
        <f>MAX('3h Average'!U688:W688)</f>
        <v/>
      </c>
      <c r="E688">
        <f>MAX('3h Average'!X688:AA688)</f>
        <v/>
      </c>
      <c r="F688">
        <f>MAX('3h Average'!AB688:AG688)</f>
        <v/>
      </c>
      <c r="G688">
        <f>MAX('3h Average'!AH688:AJ688)</f>
        <v/>
      </c>
      <c r="H688">
        <f>MAX('3h Average'!AK688:AK688)</f>
        <v/>
      </c>
      <c r="I688">
        <f>MAX('3h Average'!AL688:AL688)</f>
        <v/>
      </c>
      <c r="J688">
        <f>MAX('3h Average'!AM688:AM688)</f>
        <v/>
      </c>
      <c r="K688">
        <f>MAX('3h Average'!AN688:AN688)</f>
        <v/>
      </c>
      <c r="L688">
        <f>MAX('3h Average'!AO688:AO688)</f>
        <v/>
      </c>
      <c r="M688">
        <f>MAX('3h Average'!AP688:AQ688)</f>
        <v/>
      </c>
      <c r="N688">
        <f>MAX('3h Average'!AR688:AR688)</f>
        <v/>
      </c>
      <c r="O688">
        <f>MAX('3h Average'!AS688:AS688)</f>
        <v/>
      </c>
      <c r="P688">
        <f>MAX('3h Average'!AT688:AT688)</f>
        <v/>
      </c>
      <c r="Q688">
        <f>MAX('3h Average'!AU688:AU688)</f>
        <v/>
      </c>
    </row>
    <row r="689">
      <c r="A689">
        <f>('Original Data'!A689)</f>
        <v/>
      </c>
      <c r="B689">
        <f>('Original Data'!B689)</f>
        <v/>
      </c>
      <c r="C689">
        <f>MAX('3h Average'!C689:T689)</f>
        <v/>
      </c>
      <c r="D689">
        <f>MAX('3h Average'!U689:W689)</f>
        <v/>
      </c>
      <c r="E689">
        <f>MAX('3h Average'!X689:AA689)</f>
        <v/>
      </c>
      <c r="F689">
        <f>MAX('3h Average'!AB689:AG689)</f>
        <v/>
      </c>
      <c r="G689">
        <f>MAX('3h Average'!AH689:AJ689)</f>
        <v/>
      </c>
      <c r="H689">
        <f>MAX('3h Average'!AK689:AK689)</f>
        <v/>
      </c>
      <c r="I689">
        <f>MAX('3h Average'!AL689:AL689)</f>
        <v/>
      </c>
      <c r="J689">
        <f>MAX('3h Average'!AM689:AM689)</f>
        <v/>
      </c>
      <c r="K689">
        <f>MAX('3h Average'!AN689:AN689)</f>
        <v/>
      </c>
      <c r="L689">
        <f>MAX('3h Average'!AO689:AO689)</f>
        <v/>
      </c>
      <c r="M689">
        <f>MAX('3h Average'!AP689:AQ689)</f>
        <v/>
      </c>
      <c r="N689">
        <f>MAX('3h Average'!AR689:AR689)</f>
        <v/>
      </c>
      <c r="O689">
        <f>MAX('3h Average'!AS689:AS689)</f>
        <v/>
      </c>
      <c r="P689">
        <f>MAX('3h Average'!AT689:AT689)</f>
        <v/>
      </c>
      <c r="Q689">
        <f>MAX('3h Average'!AU689:AU689)</f>
        <v/>
      </c>
    </row>
    <row r="690">
      <c r="A690">
        <f>('Original Data'!A690)</f>
        <v/>
      </c>
      <c r="B690">
        <f>('Original Data'!B690)</f>
        <v/>
      </c>
      <c r="C690">
        <f>MAX('3h Average'!C690:T690)</f>
        <v/>
      </c>
      <c r="D690">
        <f>MAX('3h Average'!U690:W690)</f>
        <v/>
      </c>
      <c r="E690">
        <f>MAX('3h Average'!X690:AA690)</f>
        <v/>
      </c>
      <c r="F690">
        <f>MAX('3h Average'!AB690:AG690)</f>
        <v/>
      </c>
      <c r="G690">
        <f>MAX('3h Average'!AH690:AJ690)</f>
        <v/>
      </c>
      <c r="H690">
        <f>MAX('3h Average'!AK690:AK690)</f>
        <v/>
      </c>
      <c r="I690">
        <f>MAX('3h Average'!AL690:AL690)</f>
        <v/>
      </c>
      <c r="J690">
        <f>MAX('3h Average'!AM690:AM690)</f>
        <v/>
      </c>
      <c r="K690">
        <f>MAX('3h Average'!AN690:AN690)</f>
        <v/>
      </c>
      <c r="L690">
        <f>MAX('3h Average'!AO690:AO690)</f>
        <v/>
      </c>
      <c r="M690">
        <f>MAX('3h Average'!AP690:AQ690)</f>
        <v/>
      </c>
      <c r="N690">
        <f>MAX('3h Average'!AR690:AR690)</f>
        <v/>
      </c>
      <c r="O690">
        <f>MAX('3h Average'!AS690:AS690)</f>
        <v/>
      </c>
      <c r="P690">
        <f>MAX('3h Average'!AT690:AT690)</f>
        <v/>
      </c>
      <c r="Q690">
        <f>MAX('3h Average'!AU690:AU690)</f>
        <v/>
      </c>
    </row>
    <row r="691">
      <c r="A691">
        <f>('Original Data'!A691)</f>
        <v/>
      </c>
      <c r="B691">
        <f>('Original Data'!B691)</f>
        <v/>
      </c>
      <c r="C691">
        <f>MAX('3h Average'!C691:T691)</f>
        <v/>
      </c>
      <c r="D691">
        <f>MAX('3h Average'!U691:W691)</f>
        <v/>
      </c>
      <c r="E691">
        <f>MAX('3h Average'!X691:AA691)</f>
        <v/>
      </c>
      <c r="F691">
        <f>MAX('3h Average'!AB691:AG691)</f>
        <v/>
      </c>
      <c r="G691">
        <f>MAX('3h Average'!AH691:AJ691)</f>
        <v/>
      </c>
      <c r="H691">
        <f>MAX('3h Average'!AK691:AK691)</f>
        <v/>
      </c>
      <c r="I691">
        <f>MAX('3h Average'!AL691:AL691)</f>
        <v/>
      </c>
      <c r="J691">
        <f>MAX('3h Average'!AM691:AM691)</f>
        <v/>
      </c>
      <c r="K691">
        <f>MAX('3h Average'!AN691:AN691)</f>
        <v/>
      </c>
      <c r="L691">
        <f>MAX('3h Average'!AO691:AO691)</f>
        <v/>
      </c>
      <c r="M691">
        <f>MAX('3h Average'!AP691:AQ691)</f>
        <v/>
      </c>
      <c r="N691">
        <f>MAX('3h Average'!AR691:AR691)</f>
        <v/>
      </c>
      <c r="O691">
        <f>MAX('3h Average'!AS691:AS691)</f>
        <v/>
      </c>
      <c r="P691">
        <f>MAX('3h Average'!AT691:AT691)</f>
        <v/>
      </c>
      <c r="Q691">
        <f>MAX('3h Average'!AU691:AU691)</f>
        <v/>
      </c>
    </row>
    <row r="692">
      <c r="A692">
        <f>('Original Data'!A692)</f>
        <v/>
      </c>
      <c r="B692">
        <f>('Original Data'!B692)</f>
        <v/>
      </c>
      <c r="C692">
        <f>MAX('3h Average'!C692:T692)</f>
        <v/>
      </c>
      <c r="D692">
        <f>MAX('3h Average'!U692:W692)</f>
        <v/>
      </c>
      <c r="E692">
        <f>MAX('3h Average'!X692:AA692)</f>
        <v/>
      </c>
      <c r="F692">
        <f>MAX('3h Average'!AB692:AG692)</f>
        <v/>
      </c>
      <c r="G692">
        <f>MAX('3h Average'!AH692:AJ692)</f>
        <v/>
      </c>
      <c r="H692">
        <f>MAX('3h Average'!AK692:AK692)</f>
        <v/>
      </c>
      <c r="I692">
        <f>MAX('3h Average'!AL692:AL692)</f>
        <v/>
      </c>
      <c r="J692">
        <f>MAX('3h Average'!AM692:AM692)</f>
        <v/>
      </c>
      <c r="K692">
        <f>MAX('3h Average'!AN692:AN692)</f>
        <v/>
      </c>
      <c r="L692">
        <f>MAX('3h Average'!AO692:AO692)</f>
        <v/>
      </c>
      <c r="M692">
        <f>MAX('3h Average'!AP692:AQ692)</f>
        <v/>
      </c>
      <c r="N692">
        <f>MAX('3h Average'!AR692:AR692)</f>
        <v/>
      </c>
      <c r="O692">
        <f>MAX('3h Average'!AS692:AS692)</f>
        <v/>
      </c>
      <c r="P692">
        <f>MAX('3h Average'!AT692:AT692)</f>
        <v/>
      </c>
      <c r="Q692">
        <f>MAX('3h Average'!AU692:AU692)</f>
        <v/>
      </c>
    </row>
    <row r="693">
      <c r="A693">
        <f>('Original Data'!A693)</f>
        <v/>
      </c>
      <c r="B693">
        <f>('Original Data'!B693)</f>
        <v/>
      </c>
      <c r="C693">
        <f>MAX('3h Average'!C693:T693)</f>
        <v/>
      </c>
      <c r="D693">
        <f>MAX('3h Average'!U693:W693)</f>
        <v/>
      </c>
      <c r="E693">
        <f>MAX('3h Average'!X693:AA693)</f>
        <v/>
      </c>
      <c r="F693">
        <f>MAX('3h Average'!AB693:AG693)</f>
        <v/>
      </c>
      <c r="G693">
        <f>MAX('3h Average'!AH693:AJ693)</f>
        <v/>
      </c>
      <c r="H693">
        <f>MAX('3h Average'!AK693:AK693)</f>
        <v/>
      </c>
      <c r="I693">
        <f>MAX('3h Average'!AL693:AL693)</f>
        <v/>
      </c>
      <c r="J693">
        <f>MAX('3h Average'!AM693:AM693)</f>
        <v/>
      </c>
      <c r="K693">
        <f>MAX('3h Average'!AN693:AN693)</f>
        <v/>
      </c>
      <c r="L693">
        <f>MAX('3h Average'!AO693:AO693)</f>
        <v/>
      </c>
      <c r="M693">
        <f>MAX('3h Average'!AP693:AQ693)</f>
        <v/>
      </c>
      <c r="N693">
        <f>MAX('3h Average'!AR693:AR693)</f>
        <v/>
      </c>
      <c r="O693">
        <f>MAX('3h Average'!AS693:AS693)</f>
        <v/>
      </c>
      <c r="P693">
        <f>MAX('3h Average'!AT693:AT693)</f>
        <v/>
      </c>
      <c r="Q693">
        <f>MAX('3h Average'!AU693:AU693)</f>
        <v/>
      </c>
    </row>
    <row r="694">
      <c r="A694">
        <f>('Original Data'!A694)</f>
        <v/>
      </c>
      <c r="B694">
        <f>('Original Data'!B694)</f>
        <v/>
      </c>
      <c r="C694">
        <f>MAX('3h Average'!C694:T694)</f>
        <v/>
      </c>
      <c r="D694">
        <f>MAX('3h Average'!U694:W694)</f>
        <v/>
      </c>
      <c r="E694">
        <f>MAX('3h Average'!X694:AA694)</f>
        <v/>
      </c>
      <c r="F694">
        <f>MAX('3h Average'!AB694:AG694)</f>
        <v/>
      </c>
      <c r="G694">
        <f>MAX('3h Average'!AH694:AJ694)</f>
        <v/>
      </c>
      <c r="H694">
        <f>MAX('3h Average'!AK694:AK694)</f>
        <v/>
      </c>
      <c r="I694">
        <f>MAX('3h Average'!AL694:AL694)</f>
        <v/>
      </c>
      <c r="J694">
        <f>MAX('3h Average'!AM694:AM694)</f>
        <v/>
      </c>
      <c r="K694">
        <f>MAX('3h Average'!AN694:AN694)</f>
        <v/>
      </c>
      <c r="L694">
        <f>MAX('3h Average'!AO694:AO694)</f>
        <v/>
      </c>
      <c r="M694">
        <f>MAX('3h Average'!AP694:AQ694)</f>
        <v/>
      </c>
      <c r="N694">
        <f>MAX('3h Average'!AR694:AR694)</f>
        <v/>
      </c>
      <c r="O694">
        <f>MAX('3h Average'!AS694:AS694)</f>
        <v/>
      </c>
      <c r="P694">
        <f>MAX('3h Average'!AT694:AT694)</f>
        <v/>
      </c>
      <c r="Q694">
        <f>MAX('3h Average'!AU694:AU694)</f>
        <v/>
      </c>
    </row>
    <row r="695">
      <c r="A695">
        <f>('Original Data'!A695)</f>
        <v/>
      </c>
      <c r="B695">
        <f>('Original Data'!B695)</f>
        <v/>
      </c>
      <c r="C695">
        <f>MAX('3h Average'!C695:T695)</f>
        <v/>
      </c>
      <c r="D695">
        <f>MAX('3h Average'!U695:W695)</f>
        <v/>
      </c>
      <c r="E695">
        <f>MAX('3h Average'!X695:AA695)</f>
        <v/>
      </c>
      <c r="F695">
        <f>MAX('3h Average'!AB695:AG695)</f>
        <v/>
      </c>
      <c r="G695">
        <f>MAX('3h Average'!AH695:AJ695)</f>
        <v/>
      </c>
      <c r="H695">
        <f>MAX('3h Average'!AK695:AK695)</f>
        <v/>
      </c>
      <c r="I695">
        <f>MAX('3h Average'!AL695:AL695)</f>
        <v/>
      </c>
      <c r="J695">
        <f>MAX('3h Average'!AM695:AM695)</f>
        <v/>
      </c>
      <c r="K695">
        <f>MAX('3h Average'!AN695:AN695)</f>
        <v/>
      </c>
      <c r="L695">
        <f>MAX('3h Average'!AO695:AO695)</f>
        <v/>
      </c>
      <c r="M695">
        <f>MAX('3h Average'!AP695:AQ695)</f>
        <v/>
      </c>
      <c r="N695">
        <f>MAX('3h Average'!AR695:AR695)</f>
        <v/>
      </c>
      <c r="O695">
        <f>MAX('3h Average'!AS695:AS695)</f>
        <v/>
      </c>
      <c r="P695">
        <f>MAX('3h Average'!AT695:AT695)</f>
        <v/>
      </c>
      <c r="Q695">
        <f>MAX('3h Average'!AU695:AU695)</f>
        <v/>
      </c>
    </row>
    <row r="696">
      <c r="A696">
        <f>('Original Data'!A696)</f>
        <v/>
      </c>
      <c r="B696">
        <f>('Original Data'!B696)</f>
        <v/>
      </c>
      <c r="C696">
        <f>MAX('3h Average'!C696:T696)</f>
        <v/>
      </c>
      <c r="D696">
        <f>MAX('3h Average'!U696:W696)</f>
        <v/>
      </c>
      <c r="E696">
        <f>MAX('3h Average'!X696:AA696)</f>
        <v/>
      </c>
      <c r="F696">
        <f>MAX('3h Average'!AB696:AG696)</f>
        <v/>
      </c>
      <c r="G696">
        <f>MAX('3h Average'!AH696:AJ696)</f>
        <v/>
      </c>
      <c r="H696">
        <f>MAX('3h Average'!AK696:AK696)</f>
        <v/>
      </c>
      <c r="I696">
        <f>MAX('3h Average'!AL696:AL696)</f>
        <v/>
      </c>
      <c r="J696">
        <f>MAX('3h Average'!AM696:AM696)</f>
        <v/>
      </c>
      <c r="K696">
        <f>MAX('3h Average'!AN696:AN696)</f>
        <v/>
      </c>
      <c r="L696">
        <f>MAX('3h Average'!AO696:AO696)</f>
        <v/>
      </c>
      <c r="M696">
        <f>MAX('3h Average'!AP696:AQ696)</f>
        <v/>
      </c>
      <c r="N696">
        <f>MAX('3h Average'!AR696:AR696)</f>
        <v/>
      </c>
      <c r="O696">
        <f>MAX('3h Average'!AS696:AS696)</f>
        <v/>
      </c>
      <c r="P696">
        <f>MAX('3h Average'!AT696:AT696)</f>
        <v/>
      </c>
      <c r="Q696">
        <f>MAX('3h Average'!AU696:AU696)</f>
        <v/>
      </c>
    </row>
    <row r="697">
      <c r="A697">
        <f>('Original Data'!A697)</f>
        <v/>
      </c>
      <c r="B697">
        <f>('Original Data'!B697)</f>
        <v/>
      </c>
      <c r="C697">
        <f>MAX('3h Average'!C697:T697)</f>
        <v/>
      </c>
      <c r="D697">
        <f>MAX('3h Average'!U697:W697)</f>
        <v/>
      </c>
      <c r="E697">
        <f>MAX('3h Average'!X697:AA697)</f>
        <v/>
      </c>
      <c r="F697">
        <f>MAX('3h Average'!AB697:AG697)</f>
        <v/>
      </c>
      <c r="G697">
        <f>MAX('3h Average'!AH697:AJ697)</f>
        <v/>
      </c>
      <c r="H697">
        <f>MAX('3h Average'!AK697:AK697)</f>
        <v/>
      </c>
      <c r="I697">
        <f>MAX('3h Average'!AL697:AL697)</f>
        <v/>
      </c>
      <c r="J697">
        <f>MAX('3h Average'!AM697:AM697)</f>
        <v/>
      </c>
      <c r="K697">
        <f>MAX('3h Average'!AN697:AN697)</f>
        <v/>
      </c>
      <c r="L697">
        <f>MAX('3h Average'!AO697:AO697)</f>
        <v/>
      </c>
      <c r="M697">
        <f>MAX('3h Average'!AP697:AQ697)</f>
        <v/>
      </c>
      <c r="N697">
        <f>MAX('3h Average'!AR697:AR697)</f>
        <v/>
      </c>
      <c r="O697">
        <f>MAX('3h Average'!AS697:AS697)</f>
        <v/>
      </c>
      <c r="P697">
        <f>MAX('3h Average'!AT697:AT697)</f>
        <v/>
      </c>
      <c r="Q697">
        <f>MAX('3h Average'!AU697:AU697)</f>
        <v/>
      </c>
    </row>
    <row r="698">
      <c r="A698">
        <f>('Original Data'!A698)</f>
        <v/>
      </c>
      <c r="B698">
        <f>('Original Data'!B698)</f>
        <v/>
      </c>
      <c r="C698">
        <f>MAX('3h Average'!C698:T698)</f>
        <v/>
      </c>
      <c r="D698">
        <f>MAX('3h Average'!U698:W698)</f>
        <v/>
      </c>
      <c r="E698">
        <f>MAX('3h Average'!X698:AA698)</f>
        <v/>
      </c>
      <c r="F698">
        <f>MAX('3h Average'!AB698:AG698)</f>
        <v/>
      </c>
      <c r="G698">
        <f>MAX('3h Average'!AH698:AJ698)</f>
        <v/>
      </c>
      <c r="H698">
        <f>MAX('3h Average'!AK698:AK698)</f>
        <v/>
      </c>
      <c r="I698">
        <f>MAX('3h Average'!AL698:AL698)</f>
        <v/>
      </c>
      <c r="J698">
        <f>MAX('3h Average'!AM698:AM698)</f>
        <v/>
      </c>
      <c r="K698">
        <f>MAX('3h Average'!AN698:AN698)</f>
        <v/>
      </c>
      <c r="L698">
        <f>MAX('3h Average'!AO698:AO698)</f>
        <v/>
      </c>
      <c r="M698">
        <f>MAX('3h Average'!AP698:AQ698)</f>
        <v/>
      </c>
      <c r="N698">
        <f>MAX('3h Average'!AR698:AR698)</f>
        <v/>
      </c>
      <c r="O698">
        <f>MAX('3h Average'!AS698:AS698)</f>
        <v/>
      </c>
      <c r="P698">
        <f>MAX('3h Average'!AT698:AT698)</f>
        <v/>
      </c>
      <c r="Q698">
        <f>MAX('3h Average'!AU698:AU698)</f>
        <v/>
      </c>
    </row>
    <row r="699">
      <c r="A699">
        <f>('Original Data'!A699)</f>
        <v/>
      </c>
      <c r="B699">
        <f>('Original Data'!B699)</f>
        <v/>
      </c>
      <c r="C699">
        <f>MAX('3h Average'!C699:T699)</f>
        <v/>
      </c>
      <c r="D699">
        <f>MAX('3h Average'!U699:W699)</f>
        <v/>
      </c>
      <c r="E699">
        <f>MAX('3h Average'!X699:AA699)</f>
        <v/>
      </c>
      <c r="F699">
        <f>MAX('3h Average'!AB699:AG699)</f>
        <v/>
      </c>
      <c r="G699">
        <f>MAX('3h Average'!AH699:AJ699)</f>
        <v/>
      </c>
      <c r="H699">
        <f>MAX('3h Average'!AK699:AK699)</f>
        <v/>
      </c>
      <c r="I699">
        <f>MAX('3h Average'!AL699:AL699)</f>
        <v/>
      </c>
      <c r="J699">
        <f>MAX('3h Average'!AM699:AM699)</f>
        <v/>
      </c>
      <c r="K699">
        <f>MAX('3h Average'!AN699:AN699)</f>
        <v/>
      </c>
      <c r="L699">
        <f>MAX('3h Average'!AO699:AO699)</f>
        <v/>
      </c>
      <c r="M699">
        <f>MAX('3h Average'!AP699:AQ699)</f>
        <v/>
      </c>
      <c r="N699">
        <f>MAX('3h Average'!AR699:AR699)</f>
        <v/>
      </c>
      <c r="O699">
        <f>MAX('3h Average'!AS699:AS699)</f>
        <v/>
      </c>
      <c r="P699">
        <f>MAX('3h Average'!AT699:AT699)</f>
        <v/>
      </c>
      <c r="Q699">
        <f>MAX('3h Average'!AU699:AU699)</f>
        <v/>
      </c>
    </row>
    <row r="700">
      <c r="A700">
        <f>('Original Data'!A700)</f>
        <v/>
      </c>
      <c r="B700">
        <f>('Original Data'!B700)</f>
        <v/>
      </c>
      <c r="C700">
        <f>MAX('3h Average'!C700:T700)</f>
        <v/>
      </c>
      <c r="D700">
        <f>MAX('3h Average'!U700:W700)</f>
        <v/>
      </c>
      <c r="E700">
        <f>MAX('3h Average'!X700:AA700)</f>
        <v/>
      </c>
      <c r="F700">
        <f>MAX('3h Average'!AB700:AG700)</f>
        <v/>
      </c>
      <c r="G700">
        <f>MAX('3h Average'!AH700:AJ700)</f>
        <v/>
      </c>
      <c r="H700">
        <f>MAX('3h Average'!AK700:AK700)</f>
        <v/>
      </c>
      <c r="I700">
        <f>MAX('3h Average'!AL700:AL700)</f>
        <v/>
      </c>
      <c r="J700">
        <f>MAX('3h Average'!AM700:AM700)</f>
        <v/>
      </c>
      <c r="K700">
        <f>MAX('3h Average'!AN700:AN700)</f>
        <v/>
      </c>
      <c r="L700">
        <f>MAX('3h Average'!AO700:AO700)</f>
        <v/>
      </c>
      <c r="M700">
        <f>MAX('3h Average'!AP700:AQ700)</f>
        <v/>
      </c>
      <c r="N700">
        <f>MAX('3h Average'!AR700:AR700)</f>
        <v/>
      </c>
      <c r="O700">
        <f>MAX('3h Average'!AS700:AS700)</f>
        <v/>
      </c>
      <c r="P700">
        <f>MAX('3h Average'!AT700:AT700)</f>
        <v/>
      </c>
      <c r="Q700">
        <f>MAX('3h Average'!AU700:AU700)</f>
        <v/>
      </c>
    </row>
    <row r="701">
      <c r="A701">
        <f>('Original Data'!A701)</f>
        <v/>
      </c>
      <c r="B701">
        <f>('Original Data'!B701)</f>
        <v/>
      </c>
      <c r="C701">
        <f>MAX('3h Average'!C701:T701)</f>
        <v/>
      </c>
      <c r="D701">
        <f>MAX('3h Average'!U701:W701)</f>
        <v/>
      </c>
      <c r="E701">
        <f>MAX('3h Average'!X701:AA701)</f>
        <v/>
      </c>
      <c r="F701">
        <f>MAX('3h Average'!AB701:AG701)</f>
        <v/>
      </c>
      <c r="G701">
        <f>MAX('3h Average'!AH701:AJ701)</f>
        <v/>
      </c>
      <c r="H701">
        <f>MAX('3h Average'!AK701:AK701)</f>
        <v/>
      </c>
      <c r="I701">
        <f>MAX('3h Average'!AL701:AL701)</f>
        <v/>
      </c>
      <c r="J701">
        <f>MAX('3h Average'!AM701:AM701)</f>
        <v/>
      </c>
      <c r="K701">
        <f>MAX('3h Average'!AN701:AN701)</f>
        <v/>
      </c>
      <c r="L701">
        <f>MAX('3h Average'!AO701:AO701)</f>
        <v/>
      </c>
      <c r="M701">
        <f>MAX('3h Average'!AP701:AQ701)</f>
        <v/>
      </c>
      <c r="N701">
        <f>MAX('3h Average'!AR701:AR701)</f>
        <v/>
      </c>
      <c r="O701">
        <f>MAX('3h Average'!AS701:AS701)</f>
        <v/>
      </c>
      <c r="P701">
        <f>MAX('3h Average'!AT701:AT701)</f>
        <v/>
      </c>
      <c r="Q701">
        <f>MAX('3h Average'!AU701:AU701)</f>
        <v/>
      </c>
    </row>
    <row r="702">
      <c r="A702">
        <f>('Original Data'!A702)</f>
        <v/>
      </c>
      <c r="B702">
        <f>('Original Data'!B702)</f>
        <v/>
      </c>
      <c r="C702">
        <f>MAX('3h Average'!C702:T702)</f>
        <v/>
      </c>
      <c r="D702">
        <f>MAX('3h Average'!U702:W702)</f>
        <v/>
      </c>
      <c r="E702">
        <f>MAX('3h Average'!X702:AA702)</f>
        <v/>
      </c>
      <c r="F702">
        <f>MAX('3h Average'!AB702:AG702)</f>
        <v/>
      </c>
      <c r="G702">
        <f>MAX('3h Average'!AH702:AJ702)</f>
        <v/>
      </c>
      <c r="H702">
        <f>MAX('3h Average'!AK702:AK702)</f>
        <v/>
      </c>
      <c r="I702">
        <f>MAX('3h Average'!AL702:AL702)</f>
        <v/>
      </c>
      <c r="J702">
        <f>MAX('3h Average'!AM702:AM702)</f>
        <v/>
      </c>
      <c r="K702">
        <f>MAX('3h Average'!AN702:AN702)</f>
        <v/>
      </c>
      <c r="L702">
        <f>MAX('3h Average'!AO702:AO702)</f>
        <v/>
      </c>
      <c r="M702">
        <f>MAX('3h Average'!AP702:AQ702)</f>
        <v/>
      </c>
      <c r="N702">
        <f>MAX('3h Average'!AR702:AR702)</f>
        <v/>
      </c>
      <c r="O702">
        <f>MAX('3h Average'!AS702:AS702)</f>
        <v/>
      </c>
      <c r="P702">
        <f>MAX('3h Average'!AT702:AT702)</f>
        <v/>
      </c>
      <c r="Q702">
        <f>MAX('3h Average'!AU702:AU702)</f>
        <v/>
      </c>
    </row>
    <row r="703">
      <c r="A703">
        <f>('Original Data'!A703)</f>
        <v/>
      </c>
      <c r="B703">
        <f>('Original Data'!B703)</f>
        <v/>
      </c>
      <c r="C703">
        <f>MAX('3h Average'!C703:T703)</f>
        <v/>
      </c>
      <c r="D703">
        <f>MAX('3h Average'!U703:W703)</f>
        <v/>
      </c>
      <c r="E703">
        <f>MAX('3h Average'!X703:AA703)</f>
        <v/>
      </c>
      <c r="F703">
        <f>MAX('3h Average'!AB703:AG703)</f>
        <v/>
      </c>
      <c r="G703">
        <f>MAX('3h Average'!AH703:AJ703)</f>
        <v/>
      </c>
      <c r="H703">
        <f>MAX('3h Average'!AK703:AK703)</f>
        <v/>
      </c>
      <c r="I703">
        <f>MAX('3h Average'!AL703:AL703)</f>
        <v/>
      </c>
      <c r="J703">
        <f>MAX('3h Average'!AM703:AM703)</f>
        <v/>
      </c>
      <c r="K703">
        <f>MAX('3h Average'!AN703:AN703)</f>
        <v/>
      </c>
      <c r="L703">
        <f>MAX('3h Average'!AO703:AO703)</f>
        <v/>
      </c>
      <c r="M703">
        <f>MAX('3h Average'!AP703:AQ703)</f>
        <v/>
      </c>
      <c r="N703">
        <f>MAX('3h Average'!AR703:AR703)</f>
        <v/>
      </c>
      <c r="O703">
        <f>MAX('3h Average'!AS703:AS703)</f>
        <v/>
      </c>
      <c r="P703">
        <f>MAX('3h Average'!AT703:AT703)</f>
        <v/>
      </c>
      <c r="Q703">
        <f>MAX('3h Average'!AU703:AU703)</f>
        <v/>
      </c>
    </row>
    <row r="704">
      <c r="A704">
        <f>('Original Data'!A704)</f>
        <v/>
      </c>
      <c r="B704">
        <f>('Original Data'!B704)</f>
        <v/>
      </c>
      <c r="C704">
        <f>MAX('3h Average'!C704:T704)</f>
        <v/>
      </c>
      <c r="D704">
        <f>MAX('3h Average'!U704:W704)</f>
        <v/>
      </c>
      <c r="E704">
        <f>MAX('3h Average'!X704:AA704)</f>
        <v/>
      </c>
      <c r="F704">
        <f>MAX('3h Average'!AB704:AG704)</f>
        <v/>
      </c>
      <c r="G704">
        <f>MAX('3h Average'!AH704:AJ704)</f>
        <v/>
      </c>
      <c r="H704">
        <f>MAX('3h Average'!AK704:AK704)</f>
        <v/>
      </c>
      <c r="I704">
        <f>MAX('3h Average'!AL704:AL704)</f>
        <v/>
      </c>
      <c r="J704">
        <f>MAX('3h Average'!AM704:AM704)</f>
        <v/>
      </c>
      <c r="K704">
        <f>MAX('3h Average'!AN704:AN704)</f>
        <v/>
      </c>
      <c r="L704">
        <f>MAX('3h Average'!AO704:AO704)</f>
        <v/>
      </c>
      <c r="M704">
        <f>MAX('3h Average'!AP704:AQ704)</f>
        <v/>
      </c>
      <c r="N704">
        <f>MAX('3h Average'!AR704:AR704)</f>
        <v/>
      </c>
      <c r="O704">
        <f>MAX('3h Average'!AS704:AS704)</f>
        <v/>
      </c>
      <c r="P704">
        <f>MAX('3h Average'!AT704:AT704)</f>
        <v/>
      </c>
      <c r="Q704">
        <f>MAX('3h Average'!AU704:AU704)</f>
        <v/>
      </c>
    </row>
    <row r="705">
      <c r="A705">
        <f>('Original Data'!A705)</f>
        <v/>
      </c>
      <c r="B705">
        <f>('Original Data'!B705)</f>
        <v/>
      </c>
      <c r="C705">
        <f>MAX('3h Average'!C705:T705)</f>
        <v/>
      </c>
      <c r="D705">
        <f>MAX('3h Average'!U705:W705)</f>
        <v/>
      </c>
      <c r="E705">
        <f>MAX('3h Average'!X705:AA705)</f>
        <v/>
      </c>
      <c r="F705">
        <f>MAX('3h Average'!AB705:AG705)</f>
        <v/>
      </c>
      <c r="G705">
        <f>MAX('3h Average'!AH705:AJ705)</f>
        <v/>
      </c>
      <c r="H705">
        <f>MAX('3h Average'!AK705:AK705)</f>
        <v/>
      </c>
      <c r="I705">
        <f>MAX('3h Average'!AL705:AL705)</f>
        <v/>
      </c>
      <c r="J705">
        <f>MAX('3h Average'!AM705:AM705)</f>
        <v/>
      </c>
      <c r="K705">
        <f>MAX('3h Average'!AN705:AN705)</f>
        <v/>
      </c>
      <c r="L705">
        <f>MAX('3h Average'!AO705:AO705)</f>
        <v/>
      </c>
      <c r="M705">
        <f>MAX('3h Average'!AP705:AQ705)</f>
        <v/>
      </c>
      <c r="N705">
        <f>MAX('3h Average'!AR705:AR705)</f>
        <v/>
      </c>
      <c r="O705">
        <f>MAX('3h Average'!AS705:AS705)</f>
        <v/>
      </c>
      <c r="P705">
        <f>MAX('3h Average'!AT705:AT705)</f>
        <v/>
      </c>
      <c r="Q705">
        <f>MAX('3h Average'!AU705:AU705)</f>
        <v/>
      </c>
    </row>
    <row r="706">
      <c r="A706">
        <f>('Original Data'!A706)</f>
        <v/>
      </c>
      <c r="B706">
        <f>('Original Data'!B706)</f>
        <v/>
      </c>
      <c r="C706">
        <f>MAX('3h Average'!C706:T706)</f>
        <v/>
      </c>
      <c r="D706">
        <f>MAX('3h Average'!U706:W706)</f>
        <v/>
      </c>
      <c r="E706">
        <f>MAX('3h Average'!X706:AA706)</f>
        <v/>
      </c>
      <c r="F706">
        <f>MAX('3h Average'!AB706:AG706)</f>
        <v/>
      </c>
      <c r="G706">
        <f>MAX('3h Average'!AH706:AJ706)</f>
        <v/>
      </c>
      <c r="H706">
        <f>MAX('3h Average'!AK706:AK706)</f>
        <v/>
      </c>
      <c r="I706">
        <f>MAX('3h Average'!AL706:AL706)</f>
        <v/>
      </c>
      <c r="J706">
        <f>MAX('3h Average'!AM706:AM706)</f>
        <v/>
      </c>
      <c r="K706">
        <f>MAX('3h Average'!AN706:AN706)</f>
        <v/>
      </c>
      <c r="L706">
        <f>MAX('3h Average'!AO706:AO706)</f>
        <v/>
      </c>
      <c r="M706">
        <f>MAX('3h Average'!AP706:AQ706)</f>
        <v/>
      </c>
      <c r="N706">
        <f>MAX('3h Average'!AR706:AR706)</f>
        <v/>
      </c>
      <c r="O706">
        <f>MAX('3h Average'!AS706:AS706)</f>
        <v/>
      </c>
      <c r="P706">
        <f>MAX('3h Average'!AT706:AT706)</f>
        <v/>
      </c>
      <c r="Q706">
        <f>MAX('3h Average'!AU706:AU706)</f>
        <v/>
      </c>
    </row>
    <row r="707">
      <c r="A707">
        <f>('Original Data'!A707)</f>
        <v/>
      </c>
      <c r="B707">
        <f>('Original Data'!B707)</f>
        <v/>
      </c>
      <c r="C707">
        <f>MAX('3h Average'!C707:T707)</f>
        <v/>
      </c>
      <c r="D707">
        <f>MAX('3h Average'!U707:W707)</f>
        <v/>
      </c>
      <c r="E707">
        <f>MAX('3h Average'!X707:AA707)</f>
        <v/>
      </c>
      <c r="F707">
        <f>MAX('3h Average'!AB707:AG707)</f>
        <v/>
      </c>
      <c r="G707">
        <f>MAX('3h Average'!AH707:AJ707)</f>
        <v/>
      </c>
      <c r="H707">
        <f>MAX('3h Average'!AK707:AK707)</f>
        <v/>
      </c>
      <c r="I707">
        <f>MAX('3h Average'!AL707:AL707)</f>
        <v/>
      </c>
      <c r="J707">
        <f>MAX('3h Average'!AM707:AM707)</f>
        <v/>
      </c>
      <c r="K707">
        <f>MAX('3h Average'!AN707:AN707)</f>
        <v/>
      </c>
      <c r="L707">
        <f>MAX('3h Average'!AO707:AO707)</f>
        <v/>
      </c>
      <c r="M707">
        <f>MAX('3h Average'!AP707:AQ707)</f>
        <v/>
      </c>
      <c r="N707">
        <f>MAX('3h Average'!AR707:AR707)</f>
        <v/>
      </c>
      <c r="O707">
        <f>MAX('3h Average'!AS707:AS707)</f>
        <v/>
      </c>
      <c r="P707">
        <f>MAX('3h Average'!AT707:AT707)</f>
        <v/>
      </c>
      <c r="Q707">
        <f>MAX('3h Average'!AU707:AU707)</f>
        <v/>
      </c>
    </row>
    <row r="708">
      <c r="A708">
        <f>('Original Data'!A708)</f>
        <v/>
      </c>
      <c r="B708">
        <f>('Original Data'!B708)</f>
        <v/>
      </c>
      <c r="C708">
        <f>MAX('3h Average'!C708:T708)</f>
        <v/>
      </c>
      <c r="D708">
        <f>MAX('3h Average'!U708:W708)</f>
        <v/>
      </c>
      <c r="E708">
        <f>MAX('3h Average'!X708:AA708)</f>
        <v/>
      </c>
      <c r="F708">
        <f>MAX('3h Average'!AB708:AG708)</f>
        <v/>
      </c>
      <c r="G708">
        <f>MAX('3h Average'!AH708:AJ708)</f>
        <v/>
      </c>
      <c r="H708">
        <f>MAX('3h Average'!AK708:AK708)</f>
        <v/>
      </c>
      <c r="I708">
        <f>MAX('3h Average'!AL708:AL708)</f>
        <v/>
      </c>
      <c r="J708">
        <f>MAX('3h Average'!AM708:AM708)</f>
        <v/>
      </c>
      <c r="K708">
        <f>MAX('3h Average'!AN708:AN708)</f>
        <v/>
      </c>
      <c r="L708">
        <f>MAX('3h Average'!AO708:AO708)</f>
        <v/>
      </c>
      <c r="M708">
        <f>MAX('3h Average'!AP708:AQ708)</f>
        <v/>
      </c>
      <c r="N708">
        <f>MAX('3h Average'!AR708:AR708)</f>
        <v/>
      </c>
      <c r="O708">
        <f>MAX('3h Average'!AS708:AS708)</f>
        <v/>
      </c>
      <c r="P708">
        <f>MAX('3h Average'!AT708:AT708)</f>
        <v/>
      </c>
      <c r="Q708">
        <f>MAX('3h Average'!AU708:AU708)</f>
        <v/>
      </c>
    </row>
    <row r="709">
      <c r="A709">
        <f>('Original Data'!A709)</f>
        <v/>
      </c>
      <c r="B709">
        <f>('Original Data'!B709)</f>
        <v/>
      </c>
      <c r="C709">
        <f>MAX('3h Average'!C709:T709)</f>
        <v/>
      </c>
      <c r="D709">
        <f>MAX('3h Average'!U709:W709)</f>
        <v/>
      </c>
      <c r="E709">
        <f>MAX('3h Average'!X709:AA709)</f>
        <v/>
      </c>
      <c r="F709">
        <f>MAX('3h Average'!AB709:AG709)</f>
        <v/>
      </c>
      <c r="G709">
        <f>MAX('3h Average'!AH709:AJ709)</f>
        <v/>
      </c>
      <c r="H709">
        <f>MAX('3h Average'!AK709:AK709)</f>
        <v/>
      </c>
      <c r="I709">
        <f>MAX('3h Average'!AL709:AL709)</f>
        <v/>
      </c>
      <c r="J709">
        <f>MAX('3h Average'!AM709:AM709)</f>
        <v/>
      </c>
      <c r="K709">
        <f>MAX('3h Average'!AN709:AN709)</f>
        <v/>
      </c>
      <c r="L709">
        <f>MAX('3h Average'!AO709:AO709)</f>
        <v/>
      </c>
      <c r="M709">
        <f>MAX('3h Average'!AP709:AQ709)</f>
        <v/>
      </c>
      <c r="N709">
        <f>MAX('3h Average'!AR709:AR709)</f>
        <v/>
      </c>
      <c r="O709">
        <f>MAX('3h Average'!AS709:AS709)</f>
        <v/>
      </c>
      <c r="P709">
        <f>MAX('3h Average'!AT709:AT709)</f>
        <v/>
      </c>
      <c r="Q709">
        <f>MAX('3h Average'!AU709:AU709)</f>
        <v/>
      </c>
    </row>
    <row r="710">
      <c r="A710">
        <f>('Original Data'!A710)</f>
        <v/>
      </c>
      <c r="B710">
        <f>('Original Data'!B710)</f>
        <v/>
      </c>
      <c r="C710">
        <f>MAX('3h Average'!C710:T710)</f>
        <v/>
      </c>
      <c r="D710">
        <f>MAX('3h Average'!U710:W710)</f>
        <v/>
      </c>
      <c r="E710">
        <f>MAX('3h Average'!X710:AA710)</f>
        <v/>
      </c>
      <c r="F710">
        <f>MAX('3h Average'!AB710:AG710)</f>
        <v/>
      </c>
      <c r="G710">
        <f>MAX('3h Average'!AH710:AJ710)</f>
        <v/>
      </c>
      <c r="H710">
        <f>MAX('3h Average'!AK710:AK710)</f>
        <v/>
      </c>
      <c r="I710">
        <f>MAX('3h Average'!AL710:AL710)</f>
        <v/>
      </c>
      <c r="J710">
        <f>MAX('3h Average'!AM710:AM710)</f>
        <v/>
      </c>
      <c r="K710">
        <f>MAX('3h Average'!AN710:AN710)</f>
        <v/>
      </c>
      <c r="L710">
        <f>MAX('3h Average'!AO710:AO710)</f>
        <v/>
      </c>
      <c r="M710">
        <f>MAX('3h Average'!AP710:AQ710)</f>
        <v/>
      </c>
      <c r="N710">
        <f>MAX('3h Average'!AR710:AR710)</f>
        <v/>
      </c>
      <c r="O710">
        <f>MAX('3h Average'!AS710:AS710)</f>
        <v/>
      </c>
      <c r="P710">
        <f>MAX('3h Average'!AT710:AT710)</f>
        <v/>
      </c>
      <c r="Q710">
        <f>MAX('3h Average'!AU710:AU710)</f>
        <v/>
      </c>
    </row>
    <row r="711">
      <c r="A711">
        <f>('Original Data'!A711)</f>
        <v/>
      </c>
      <c r="B711">
        <f>('Original Data'!B711)</f>
        <v/>
      </c>
      <c r="C711">
        <f>MAX('3h Average'!C711:T711)</f>
        <v/>
      </c>
      <c r="D711">
        <f>MAX('3h Average'!U711:W711)</f>
        <v/>
      </c>
      <c r="E711">
        <f>MAX('3h Average'!X711:AA711)</f>
        <v/>
      </c>
      <c r="F711">
        <f>MAX('3h Average'!AB711:AG711)</f>
        <v/>
      </c>
      <c r="G711">
        <f>MAX('3h Average'!AH711:AJ711)</f>
        <v/>
      </c>
      <c r="H711">
        <f>MAX('3h Average'!AK711:AK711)</f>
        <v/>
      </c>
      <c r="I711">
        <f>MAX('3h Average'!AL711:AL711)</f>
        <v/>
      </c>
      <c r="J711">
        <f>MAX('3h Average'!AM711:AM711)</f>
        <v/>
      </c>
      <c r="K711">
        <f>MAX('3h Average'!AN711:AN711)</f>
        <v/>
      </c>
      <c r="L711">
        <f>MAX('3h Average'!AO711:AO711)</f>
        <v/>
      </c>
      <c r="M711">
        <f>MAX('3h Average'!AP711:AQ711)</f>
        <v/>
      </c>
      <c r="N711">
        <f>MAX('3h Average'!AR711:AR711)</f>
        <v/>
      </c>
      <c r="O711">
        <f>MAX('3h Average'!AS711:AS711)</f>
        <v/>
      </c>
      <c r="P711">
        <f>MAX('3h Average'!AT711:AT711)</f>
        <v/>
      </c>
      <c r="Q711">
        <f>MAX('3h Average'!AU711:AU711)</f>
        <v/>
      </c>
    </row>
    <row r="712">
      <c r="A712">
        <f>('Original Data'!A712)</f>
        <v/>
      </c>
      <c r="B712">
        <f>('Original Data'!B712)</f>
        <v/>
      </c>
      <c r="C712">
        <f>MAX('3h Average'!C712:T712)</f>
        <v/>
      </c>
      <c r="D712">
        <f>MAX('3h Average'!U712:W712)</f>
        <v/>
      </c>
      <c r="E712">
        <f>MAX('3h Average'!X712:AA712)</f>
        <v/>
      </c>
      <c r="F712">
        <f>MAX('3h Average'!AB712:AG712)</f>
        <v/>
      </c>
      <c r="G712">
        <f>MAX('3h Average'!AH712:AJ712)</f>
        <v/>
      </c>
      <c r="H712">
        <f>MAX('3h Average'!AK712:AK712)</f>
        <v/>
      </c>
      <c r="I712">
        <f>MAX('3h Average'!AL712:AL712)</f>
        <v/>
      </c>
      <c r="J712">
        <f>MAX('3h Average'!AM712:AM712)</f>
        <v/>
      </c>
      <c r="K712">
        <f>MAX('3h Average'!AN712:AN712)</f>
        <v/>
      </c>
      <c r="L712">
        <f>MAX('3h Average'!AO712:AO712)</f>
        <v/>
      </c>
      <c r="M712">
        <f>MAX('3h Average'!AP712:AQ712)</f>
        <v/>
      </c>
      <c r="N712">
        <f>MAX('3h Average'!AR712:AR712)</f>
        <v/>
      </c>
      <c r="O712">
        <f>MAX('3h Average'!AS712:AS712)</f>
        <v/>
      </c>
      <c r="P712">
        <f>MAX('3h Average'!AT712:AT712)</f>
        <v/>
      </c>
      <c r="Q712">
        <f>MAX('3h Average'!AU712:AU712)</f>
        <v/>
      </c>
    </row>
    <row r="713">
      <c r="A713">
        <f>('Original Data'!A713)</f>
        <v/>
      </c>
      <c r="B713">
        <f>('Original Data'!B713)</f>
        <v/>
      </c>
      <c r="C713">
        <f>MAX('3h Average'!C713:T713)</f>
        <v/>
      </c>
      <c r="D713">
        <f>MAX('3h Average'!U713:W713)</f>
        <v/>
      </c>
      <c r="E713">
        <f>MAX('3h Average'!X713:AA713)</f>
        <v/>
      </c>
      <c r="F713">
        <f>MAX('3h Average'!AB713:AG713)</f>
        <v/>
      </c>
      <c r="G713">
        <f>MAX('3h Average'!AH713:AJ713)</f>
        <v/>
      </c>
      <c r="H713">
        <f>MAX('3h Average'!AK713:AK713)</f>
        <v/>
      </c>
      <c r="I713">
        <f>MAX('3h Average'!AL713:AL713)</f>
        <v/>
      </c>
      <c r="J713">
        <f>MAX('3h Average'!AM713:AM713)</f>
        <v/>
      </c>
      <c r="K713">
        <f>MAX('3h Average'!AN713:AN713)</f>
        <v/>
      </c>
      <c r="L713">
        <f>MAX('3h Average'!AO713:AO713)</f>
        <v/>
      </c>
      <c r="M713">
        <f>MAX('3h Average'!AP713:AQ713)</f>
        <v/>
      </c>
      <c r="N713">
        <f>MAX('3h Average'!AR713:AR713)</f>
        <v/>
      </c>
      <c r="O713">
        <f>MAX('3h Average'!AS713:AS713)</f>
        <v/>
      </c>
      <c r="P713">
        <f>MAX('3h Average'!AT713:AT713)</f>
        <v/>
      </c>
      <c r="Q713">
        <f>MAX('3h Average'!AU713:AU713)</f>
        <v/>
      </c>
    </row>
    <row r="714">
      <c r="A714">
        <f>('Original Data'!A714)</f>
        <v/>
      </c>
      <c r="B714">
        <f>('Original Data'!B714)</f>
        <v/>
      </c>
      <c r="C714">
        <f>MAX('3h Average'!C714:T714)</f>
        <v/>
      </c>
      <c r="D714">
        <f>MAX('3h Average'!U714:W714)</f>
        <v/>
      </c>
      <c r="E714">
        <f>MAX('3h Average'!X714:AA714)</f>
        <v/>
      </c>
      <c r="F714">
        <f>MAX('3h Average'!AB714:AG714)</f>
        <v/>
      </c>
      <c r="G714">
        <f>MAX('3h Average'!AH714:AJ714)</f>
        <v/>
      </c>
      <c r="H714">
        <f>MAX('3h Average'!AK714:AK714)</f>
        <v/>
      </c>
      <c r="I714">
        <f>MAX('3h Average'!AL714:AL714)</f>
        <v/>
      </c>
      <c r="J714">
        <f>MAX('3h Average'!AM714:AM714)</f>
        <v/>
      </c>
      <c r="K714">
        <f>MAX('3h Average'!AN714:AN714)</f>
        <v/>
      </c>
      <c r="L714">
        <f>MAX('3h Average'!AO714:AO714)</f>
        <v/>
      </c>
      <c r="M714">
        <f>MAX('3h Average'!AP714:AQ714)</f>
        <v/>
      </c>
      <c r="N714">
        <f>MAX('3h Average'!AR714:AR714)</f>
        <v/>
      </c>
      <c r="O714">
        <f>MAX('3h Average'!AS714:AS714)</f>
        <v/>
      </c>
      <c r="P714">
        <f>MAX('3h Average'!AT714:AT714)</f>
        <v/>
      </c>
      <c r="Q714">
        <f>MAX('3h Average'!AU714:AU714)</f>
        <v/>
      </c>
    </row>
    <row r="715">
      <c r="A715">
        <f>('Original Data'!A715)</f>
        <v/>
      </c>
      <c r="B715">
        <f>('Original Data'!B715)</f>
        <v/>
      </c>
      <c r="C715">
        <f>MAX('3h Average'!C715:T715)</f>
        <v/>
      </c>
      <c r="D715">
        <f>MAX('3h Average'!U715:W715)</f>
        <v/>
      </c>
      <c r="E715">
        <f>MAX('3h Average'!X715:AA715)</f>
        <v/>
      </c>
      <c r="F715">
        <f>MAX('3h Average'!AB715:AG715)</f>
        <v/>
      </c>
      <c r="G715">
        <f>MAX('3h Average'!AH715:AJ715)</f>
        <v/>
      </c>
      <c r="H715">
        <f>MAX('3h Average'!AK715:AK715)</f>
        <v/>
      </c>
      <c r="I715">
        <f>MAX('3h Average'!AL715:AL715)</f>
        <v/>
      </c>
      <c r="J715">
        <f>MAX('3h Average'!AM715:AM715)</f>
        <v/>
      </c>
      <c r="K715">
        <f>MAX('3h Average'!AN715:AN715)</f>
        <v/>
      </c>
      <c r="L715">
        <f>MAX('3h Average'!AO715:AO715)</f>
        <v/>
      </c>
      <c r="M715">
        <f>MAX('3h Average'!AP715:AQ715)</f>
        <v/>
      </c>
      <c r="N715">
        <f>MAX('3h Average'!AR715:AR715)</f>
        <v/>
      </c>
      <c r="O715">
        <f>MAX('3h Average'!AS715:AS715)</f>
        <v/>
      </c>
      <c r="P715">
        <f>MAX('3h Average'!AT715:AT715)</f>
        <v/>
      </c>
      <c r="Q715">
        <f>MAX('3h Average'!AU715:AU715)</f>
        <v/>
      </c>
    </row>
    <row r="716">
      <c r="A716">
        <f>('Original Data'!A716)</f>
        <v/>
      </c>
      <c r="B716">
        <f>('Original Data'!B716)</f>
        <v/>
      </c>
      <c r="C716">
        <f>MAX('3h Average'!C716:T716)</f>
        <v/>
      </c>
      <c r="D716">
        <f>MAX('3h Average'!U716:W716)</f>
        <v/>
      </c>
      <c r="E716">
        <f>MAX('3h Average'!X716:AA716)</f>
        <v/>
      </c>
      <c r="F716">
        <f>MAX('3h Average'!AB716:AG716)</f>
        <v/>
      </c>
      <c r="G716">
        <f>MAX('3h Average'!AH716:AJ716)</f>
        <v/>
      </c>
      <c r="H716">
        <f>MAX('3h Average'!AK716:AK716)</f>
        <v/>
      </c>
      <c r="I716">
        <f>MAX('3h Average'!AL716:AL716)</f>
        <v/>
      </c>
      <c r="J716">
        <f>MAX('3h Average'!AM716:AM716)</f>
        <v/>
      </c>
      <c r="K716">
        <f>MAX('3h Average'!AN716:AN716)</f>
        <v/>
      </c>
      <c r="L716">
        <f>MAX('3h Average'!AO716:AO716)</f>
        <v/>
      </c>
      <c r="M716">
        <f>MAX('3h Average'!AP716:AQ716)</f>
        <v/>
      </c>
      <c r="N716">
        <f>MAX('3h Average'!AR716:AR716)</f>
        <v/>
      </c>
      <c r="O716">
        <f>MAX('3h Average'!AS716:AS716)</f>
        <v/>
      </c>
      <c r="P716">
        <f>MAX('3h Average'!AT716:AT716)</f>
        <v/>
      </c>
      <c r="Q716">
        <f>MAX('3h Average'!AU716:AU716)</f>
        <v/>
      </c>
    </row>
    <row r="717">
      <c r="A717">
        <f>('Original Data'!A717)</f>
        <v/>
      </c>
      <c r="B717">
        <f>('Original Data'!B717)</f>
        <v/>
      </c>
      <c r="C717">
        <f>MAX('3h Average'!C717:T717)</f>
        <v/>
      </c>
      <c r="D717">
        <f>MAX('3h Average'!U717:W717)</f>
        <v/>
      </c>
      <c r="E717">
        <f>MAX('3h Average'!X717:AA717)</f>
        <v/>
      </c>
      <c r="F717">
        <f>MAX('3h Average'!AB717:AG717)</f>
        <v/>
      </c>
      <c r="G717">
        <f>MAX('3h Average'!AH717:AJ717)</f>
        <v/>
      </c>
      <c r="H717">
        <f>MAX('3h Average'!AK717:AK717)</f>
        <v/>
      </c>
      <c r="I717">
        <f>MAX('3h Average'!AL717:AL717)</f>
        <v/>
      </c>
      <c r="J717">
        <f>MAX('3h Average'!AM717:AM717)</f>
        <v/>
      </c>
      <c r="K717">
        <f>MAX('3h Average'!AN717:AN717)</f>
        <v/>
      </c>
      <c r="L717">
        <f>MAX('3h Average'!AO717:AO717)</f>
        <v/>
      </c>
      <c r="M717">
        <f>MAX('3h Average'!AP717:AQ717)</f>
        <v/>
      </c>
      <c r="N717">
        <f>MAX('3h Average'!AR717:AR717)</f>
        <v/>
      </c>
      <c r="O717">
        <f>MAX('3h Average'!AS717:AS717)</f>
        <v/>
      </c>
      <c r="P717">
        <f>MAX('3h Average'!AT717:AT717)</f>
        <v/>
      </c>
      <c r="Q717">
        <f>MAX('3h Average'!AU717:AU717)</f>
        <v/>
      </c>
    </row>
    <row r="718">
      <c r="A718">
        <f>('Original Data'!A718)</f>
        <v/>
      </c>
      <c r="B718">
        <f>('Original Data'!B718)</f>
        <v/>
      </c>
      <c r="C718">
        <f>MAX('3h Average'!C718:T718)</f>
        <v/>
      </c>
      <c r="D718">
        <f>MAX('3h Average'!U718:W718)</f>
        <v/>
      </c>
      <c r="E718">
        <f>MAX('3h Average'!X718:AA718)</f>
        <v/>
      </c>
      <c r="F718">
        <f>MAX('3h Average'!AB718:AG718)</f>
        <v/>
      </c>
      <c r="G718">
        <f>MAX('3h Average'!AH718:AJ718)</f>
        <v/>
      </c>
      <c r="H718">
        <f>MAX('3h Average'!AK718:AK718)</f>
        <v/>
      </c>
      <c r="I718">
        <f>MAX('3h Average'!AL718:AL718)</f>
        <v/>
      </c>
      <c r="J718">
        <f>MAX('3h Average'!AM718:AM718)</f>
        <v/>
      </c>
      <c r="K718">
        <f>MAX('3h Average'!AN718:AN718)</f>
        <v/>
      </c>
      <c r="L718">
        <f>MAX('3h Average'!AO718:AO718)</f>
        <v/>
      </c>
      <c r="M718">
        <f>MAX('3h Average'!AP718:AQ718)</f>
        <v/>
      </c>
      <c r="N718">
        <f>MAX('3h Average'!AR718:AR718)</f>
        <v/>
      </c>
      <c r="O718">
        <f>MAX('3h Average'!AS718:AS718)</f>
        <v/>
      </c>
      <c r="P718">
        <f>MAX('3h Average'!AT718:AT718)</f>
        <v/>
      </c>
      <c r="Q718">
        <f>MAX('3h Average'!AU718:AU718)</f>
        <v/>
      </c>
    </row>
    <row r="719">
      <c r="A719">
        <f>('Original Data'!A719)</f>
        <v/>
      </c>
      <c r="B719">
        <f>('Original Data'!B719)</f>
        <v/>
      </c>
      <c r="C719">
        <f>MAX('3h Average'!C719:T719)</f>
        <v/>
      </c>
      <c r="D719">
        <f>MAX('3h Average'!U719:W719)</f>
        <v/>
      </c>
      <c r="E719">
        <f>MAX('3h Average'!X719:AA719)</f>
        <v/>
      </c>
      <c r="F719">
        <f>MAX('3h Average'!AB719:AG719)</f>
        <v/>
      </c>
      <c r="G719">
        <f>MAX('3h Average'!AH719:AJ719)</f>
        <v/>
      </c>
      <c r="H719">
        <f>MAX('3h Average'!AK719:AK719)</f>
        <v/>
      </c>
      <c r="I719">
        <f>MAX('3h Average'!AL719:AL719)</f>
        <v/>
      </c>
      <c r="J719">
        <f>MAX('3h Average'!AM719:AM719)</f>
        <v/>
      </c>
      <c r="K719">
        <f>MAX('3h Average'!AN719:AN719)</f>
        <v/>
      </c>
      <c r="L719">
        <f>MAX('3h Average'!AO719:AO719)</f>
        <v/>
      </c>
      <c r="M719">
        <f>MAX('3h Average'!AP719:AQ719)</f>
        <v/>
      </c>
      <c r="N719">
        <f>MAX('3h Average'!AR719:AR719)</f>
        <v/>
      </c>
      <c r="O719">
        <f>MAX('3h Average'!AS719:AS719)</f>
        <v/>
      </c>
      <c r="P719">
        <f>MAX('3h Average'!AT719:AT719)</f>
        <v/>
      </c>
      <c r="Q719">
        <f>MAX('3h Average'!AU719:AU719)</f>
        <v/>
      </c>
    </row>
    <row r="720">
      <c r="A720">
        <f>('Original Data'!A720)</f>
        <v/>
      </c>
      <c r="B720">
        <f>('Original Data'!B720)</f>
        <v/>
      </c>
      <c r="C720">
        <f>MAX('3h Average'!C720:T720)</f>
        <v/>
      </c>
      <c r="D720">
        <f>MAX('3h Average'!U720:W720)</f>
        <v/>
      </c>
      <c r="E720">
        <f>MAX('3h Average'!X720:AA720)</f>
        <v/>
      </c>
      <c r="F720">
        <f>MAX('3h Average'!AB720:AG720)</f>
        <v/>
      </c>
      <c r="G720">
        <f>MAX('3h Average'!AH720:AJ720)</f>
        <v/>
      </c>
      <c r="H720">
        <f>MAX('3h Average'!AK720:AK720)</f>
        <v/>
      </c>
      <c r="I720">
        <f>MAX('3h Average'!AL720:AL720)</f>
        <v/>
      </c>
      <c r="J720">
        <f>MAX('3h Average'!AM720:AM720)</f>
        <v/>
      </c>
      <c r="K720">
        <f>MAX('3h Average'!AN720:AN720)</f>
        <v/>
      </c>
      <c r="L720">
        <f>MAX('3h Average'!AO720:AO720)</f>
        <v/>
      </c>
      <c r="M720">
        <f>MAX('3h Average'!AP720:AQ720)</f>
        <v/>
      </c>
      <c r="N720">
        <f>MAX('3h Average'!AR720:AR720)</f>
        <v/>
      </c>
      <c r="O720">
        <f>MAX('3h Average'!AS720:AS720)</f>
        <v/>
      </c>
      <c r="P720">
        <f>MAX('3h Average'!AT720:AT720)</f>
        <v/>
      </c>
      <c r="Q720">
        <f>MAX('3h Average'!AU720:AU720)</f>
        <v/>
      </c>
    </row>
    <row r="721">
      <c r="A721">
        <f>('Original Data'!A721)</f>
        <v/>
      </c>
      <c r="B721">
        <f>('Original Data'!B721)</f>
        <v/>
      </c>
      <c r="C721">
        <f>MAX('3h Average'!C721:T721)</f>
        <v/>
      </c>
      <c r="D721">
        <f>MAX('3h Average'!U721:W721)</f>
        <v/>
      </c>
      <c r="E721">
        <f>MAX('3h Average'!X721:AA721)</f>
        <v/>
      </c>
      <c r="F721">
        <f>MAX('3h Average'!AB721:AG721)</f>
        <v/>
      </c>
      <c r="G721">
        <f>MAX('3h Average'!AH721:AJ721)</f>
        <v/>
      </c>
      <c r="H721">
        <f>MAX('3h Average'!AK721:AK721)</f>
        <v/>
      </c>
      <c r="I721">
        <f>MAX('3h Average'!AL721:AL721)</f>
        <v/>
      </c>
      <c r="J721">
        <f>MAX('3h Average'!AM721:AM721)</f>
        <v/>
      </c>
      <c r="K721">
        <f>MAX('3h Average'!AN721:AN721)</f>
        <v/>
      </c>
      <c r="L721">
        <f>MAX('3h Average'!AO721:AO721)</f>
        <v/>
      </c>
      <c r="M721">
        <f>MAX('3h Average'!AP721:AQ721)</f>
        <v/>
      </c>
      <c r="N721">
        <f>MAX('3h Average'!AR721:AR721)</f>
        <v/>
      </c>
      <c r="O721">
        <f>MAX('3h Average'!AS721:AS721)</f>
        <v/>
      </c>
      <c r="P721">
        <f>MAX('3h Average'!AT721:AT721)</f>
        <v/>
      </c>
      <c r="Q721">
        <f>MAX('3h Average'!AU721:AU721)</f>
        <v/>
      </c>
    </row>
    <row r="722">
      <c r="A722">
        <f>('Original Data'!A722)</f>
        <v/>
      </c>
      <c r="B722">
        <f>('Original Data'!B722)</f>
        <v/>
      </c>
      <c r="C722">
        <f>MAX('3h Average'!C722:T722)</f>
        <v/>
      </c>
      <c r="D722">
        <f>MAX('3h Average'!U722:W722)</f>
        <v/>
      </c>
      <c r="E722">
        <f>MAX('3h Average'!X722:AA722)</f>
        <v/>
      </c>
      <c r="F722">
        <f>MAX('3h Average'!AB722:AG722)</f>
        <v/>
      </c>
      <c r="G722">
        <f>MAX('3h Average'!AH722:AJ722)</f>
        <v/>
      </c>
      <c r="H722">
        <f>MAX('3h Average'!AK722:AK722)</f>
        <v/>
      </c>
      <c r="I722">
        <f>MAX('3h Average'!AL722:AL722)</f>
        <v/>
      </c>
      <c r="J722">
        <f>MAX('3h Average'!AM722:AM722)</f>
        <v/>
      </c>
      <c r="K722">
        <f>MAX('3h Average'!AN722:AN722)</f>
        <v/>
      </c>
      <c r="L722">
        <f>MAX('3h Average'!AO722:AO722)</f>
        <v/>
      </c>
      <c r="M722">
        <f>MAX('3h Average'!AP722:AQ722)</f>
        <v/>
      </c>
      <c r="N722">
        <f>MAX('3h Average'!AR722:AR722)</f>
        <v/>
      </c>
      <c r="O722">
        <f>MAX('3h Average'!AS722:AS722)</f>
        <v/>
      </c>
      <c r="P722">
        <f>MAX('3h Average'!AT722:AT722)</f>
        <v/>
      </c>
      <c r="Q722">
        <f>MAX('3h Average'!AU722:AU722)</f>
        <v/>
      </c>
    </row>
    <row r="723">
      <c r="A723">
        <f>('Original Data'!A723)</f>
        <v/>
      </c>
      <c r="B723">
        <f>('Original Data'!B723)</f>
        <v/>
      </c>
      <c r="C723">
        <f>MAX('3h Average'!C723:T723)</f>
        <v/>
      </c>
      <c r="D723">
        <f>MAX('3h Average'!U723:W723)</f>
        <v/>
      </c>
      <c r="E723">
        <f>MAX('3h Average'!X723:AA723)</f>
        <v/>
      </c>
      <c r="F723">
        <f>MAX('3h Average'!AB723:AG723)</f>
        <v/>
      </c>
      <c r="G723">
        <f>MAX('3h Average'!AH723:AJ723)</f>
        <v/>
      </c>
      <c r="H723">
        <f>MAX('3h Average'!AK723:AK723)</f>
        <v/>
      </c>
      <c r="I723">
        <f>MAX('3h Average'!AL723:AL723)</f>
        <v/>
      </c>
      <c r="J723">
        <f>MAX('3h Average'!AM723:AM723)</f>
        <v/>
      </c>
      <c r="K723">
        <f>MAX('3h Average'!AN723:AN723)</f>
        <v/>
      </c>
      <c r="L723">
        <f>MAX('3h Average'!AO723:AO723)</f>
        <v/>
      </c>
      <c r="M723">
        <f>MAX('3h Average'!AP723:AQ723)</f>
        <v/>
      </c>
      <c r="N723">
        <f>MAX('3h Average'!AR723:AR723)</f>
        <v/>
      </c>
      <c r="O723">
        <f>MAX('3h Average'!AS723:AS723)</f>
        <v/>
      </c>
      <c r="P723">
        <f>MAX('3h Average'!AT723:AT723)</f>
        <v/>
      </c>
      <c r="Q723">
        <f>MAX('3h Average'!AU723:AU723)</f>
        <v/>
      </c>
    </row>
    <row r="724">
      <c r="A724">
        <f>('Original Data'!A724)</f>
        <v/>
      </c>
      <c r="B724">
        <f>('Original Data'!B724)</f>
        <v/>
      </c>
      <c r="C724">
        <f>MAX('3h Average'!C724:T724)</f>
        <v/>
      </c>
      <c r="D724">
        <f>MAX('3h Average'!U724:W724)</f>
        <v/>
      </c>
      <c r="E724">
        <f>MAX('3h Average'!X724:AA724)</f>
        <v/>
      </c>
      <c r="F724">
        <f>MAX('3h Average'!AB724:AG724)</f>
        <v/>
      </c>
      <c r="G724">
        <f>MAX('3h Average'!AH724:AJ724)</f>
        <v/>
      </c>
      <c r="H724">
        <f>MAX('3h Average'!AK724:AK724)</f>
        <v/>
      </c>
      <c r="I724">
        <f>MAX('3h Average'!AL724:AL724)</f>
        <v/>
      </c>
      <c r="J724">
        <f>MAX('3h Average'!AM724:AM724)</f>
        <v/>
      </c>
      <c r="K724">
        <f>MAX('3h Average'!AN724:AN724)</f>
        <v/>
      </c>
      <c r="L724">
        <f>MAX('3h Average'!AO724:AO724)</f>
        <v/>
      </c>
      <c r="M724">
        <f>MAX('3h Average'!AP724:AQ724)</f>
        <v/>
      </c>
      <c r="N724">
        <f>MAX('3h Average'!AR724:AR724)</f>
        <v/>
      </c>
      <c r="O724">
        <f>MAX('3h Average'!AS724:AS724)</f>
        <v/>
      </c>
      <c r="P724">
        <f>MAX('3h Average'!AT724:AT724)</f>
        <v/>
      </c>
      <c r="Q724">
        <f>MAX('3h Average'!AU724:AU724)</f>
        <v/>
      </c>
    </row>
    <row r="725">
      <c r="A725">
        <f>('Original Data'!A725)</f>
        <v/>
      </c>
      <c r="B725">
        <f>('Original Data'!B725)</f>
        <v/>
      </c>
      <c r="C725">
        <f>MAX('3h Average'!C725:T725)</f>
        <v/>
      </c>
      <c r="D725">
        <f>MAX('3h Average'!U725:W725)</f>
        <v/>
      </c>
      <c r="E725">
        <f>MAX('3h Average'!X725:AA725)</f>
        <v/>
      </c>
      <c r="F725">
        <f>MAX('3h Average'!AB725:AG725)</f>
        <v/>
      </c>
      <c r="G725">
        <f>MAX('3h Average'!AH725:AJ725)</f>
        <v/>
      </c>
      <c r="H725">
        <f>MAX('3h Average'!AK725:AK725)</f>
        <v/>
      </c>
      <c r="I725">
        <f>MAX('3h Average'!AL725:AL725)</f>
        <v/>
      </c>
      <c r="J725">
        <f>MAX('3h Average'!AM725:AM725)</f>
        <v/>
      </c>
      <c r="K725">
        <f>MAX('3h Average'!AN725:AN725)</f>
        <v/>
      </c>
      <c r="L725">
        <f>MAX('3h Average'!AO725:AO725)</f>
        <v/>
      </c>
      <c r="M725">
        <f>MAX('3h Average'!AP725:AQ725)</f>
        <v/>
      </c>
      <c r="N725">
        <f>MAX('3h Average'!AR725:AR725)</f>
        <v/>
      </c>
      <c r="O725">
        <f>MAX('3h Average'!AS725:AS725)</f>
        <v/>
      </c>
      <c r="P725">
        <f>MAX('3h Average'!AT725:AT725)</f>
        <v/>
      </c>
      <c r="Q725">
        <f>MAX('3h Average'!AU725:AU725)</f>
        <v/>
      </c>
    </row>
    <row r="726">
      <c r="A726">
        <f>('Original Data'!A726)</f>
        <v/>
      </c>
      <c r="B726">
        <f>('Original Data'!B726)</f>
        <v/>
      </c>
      <c r="C726">
        <f>MAX('3h Average'!C726:T726)</f>
        <v/>
      </c>
      <c r="D726">
        <f>MAX('3h Average'!U726:W726)</f>
        <v/>
      </c>
      <c r="E726">
        <f>MAX('3h Average'!X726:AA726)</f>
        <v/>
      </c>
      <c r="F726">
        <f>MAX('3h Average'!AB726:AG726)</f>
        <v/>
      </c>
      <c r="G726">
        <f>MAX('3h Average'!AH726:AJ726)</f>
        <v/>
      </c>
      <c r="H726">
        <f>MAX('3h Average'!AK726:AK726)</f>
        <v/>
      </c>
      <c r="I726">
        <f>MAX('3h Average'!AL726:AL726)</f>
        <v/>
      </c>
      <c r="J726">
        <f>MAX('3h Average'!AM726:AM726)</f>
        <v/>
      </c>
      <c r="K726">
        <f>MAX('3h Average'!AN726:AN726)</f>
        <v/>
      </c>
      <c r="L726">
        <f>MAX('3h Average'!AO726:AO726)</f>
        <v/>
      </c>
      <c r="M726">
        <f>MAX('3h Average'!AP726:AQ726)</f>
        <v/>
      </c>
      <c r="N726">
        <f>MAX('3h Average'!AR726:AR726)</f>
        <v/>
      </c>
      <c r="O726">
        <f>MAX('3h Average'!AS726:AS726)</f>
        <v/>
      </c>
      <c r="P726">
        <f>MAX('3h Average'!AT726:AT726)</f>
        <v/>
      </c>
      <c r="Q726">
        <f>MAX('3h Average'!AU726:AU726)</f>
        <v/>
      </c>
    </row>
    <row r="727">
      <c r="A727">
        <f>('Original Data'!A727)</f>
        <v/>
      </c>
      <c r="B727">
        <f>('Original Data'!B727)</f>
        <v/>
      </c>
      <c r="C727">
        <f>MAX('3h Average'!C727:T727)</f>
        <v/>
      </c>
      <c r="D727">
        <f>MAX('3h Average'!U727:W727)</f>
        <v/>
      </c>
      <c r="E727">
        <f>MAX('3h Average'!X727:AA727)</f>
        <v/>
      </c>
      <c r="F727">
        <f>MAX('3h Average'!AB727:AG727)</f>
        <v/>
      </c>
      <c r="G727">
        <f>MAX('3h Average'!AH727:AJ727)</f>
        <v/>
      </c>
      <c r="H727">
        <f>MAX('3h Average'!AK727:AK727)</f>
        <v/>
      </c>
      <c r="I727">
        <f>MAX('3h Average'!AL727:AL727)</f>
        <v/>
      </c>
      <c r="J727">
        <f>MAX('3h Average'!AM727:AM727)</f>
        <v/>
      </c>
      <c r="K727">
        <f>MAX('3h Average'!AN727:AN727)</f>
        <v/>
      </c>
      <c r="L727">
        <f>MAX('3h Average'!AO727:AO727)</f>
        <v/>
      </c>
      <c r="M727">
        <f>MAX('3h Average'!AP727:AQ727)</f>
        <v/>
      </c>
      <c r="N727">
        <f>MAX('3h Average'!AR727:AR727)</f>
        <v/>
      </c>
      <c r="O727">
        <f>MAX('3h Average'!AS727:AS727)</f>
        <v/>
      </c>
      <c r="P727">
        <f>MAX('3h Average'!AT727:AT727)</f>
        <v/>
      </c>
      <c r="Q727">
        <f>MAX('3h Average'!AU727:AU727)</f>
        <v/>
      </c>
    </row>
    <row r="728">
      <c r="A728">
        <f>('Original Data'!A728)</f>
        <v/>
      </c>
      <c r="B728">
        <f>('Original Data'!B728)</f>
        <v/>
      </c>
      <c r="C728">
        <f>MAX('3h Average'!C728:T728)</f>
        <v/>
      </c>
      <c r="D728">
        <f>MAX('3h Average'!U728:W728)</f>
        <v/>
      </c>
      <c r="E728">
        <f>MAX('3h Average'!X728:AA728)</f>
        <v/>
      </c>
      <c r="F728">
        <f>MAX('3h Average'!AB728:AG728)</f>
        <v/>
      </c>
      <c r="G728">
        <f>MAX('3h Average'!AH728:AJ728)</f>
        <v/>
      </c>
      <c r="H728">
        <f>MAX('3h Average'!AK728:AK728)</f>
        <v/>
      </c>
      <c r="I728">
        <f>MAX('3h Average'!AL728:AL728)</f>
        <v/>
      </c>
      <c r="J728">
        <f>MAX('3h Average'!AM728:AM728)</f>
        <v/>
      </c>
      <c r="K728">
        <f>MAX('3h Average'!AN728:AN728)</f>
        <v/>
      </c>
      <c r="L728">
        <f>MAX('3h Average'!AO728:AO728)</f>
        <v/>
      </c>
      <c r="M728">
        <f>MAX('3h Average'!AP728:AQ728)</f>
        <v/>
      </c>
      <c r="N728">
        <f>MAX('3h Average'!AR728:AR728)</f>
        <v/>
      </c>
      <c r="O728">
        <f>MAX('3h Average'!AS728:AS728)</f>
        <v/>
      </c>
      <c r="P728">
        <f>MAX('3h Average'!AT728:AT728)</f>
        <v/>
      </c>
      <c r="Q728">
        <f>MAX('3h Average'!AU728:AU728)</f>
        <v/>
      </c>
    </row>
    <row r="729">
      <c r="A729">
        <f>('Original Data'!A729)</f>
        <v/>
      </c>
      <c r="B729">
        <f>('Original Data'!B729)</f>
        <v/>
      </c>
      <c r="C729">
        <f>MAX('3h Average'!C729:T729)</f>
        <v/>
      </c>
      <c r="D729">
        <f>MAX('3h Average'!U729:W729)</f>
        <v/>
      </c>
      <c r="E729">
        <f>MAX('3h Average'!X729:AA729)</f>
        <v/>
      </c>
      <c r="F729">
        <f>MAX('3h Average'!AB729:AG729)</f>
        <v/>
      </c>
      <c r="G729">
        <f>MAX('3h Average'!AH729:AJ729)</f>
        <v/>
      </c>
      <c r="H729">
        <f>MAX('3h Average'!AK729:AK729)</f>
        <v/>
      </c>
      <c r="I729">
        <f>MAX('3h Average'!AL729:AL729)</f>
        <v/>
      </c>
      <c r="J729">
        <f>MAX('3h Average'!AM729:AM729)</f>
        <v/>
      </c>
      <c r="K729">
        <f>MAX('3h Average'!AN729:AN729)</f>
        <v/>
      </c>
      <c r="L729">
        <f>MAX('3h Average'!AO729:AO729)</f>
        <v/>
      </c>
      <c r="M729">
        <f>MAX('3h Average'!AP729:AQ729)</f>
        <v/>
      </c>
      <c r="N729">
        <f>MAX('3h Average'!AR729:AR729)</f>
        <v/>
      </c>
      <c r="O729">
        <f>MAX('3h Average'!AS729:AS729)</f>
        <v/>
      </c>
      <c r="P729">
        <f>MAX('3h Average'!AT729:AT729)</f>
        <v/>
      </c>
      <c r="Q729">
        <f>MAX('3h Average'!AU729:AU729)</f>
        <v/>
      </c>
    </row>
    <row r="730">
      <c r="A730">
        <f>('Original Data'!A730)</f>
        <v/>
      </c>
      <c r="B730">
        <f>('Original Data'!B730)</f>
        <v/>
      </c>
      <c r="C730">
        <f>MAX('3h Average'!C730:T730)</f>
        <v/>
      </c>
      <c r="D730">
        <f>MAX('3h Average'!U730:W730)</f>
        <v/>
      </c>
      <c r="E730">
        <f>MAX('3h Average'!X730:AA730)</f>
        <v/>
      </c>
      <c r="F730">
        <f>MAX('3h Average'!AB730:AG730)</f>
        <v/>
      </c>
      <c r="G730">
        <f>MAX('3h Average'!AH730:AJ730)</f>
        <v/>
      </c>
      <c r="H730">
        <f>MAX('3h Average'!AK730:AK730)</f>
        <v/>
      </c>
      <c r="I730">
        <f>MAX('3h Average'!AL730:AL730)</f>
        <v/>
      </c>
      <c r="J730">
        <f>MAX('3h Average'!AM730:AM730)</f>
        <v/>
      </c>
      <c r="K730">
        <f>MAX('3h Average'!AN730:AN730)</f>
        <v/>
      </c>
      <c r="L730">
        <f>MAX('3h Average'!AO730:AO730)</f>
        <v/>
      </c>
      <c r="M730">
        <f>MAX('3h Average'!AP730:AQ730)</f>
        <v/>
      </c>
      <c r="N730">
        <f>MAX('3h Average'!AR730:AR730)</f>
        <v/>
      </c>
      <c r="O730">
        <f>MAX('3h Average'!AS730:AS730)</f>
        <v/>
      </c>
      <c r="P730">
        <f>MAX('3h Average'!AT730:AT730)</f>
        <v/>
      </c>
      <c r="Q730">
        <f>MAX('3h Average'!AU730:AU730)</f>
        <v/>
      </c>
    </row>
    <row r="731">
      <c r="A731">
        <f>('Original Data'!A731)</f>
        <v/>
      </c>
      <c r="B731">
        <f>('Original Data'!B731)</f>
        <v/>
      </c>
      <c r="C731">
        <f>MAX('3h Average'!C731:T731)</f>
        <v/>
      </c>
      <c r="D731">
        <f>MAX('3h Average'!U731:W731)</f>
        <v/>
      </c>
      <c r="E731">
        <f>MAX('3h Average'!X731:AA731)</f>
        <v/>
      </c>
      <c r="F731">
        <f>MAX('3h Average'!AB731:AG731)</f>
        <v/>
      </c>
      <c r="G731">
        <f>MAX('3h Average'!AH731:AJ731)</f>
        <v/>
      </c>
      <c r="H731">
        <f>MAX('3h Average'!AK731:AK731)</f>
        <v/>
      </c>
      <c r="I731">
        <f>MAX('3h Average'!AL731:AL731)</f>
        <v/>
      </c>
      <c r="J731">
        <f>MAX('3h Average'!AM731:AM731)</f>
        <v/>
      </c>
      <c r="K731">
        <f>MAX('3h Average'!AN731:AN731)</f>
        <v/>
      </c>
      <c r="L731">
        <f>MAX('3h Average'!AO731:AO731)</f>
        <v/>
      </c>
      <c r="M731">
        <f>MAX('3h Average'!AP731:AQ731)</f>
        <v/>
      </c>
      <c r="N731">
        <f>MAX('3h Average'!AR731:AR731)</f>
        <v/>
      </c>
      <c r="O731">
        <f>MAX('3h Average'!AS731:AS731)</f>
        <v/>
      </c>
      <c r="P731">
        <f>MAX('3h Average'!AT731:AT731)</f>
        <v/>
      </c>
      <c r="Q731">
        <f>MAX('3h Average'!AU731:AU731)</f>
        <v/>
      </c>
    </row>
    <row r="732">
      <c r="A732">
        <f>('Original Data'!A732)</f>
        <v/>
      </c>
      <c r="B732">
        <f>('Original Data'!B732)</f>
        <v/>
      </c>
      <c r="C732">
        <f>MAX('3h Average'!C732:T732)</f>
        <v/>
      </c>
      <c r="D732">
        <f>MAX('3h Average'!U732:W732)</f>
        <v/>
      </c>
      <c r="E732">
        <f>MAX('3h Average'!X732:AA732)</f>
        <v/>
      </c>
      <c r="F732">
        <f>MAX('3h Average'!AB732:AG732)</f>
        <v/>
      </c>
      <c r="G732">
        <f>MAX('3h Average'!AH732:AJ732)</f>
        <v/>
      </c>
      <c r="H732">
        <f>MAX('3h Average'!AK732:AK732)</f>
        <v/>
      </c>
      <c r="I732">
        <f>MAX('3h Average'!AL732:AL732)</f>
        <v/>
      </c>
      <c r="J732">
        <f>MAX('3h Average'!AM732:AM732)</f>
        <v/>
      </c>
      <c r="K732">
        <f>MAX('3h Average'!AN732:AN732)</f>
        <v/>
      </c>
      <c r="L732">
        <f>MAX('3h Average'!AO732:AO732)</f>
        <v/>
      </c>
      <c r="M732">
        <f>MAX('3h Average'!AP732:AQ732)</f>
        <v/>
      </c>
      <c r="N732">
        <f>MAX('3h Average'!AR732:AR732)</f>
        <v/>
      </c>
      <c r="O732">
        <f>MAX('3h Average'!AS732:AS732)</f>
        <v/>
      </c>
      <c r="P732">
        <f>MAX('3h Average'!AT732:AT732)</f>
        <v/>
      </c>
      <c r="Q732">
        <f>MAX('3h Average'!AU732:AU732)</f>
        <v/>
      </c>
    </row>
    <row r="733">
      <c r="A733">
        <f>('Original Data'!A733)</f>
        <v/>
      </c>
      <c r="B733">
        <f>('Original Data'!B733)</f>
        <v/>
      </c>
      <c r="C733">
        <f>MAX('3h Average'!C733:T733)</f>
        <v/>
      </c>
      <c r="D733">
        <f>MAX('3h Average'!U733:W733)</f>
        <v/>
      </c>
      <c r="E733">
        <f>MAX('3h Average'!X733:AA733)</f>
        <v/>
      </c>
      <c r="F733">
        <f>MAX('3h Average'!AB733:AG733)</f>
        <v/>
      </c>
      <c r="G733">
        <f>MAX('3h Average'!AH733:AJ733)</f>
        <v/>
      </c>
      <c r="H733">
        <f>MAX('3h Average'!AK733:AK733)</f>
        <v/>
      </c>
      <c r="I733">
        <f>MAX('3h Average'!AL733:AL733)</f>
        <v/>
      </c>
      <c r="J733">
        <f>MAX('3h Average'!AM733:AM733)</f>
        <v/>
      </c>
      <c r="K733">
        <f>MAX('3h Average'!AN733:AN733)</f>
        <v/>
      </c>
      <c r="L733">
        <f>MAX('3h Average'!AO733:AO733)</f>
        <v/>
      </c>
      <c r="M733">
        <f>MAX('3h Average'!AP733:AQ733)</f>
        <v/>
      </c>
      <c r="N733">
        <f>MAX('3h Average'!AR733:AR733)</f>
        <v/>
      </c>
      <c r="O733">
        <f>MAX('3h Average'!AS733:AS733)</f>
        <v/>
      </c>
      <c r="P733">
        <f>MAX('3h Average'!AT733:AT733)</f>
        <v/>
      </c>
      <c r="Q733">
        <f>MAX('3h Average'!AU733:AU733)</f>
        <v/>
      </c>
    </row>
    <row r="734">
      <c r="A734">
        <f>('Original Data'!A734)</f>
        <v/>
      </c>
      <c r="B734">
        <f>('Original Data'!B734)</f>
        <v/>
      </c>
      <c r="C734">
        <f>MAX('3h Average'!C734:T734)</f>
        <v/>
      </c>
      <c r="D734">
        <f>MAX('3h Average'!U734:W734)</f>
        <v/>
      </c>
      <c r="E734">
        <f>MAX('3h Average'!X734:AA734)</f>
        <v/>
      </c>
      <c r="F734">
        <f>MAX('3h Average'!AB734:AG734)</f>
        <v/>
      </c>
      <c r="G734">
        <f>MAX('3h Average'!AH734:AJ734)</f>
        <v/>
      </c>
      <c r="H734">
        <f>MAX('3h Average'!AK734:AK734)</f>
        <v/>
      </c>
      <c r="I734">
        <f>MAX('3h Average'!AL734:AL734)</f>
        <v/>
      </c>
      <c r="J734">
        <f>MAX('3h Average'!AM734:AM734)</f>
        <v/>
      </c>
      <c r="K734">
        <f>MAX('3h Average'!AN734:AN734)</f>
        <v/>
      </c>
      <c r="L734">
        <f>MAX('3h Average'!AO734:AO734)</f>
        <v/>
      </c>
      <c r="M734">
        <f>MAX('3h Average'!AP734:AQ734)</f>
        <v/>
      </c>
      <c r="N734">
        <f>MAX('3h Average'!AR734:AR734)</f>
        <v/>
      </c>
      <c r="O734">
        <f>MAX('3h Average'!AS734:AS734)</f>
        <v/>
      </c>
      <c r="P734">
        <f>MAX('3h Average'!AT734:AT734)</f>
        <v/>
      </c>
      <c r="Q734">
        <f>MAX('3h Average'!AU734:AU734)</f>
        <v/>
      </c>
    </row>
    <row r="735">
      <c r="A735">
        <f>('Original Data'!A735)</f>
        <v/>
      </c>
      <c r="B735">
        <f>('Original Data'!B735)</f>
        <v/>
      </c>
      <c r="C735">
        <f>MAX('3h Average'!C735:T735)</f>
        <v/>
      </c>
      <c r="D735">
        <f>MAX('3h Average'!U735:W735)</f>
        <v/>
      </c>
      <c r="E735">
        <f>MAX('3h Average'!X735:AA735)</f>
        <v/>
      </c>
      <c r="F735">
        <f>MAX('3h Average'!AB735:AG735)</f>
        <v/>
      </c>
      <c r="G735">
        <f>MAX('3h Average'!AH735:AJ735)</f>
        <v/>
      </c>
      <c r="H735">
        <f>MAX('3h Average'!AK735:AK735)</f>
        <v/>
      </c>
      <c r="I735">
        <f>MAX('3h Average'!AL735:AL735)</f>
        <v/>
      </c>
      <c r="J735">
        <f>MAX('3h Average'!AM735:AM735)</f>
        <v/>
      </c>
      <c r="K735">
        <f>MAX('3h Average'!AN735:AN735)</f>
        <v/>
      </c>
      <c r="L735">
        <f>MAX('3h Average'!AO735:AO735)</f>
        <v/>
      </c>
      <c r="M735">
        <f>MAX('3h Average'!AP735:AQ735)</f>
        <v/>
      </c>
      <c r="N735">
        <f>MAX('3h Average'!AR735:AR735)</f>
        <v/>
      </c>
      <c r="O735">
        <f>MAX('3h Average'!AS735:AS735)</f>
        <v/>
      </c>
      <c r="P735">
        <f>MAX('3h Average'!AT735:AT735)</f>
        <v/>
      </c>
      <c r="Q735">
        <f>MAX('3h Average'!AU735:AU735)</f>
        <v/>
      </c>
    </row>
    <row r="736">
      <c r="A736">
        <f>('Original Data'!A736)</f>
        <v/>
      </c>
      <c r="B736">
        <f>('Original Data'!B736)</f>
        <v/>
      </c>
      <c r="C736">
        <f>MAX('3h Average'!C736:T736)</f>
        <v/>
      </c>
      <c r="D736">
        <f>MAX('3h Average'!U736:W736)</f>
        <v/>
      </c>
      <c r="E736">
        <f>MAX('3h Average'!X736:AA736)</f>
        <v/>
      </c>
      <c r="F736">
        <f>MAX('3h Average'!AB736:AG736)</f>
        <v/>
      </c>
      <c r="G736">
        <f>MAX('3h Average'!AH736:AJ736)</f>
        <v/>
      </c>
      <c r="H736">
        <f>MAX('3h Average'!AK736:AK736)</f>
        <v/>
      </c>
      <c r="I736">
        <f>MAX('3h Average'!AL736:AL736)</f>
        <v/>
      </c>
      <c r="J736">
        <f>MAX('3h Average'!AM736:AM736)</f>
        <v/>
      </c>
      <c r="K736">
        <f>MAX('3h Average'!AN736:AN736)</f>
        <v/>
      </c>
      <c r="L736">
        <f>MAX('3h Average'!AO736:AO736)</f>
        <v/>
      </c>
      <c r="M736">
        <f>MAX('3h Average'!AP736:AQ736)</f>
        <v/>
      </c>
      <c r="N736">
        <f>MAX('3h Average'!AR736:AR736)</f>
        <v/>
      </c>
      <c r="O736">
        <f>MAX('3h Average'!AS736:AS736)</f>
        <v/>
      </c>
      <c r="P736">
        <f>MAX('3h Average'!AT736:AT736)</f>
        <v/>
      </c>
      <c r="Q736">
        <f>MAX('3h Average'!AU736:AU736)</f>
        <v/>
      </c>
    </row>
    <row r="737">
      <c r="A737">
        <f>('Original Data'!A737)</f>
        <v/>
      </c>
      <c r="B737">
        <f>('Original Data'!B737)</f>
        <v/>
      </c>
      <c r="C737">
        <f>MAX('3h Average'!C737:T737)</f>
        <v/>
      </c>
      <c r="D737">
        <f>MAX('3h Average'!U737:W737)</f>
        <v/>
      </c>
      <c r="E737">
        <f>MAX('3h Average'!X737:AA737)</f>
        <v/>
      </c>
      <c r="F737">
        <f>MAX('3h Average'!AB737:AG737)</f>
        <v/>
      </c>
      <c r="G737">
        <f>MAX('3h Average'!AH737:AJ737)</f>
        <v/>
      </c>
      <c r="H737">
        <f>MAX('3h Average'!AK737:AK737)</f>
        <v/>
      </c>
      <c r="I737">
        <f>MAX('3h Average'!AL737:AL737)</f>
        <v/>
      </c>
      <c r="J737">
        <f>MAX('3h Average'!AM737:AM737)</f>
        <v/>
      </c>
      <c r="K737">
        <f>MAX('3h Average'!AN737:AN737)</f>
        <v/>
      </c>
      <c r="L737">
        <f>MAX('3h Average'!AO737:AO737)</f>
        <v/>
      </c>
      <c r="M737">
        <f>MAX('3h Average'!AP737:AQ737)</f>
        <v/>
      </c>
      <c r="N737">
        <f>MAX('3h Average'!AR737:AR737)</f>
        <v/>
      </c>
      <c r="O737">
        <f>MAX('3h Average'!AS737:AS737)</f>
        <v/>
      </c>
      <c r="P737">
        <f>MAX('3h Average'!AT737:AT737)</f>
        <v/>
      </c>
      <c r="Q737">
        <f>MAX('3h Average'!AU737:AU737)</f>
        <v/>
      </c>
    </row>
    <row r="738">
      <c r="A738">
        <f>('Original Data'!A738)</f>
        <v/>
      </c>
      <c r="B738">
        <f>('Original Data'!B738)</f>
        <v/>
      </c>
      <c r="C738">
        <f>MAX('3h Average'!C738:T738)</f>
        <v/>
      </c>
      <c r="D738">
        <f>MAX('3h Average'!U738:W738)</f>
        <v/>
      </c>
      <c r="E738">
        <f>MAX('3h Average'!X738:AA738)</f>
        <v/>
      </c>
      <c r="F738">
        <f>MAX('3h Average'!AB738:AG738)</f>
        <v/>
      </c>
      <c r="G738">
        <f>MAX('3h Average'!AH738:AJ738)</f>
        <v/>
      </c>
      <c r="H738">
        <f>MAX('3h Average'!AK738:AK738)</f>
        <v/>
      </c>
      <c r="I738">
        <f>MAX('3h Average'!AL738:AL738)</f>
        <v/>
      </c>
      <c r="J738">
        <f>MAX('3h Average'!AM738:AM738)</f>
        <v/>
      </c>
      <c r="K738">
        <f>MAX('3h Average'!AN738:AN738)</f>
        <v/>
      </c>
      <c r="L738">
        <f>MAX('3h Average'!AO738:AO738)</f>
        <v/>
      </c>
      <c r="M738">
        <f>MAX('3h Average'!AP738:AQ738)</f>
        <v/>
      </c>
      <c r="N738">
        <f>MAX('3h Average'!AR738:AR738)</f>
        <v/>
      </c>
      <c r="O738">
        <f>MAX('3h Average'!AS738:AS738)</f>
        <v/>
      </c>
      <c r="P738">
        <f>MAX('3h Average'!AT738:AT738)</f>
        <v/>
      </c>
      <c r="Q738">
        <f>MAX('3h Average'!AU738:AU738)</f>
        <v/>
      </c>
    </row>
    <row r="739">
      <c r="A739">
        <f>('Original Data'!A739)</f>
        <v/>
      </c>
      <c r="B739">
        <f>('Original Data'!B739)</f>
        <v/>
      </c>
      <c r="C739">
        <f>MAX('3h Average'!C739:T739)</f>
        <v/>
      </c>
      <c r="D739">
        <f>MAX('3h Average'!U739:W739)</f>
        <v/>
      </c>
      <c r="E739">
        <f>MAX('3h Average'!X739:AA739)</f>
        <v/>
      </c>
      <c r="F739">
        <f>MAX('3h Average'!AB739:AG739)</f>
        <v/>
      </c>
      <c r="G739">
        <f>MAX('3h Average'!AH739:AJ739)</f>
        <v/>
      </c>
      <c r="H739">
        <f>MAX('3h Average'!AK739:AK739)</f>
        <v/>
      </c>
      <c r="I739">
        <f>MAX('3h Average'!AL739:AL739)</f>
        <v/>
      </c>
      <c r="J739">
        <f>MAX('3h Average'!AM739:AM739)</f>
        <v/>
      </c>
      <c r="K739">
        <f>MAX('3h Average'!AN739:AN739)</f>
        <v/>
      </c>
      <c r="L739">
        <f>MAX('3h Average'!AO739:AO739)</f>
        <v/>
      </c>
      <c r="M739">
        <f>MAX('3h Average'!AP739:AQ739)</f>
        <v/>
      </c>
      <c r="N739">
        <f>MAX('3h Average'!AR739:AR739)</f>
        <v/>
      </c>
      <c r="O739">
        <f>MAX('3h Average'!AS739:AS739)</f>
        <v/>
      </c>
      <c r="P739">
        <f>MAX('3h Average'!AT739:AT739)</f>
        <v/>
      </c>
      <c r="Q739">
        <f>MAX('3h Average'!AU739:AU739)</f>
        <v/>
      </c>
    </row>
    <row r="740">
      <c r="A740">
        <f>('Original Data'!A740)</f>
        <v/>
      </c>
      <c r="B740">
        <f>('Original Data'!B740)</f>
        <v/>
      </c>
      <c r="C740">
        <f>MAX('3h Average'!C740:T740)</f>
        <v/>
      </c>
      <c r="D740">
        <f>MAX('3h Average'!U740:W740)</f>
        <v/>
      </c>
      <c r="E740">
        <f>MAX('3h Average'!X740:AA740)</f>
        <v/>
      </c>
      <c r="F740">
        <f>MAX('3h Average'!AB740:AG740)</f>
        <v/>
      </c>
      <c r="G740">
        <f>MAX('3h Average'!AH740:AJ740)</f>
        <v/>
      </c>
      <c r="H740">
        <f>MAX('3h Average'!AK740:AK740)</f>
        <v/>
      </c>
      <c r="I740">
        <f>MAX('3h Average'!AL740:AL740)</f>
        <v/>
      </c>
      <c r="J740">
        <f>MAX('3h Average'!AM740:AM740)</f>
        <v/>
      </c>
      <c r="K740">
        <f>MAX('3h Average'!AN740:AN740)</f>
        <v/>
      </c>
      <c r="L740">
        <f>MAX('3h Average'!AO740:AO740)</f>
        <v/>
      </c>
      <c r="M740">
        <f>MAX('3h Average'!AP740:AQ740)</f>
        <v/>
      </c>
      <c r="N740">
        <f>MAX('3h Average'!AR740:AR740)</f>
        <v/>
      </c>
      <c r="O740">
        <f>MAX('3h Average'!AS740:AS740)</f>
        <v/>
      </c>
      <c r="P740">
        <f>MAX('3h Average'!AT740:AT740)</f>
        <v/>
      </c>
      <c r="Q740">
        <f>MAX('3h Average'!AU740:AU740)</f>
        <v/>
      </c>
    </row>
    <row r="741">
      <c r="A741">
        <f>('Original Data'!A741)</f>
        <v/>
      </c>
      <c r="B741">
        <f>('Original Data'!B741)</f>
        <v/>
      </c>
      <c r="C741">
        <f>MAX('3h Average'!C741:T741)</f>
        <v/>
      </c>
      <c r="D741">
        <f>MAX('3h Average'!U741:W741)</f>
        <v/>
      </c>
      <c r="E741">
        <f>MAX('3h Average'!X741:AA741)</f>
        <v/>
      </c>
      <c r="F741">
        <f>MAX('3h Average'!AB741:AG741)</f>
        <v/>
      </c>
      <c r="G741">
        <f>MAX('3h Average'!AH741:AJ741)</f>
        <v/>
      </c>
      <c r="H741">
        <f>MAX('3h Average'!AK741:AK741)</f>
        <v/>
      </c>
      <c r="I741">
        <f>MAX('3h Average'!AL741:AL741)</f>
        <v/>
      </c>
      <c r="J741">
        <f>MAX('3h Average'!AM741:AM741)</f>
        <v/>
      </c>
      <c r="K741">
        <f>MAX('3h Average'!AN741:AN741)</f>
        <v/>
      </c>
      <c r="L741">
        <f>MAX('3h Average'!AO741:AO741)</f>
        <v/>
      </c>
      <c r="M741">
        <f>MAX('3h Average'!AP741:AQ741)</f>
        <v/>
      </c>
      <c r="N741">
        <f>MAX('3h Average'!AR741:AR741)</f>
        <v/>
      </c>
      <c r="O741">
        <f>MAX('3h Average'!AS741:AS741)</f>
        <v/>
      </c>
      <c r="P741">
        <f>MAX('3h Average'!AT741:AT741)</f>
        <v/>
      </c>
      <c r="Q741">
        <f>MAX('3h Average'!AU741:AU741)</f>
        <v/>
      </c>
    </row>
    <row r="742">
      <c r="A742">
        <f>('Original Data'!A742)</f>
        <v/>
      </c>
      <c r="B742">
        <f>('Original Data'!B742)</f>
        <v/>
      </c>
      <c r="C742">
        <f>MAX('3h Average'!C742:T742)</f>
        <v/>
      </c>
      <c r="D742">
        <f>MAX('3h Average'!U742:W742)</f>
        <v/>
      </c>
      <c r="E742">
        <f>MAX('3h Average'!X742:AA742)</f>
        <v/>
      </c>
      <c r="F742">
        <f>MAX('3h Average'!AB742:AG742)</f>
        <v/>
      </c>
      <c r="G742">
        <f>MAX('3h Average'!AH742:AJ742)</f>
        <v/>
      </c>
      <c r="H742">
        <f>MAX('3h Average'!AK742:AK742)</f>
        <v/>
      </c>
      <c r="I742">
        <f>MAX('3h Average'!AL742:AL742)</f>
        <v/>
      </c>
      <c r="J742">
        <f>MAX('3h Average'!AM742:AM742)</f>
        <v/>
      </c>
      <c r="K742">
        <f>MAX('3h Average'!AN742:AN742)</f>
        <v/>
      </c>
      <c r="L742">
        <f>MAX('3h Average'!AO742:AO742)</f>
        <v/>
      </c>
      <c r="M742">
        <f>MAX('3h Average'!AP742:AQ742)</f>
        <v/>
      </c>
      <c r="N742">
        <f>MAX('3h Average'!AR742:AR742)</f>
        <v/>
      </c>
      <c r="O742">
        <f>MAX('3h Average'!AS742:AS742)</f>
        <v/>
      </c>
      <c r="P742">
        <f>MAX('3h Average'!AT742:AT742)</f>
        <v/>
      </c>
      <c r="Q742">
        <f>MAX('3h Average'!AU742:AU742)</f>
        <v/>
      </c>
    </row>
    <row r="743">
      <c r="A743">
        <f>('Original Data'!A743)</f>
        <v/>
      </c>
      <c r="B743">
        <f>('Original Data'!B743)</f>
        <v/>
      </c>
      <c r="C743">
        <f>MAX('3h Average'!C743:T743)</f>
        <v/>
      </c>
      <c r="D743">
        <f>MAX('3h Average'!U743:W743)</f>
        <v/>
      </c>
      <c r="E743">
        <f>MAX('3h Average'!X743:AA743)</f>
        <v/>
      </c>
      <c r="F743">
        <f>MAX('3h Average'!AB743:AG743)</f>
        <v/>
      </c>
      <c r="G743">
        <f>MAX('3h Average'!AH743:AJ743)</f>
        <v/>
      </c>
      <c r="H743">
        <f>MAX('3h Average'!AK743:AK743)</f>
        <v/>
      </c>
      <c r="I743">
        <f>MAX('3h Average'!AL743:AL743)</f>
        <v/>
      </c>
      <c r="J743">
        <f>MAX('3h Average'!AM743:AM743)</f>
        <v/>
      </c>
      <c r="K743">
        <f>MAX('3h Average'!AN743:AN743)</f>
        <v/>
      </c>
      <c r="L743">
        <f>MAX('3h Average'!AO743:AO743)</f>
        <v/>
      </c>
      <c r="M743">
        <f>MAX('3h Average'!AP743:AQ743)</f>
        <v/>
      </c>
      <c r="N743">
        <f>MAX('3h Average'!AR743:AR743)</f>
        <v/>
      </c>
      <c r="O743">
        <f>MAX('3h Average'!AS743:AS743)</f>
        <v/>
      </c>
      <c r="P743">
        <f>MAX('3h Average'!AT743:AT743)</f>
        <v/>
      </c>
      <c r="Q743">
        <f>MAX('3h Average'!AU743:AU743)</f>
        <v/>
      </c>
    </row>
    <row r="744">
      <c r="A744">
        <f>('Original Data'!A744)</f>
        <v/>
      </c>
      <c r="B744">
        <f>('Original Data'!B744)</f>
        <v/>
      </c>
      <c r="C744">
        <f>MAX('3h Average'!C744:T744)</f>
        <v/>
      </c>
      <c r="D744">
        <f>MAX('3h Average'!U744:W744)</f>
        <v/>
      </c>
      <c r="E744">
        <f>MAX('3h Average'!X744:AA744)</f>
        <v/>
      </c>
      <c r="F744">
        <f>MAX('3h Average'!AB744:AG744)</f>
        <v/>
      </c>
      <c r="G744">
        <f>MAX('3h Average'!AH744:AJ744)</f>
        <v/>
      </c>
      <c r="H744">
        <f>MAX('3h Average'!AK744:AK744)</f>
        <v/>
      </c>
      <c r="I744">
        <f>MAX('3h Average'!AL744:AL744)</f>
        <v/>
      </c>
      <c r="J744">
        <f>MAX('3h Average'!AM744:AM744)</f>
        <v/>
      </c>
      <c r="K744">
        <f>MAX('3h Average'!AN744:AN744)</f>
        <v/>
      </c>
      <c r="L744">
        <f>MAX('3h Average'!AO744:AO744)</f>
        <v/>
      </c>
      <c r="M744">
        <f>MAX('3h Average'!AP744:AQ744)</f>
        <v/>
      </c>
      <c r="N744">
        <f>MAX('3h Average'!AR744:AR744)</f>
        <v/>
      </c>
      <c r="O744">
        <f>MAX('3h Average'!AS744:AS744)</f>
        <v/>
      </c>
      <c r="P744">
        <f>MAX('3h Average'!AT744:AT744)</f>
        <v/>
      </c>
      <c r="Q744">
        <f>MAX('3h Average'!AU744:AU744)</f>
        <v/>
      </c>
    </row>
    <row r="745">
      <c r="A745">
        <f>('Original Data'!A745)</f>
        <v/>
      </c>
      <c r="B745">
        <f>('Original Data'!B745)</f>
        <v/>
      </c>
      <c r="C745">
        <f>MAX('3h Average'!C745:T745)</f>
        <v/>
      </c>
      <c r="D745">
        <f>MAX('3h Average'!U745:W745)</f>
        <v/>
      </c>
      <c r="E745">
        <f>MAX('3h Average'!X745:AA745)</f>
        <v/>
      </c>
      <c r="F745">
        <f>MAX('3h Average'!AB745:AG745)</f>
        <v/>
      </c>
      <c r="G745">
        <f>MAX('3h Average'!AH745:AJ745)</f>
        <v/>
      </c>
      <c r="H745">
        <f>MAX('3h Average'!AK745:AK745)</f>
        <v/>
      </c>
      <c r="I745">
        <f>MAX('3h Average'!AL745:AL745)</f>
        <v/>
      </c>
      <c r="J745">
        <f>MAX('3h Average'!AM745:AM745)</f>
        <v/>
      </c>
      <c r="K745">
        <f>MAX('3h Average'!AN745:AN745)</f>
        <v/>
      </c>
      <c r="L745">
        <f>MAX('3h Average'!AO745:AO745)</f>
        <v/>
      </c>
      <c r="M745">
        <f>MAX('3h Average'!AP745:AQ745)</f>
        <v/>
      </c>
      <c r="N745">
        <f>MAX('3h Average'!AR745:AR745)</f>
        <v/>
      </c>
      <c r="O745">
        <f>MAX('3h Average'!AS745:AS745)</f>
        <v/>
      </c>
      <c r="P745">
        <f>MAX('3h Average'!AT745:AT745)</f>
        <v/>
      </c>
      <c r="Q745">
        <f>MAX('3h Average'!AU745:AU745)</f>
        <v/>
      </c>
    </row>
  </sheetData>
  <conditionalFormatting sqref="C2:AU745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2019-07-25T17:53:30Z</dcterms:created>
  <dcterms:modified xmlns:dcterms="http://purl.org/dc/terms/" xmlns:xsi="http://www.w3.org/2001/XMLSchema-instance" xsi:type="dcterms:W3CDTF">2019-07-25T17:53:30Z</dcterms:modified>
</cp:coreProperties>
</file>