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物联网\"/>
    </mc:Choice>
  </mc:AlternateContent>
  <bookViews>
    <workbookView xWindow="0" yWindow="0" windowWidth="19365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  <c r="D3" i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<sst xmlns="http://schemas.openxmlformats.org/spreadsheetml/2006/main" count="5" uniqueCount="5">
  <si>
    <t>幅值</t>
    <phoneticPr fontId="1" type="noConversion"/>
  </si>
  <si>
    <t>距离</t>
    <phoneticPr fontId="1" type="noConversion"/>
  </si>
  <si>
    <t>最小</t>
    <phoneticPr fontId="1" type="noConversion"/>
  </si>
  <si>
    <t>最大</t>
    <phoneticPr fontId="1" type="noConversion"/>
  </si>
  <si>
    <t>衰减比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</si>
</sst>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sqref="A1:E8"/>
    </sheetView>
  </sheetViews>
  <sheetFormatPr defaultRowHeight="13.5" x14ac:dyDescent="0.15"/>
  <sheetData>
    <row r="1" spans="1:5" x14ac:dyDescent="0.15">
      <c r="A1" t="s">
        <v>1</v>
      </c>
      <c r="B1" t="s">
        <v>2</v>
      </c>
      <c r="C1" t="s">
        <v>3</v>
      </c>
      <c r="D1" t="s">
        <v>0</v>
      </c>
      <c r="E1" t="s">
        <v>4</v>
      </c>
    </row>
    <row r="2" spans="1:5" x14ac:dyDescent="0.15">
      <c r="A2">
        <v>2</v>
      </c>
      <c r="B2">
        <v>37</v>
      </c>
      <c r="C2">
        <v>4095</v>
      </c>
      <c r="D2">
        <f>C2-B2</f>
        <v>4058</v>
      </c>
      <c r="E2">
        <f>D2/4058</f>
        <v>1</v>
      </c>
    </row>
    <row r="3" spans="1:5" x14ac:dyDescent="0.15">
      <c r="A3">
        <v>40</v>
      </c>
      <c r="B3">
        <v>73</v>
      </c>
      <c r="C3">
        <v>4095</v>
      </c>
      <c r="D3">
        <f t="shared" ref="D3:D8" si="0">C3-B3</f>
        <v>4022</v>
      </c>
      <c r="E3">
        <f t="shared" ref="E3:E8" si="1">D3/4058</f>
        <v>0.99112863479546576</v>
      </c>
    </row>
    <row r="4" spans="1:5" x14ac:dyDescent="0.15">
      <c r="A4">
        <v>80</v>
      </c>
      <c r="B4">
        <v>77</v>
      </c>
      <c r="C4">
        <v>4095</v>
      </c>
      <c r="D4">
        <f t="shared" si="0"/>
        <v>4018</v>
      </c>
      <c r="E4">
        <f t="shared" si="1"/>
        <v>0.99014292755051747</v>
      </c>
    </row>
    <row r="5" spans="1:5" x14ac:dyDescent="0.15">
      <c r="A5">
        <v>120</v>
      </c>
      <c r="B5">
        <v>619</v>
      </c>
      <c r="C5">
        <v>3355</v>
      </c>
      <c r="D5">
        <f t="shared" si="0"/>
        <v>2736</v>
      </c>
      <c r="E5">
        <f t="shared" si="1"/>
        <v>0.67422375554460323</v>
      </c>
    </row>
    <row r="6" spans="1:5" x14ac:dyDescent="0.15">
      <c r="A6">
        <v>160</v>
      </c>
      <c r="B6">
        <v>638</v>
      </c>
      <c r="C6">
        <v>3210</v>
      </c>
      <c r="D6">
        <f t="shared" si="0"/>
        <v>2572</v>
      </c>
      <c r="E6">
        <f t="shared" si="1"/>
        <v>0.63380975850172494</v>
      </c>
    </row>
    <row r="7" spans="1:5" x14ac:dyDescent="0.15">
      <c r="A7">
        <v>200</v>
      </c>
      <c r="B7">
        <v>740</v>
      </c>
      <c r="C7">
        <v>3183</v>
      </c>
      <c r="D7">
        <f t="shared" si="0"/>
        <v>2443</v>
      </c>
      <c r="E7">
        <f t="shared" si="1"/>
        <v>0.6020206998521439</v>
      </c>
    </row>
    <row r="8" spans="1:5" x14ac:dyDescent="0.15">
      <c r="A8">
        <v>240</v>
      </c>
      <c r="B8">
        <v>931</v>
      </c>
      <c r="C8">
        <v>2605</v>
      </c>
      <c r="D8">
        <f t="shared" si="0"/>
        <v>1674</v>
      </c>
      <c r="E8">
        <f t="shared" si="1"/>
        <v>0.41251848201084279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丁飞鸿</dc:creator>
  <cp:lastModifiedBy>丁飞鸿</cp:lastModifiedBy>
  <dcterms:created xsi:type="dcterms:W3CDTF">2016-03-12T11:53:43Z</dcterms:created>
  <dcterms:modified xsi:type="dcterms:W3CDTF">2016-03-13T08:38:26Z</dcterms:modified>
</cp:coreProperties>
</file>