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供应商入库申请汇总表" sheetId="1" r:id="rId1"/>
  </sheets>
  <definedNames>
    <definedName name="_xlnm._FilterDatabase" localSheetId="0" hidden="1">供应商入库申请汇总表!$A$2:$L$23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<sst xmlns="http://schemas.openxmlformats.org/spreadsheetml/2006/main" count="2305" uniqueCount="1329">
  <si>
    <t>供应商入库申请汇总表</t>
  </si>
  <si>
    <t>序号</t>
  </si>
  <si>
    <t>单位名称</t>
  </si>
  <si>
    <t>业务类型</t>
  </si>
  <si>
    <t>单位性质</t>
  </si>
  <si>
    <t>注册资本</t>
  </si>
  <si>
    <t>法定代表人</t>
  </si>
  <si>
    <t>单位地址</t>
  </si>
  <si>
    <t>联系人</t>
  </si>
  <si>
    <t>联系电话</t>
  </si>
  <si>
    <t>经营规模</t>
  </si>
  <si>
    <t>社会统一信用代码</t>
  </si>
  <si>
    <t>资质/许可/认证类信息</t>
  </si>
  <si>
    <t>备注</t>
  </si>
  <si>
    <t>审计法务部风险提示</t>
  </si>
  <si>
    <t>真内控软件（广州）有限公司</t>
  </si>
  <si>
    <t>内控建设</t>
  </si>
  <si>
    <t>有限责任公司</t>
  </si>
  <si>
    <t>1000万元</t>
  </si>
  <si>
    <t>胡力</t>
  </si>
  <si>
    <t>广州市越秀区东风东路726号1301室</t>
  </si>
  <si>
    <t>高翔</t>
  </si>
  <si>
    <t>一般纳税人</t>
  </si>
  <si>
    <t>9144010167566485XB</t>
  </si>
  <si>
    <t>CMMI3 V2、中国中小企业信用等级证书（AAA级）、高新技术企业证书、广东省高新技术产品证书（基于SOA架构的行政事业单位内部控制系统及服务）、广东省高新技术产品证书（行政事业单位内部控制系统移动端APP软件）、信用中国栏目合作伙伴、重点信用认证企业</t>
  </si>
  <si>
    <t>财务资产部确认</t>
  </si>
  <si>
    <t>用友网络科技股份有限公司四川分公司</t>
  </si>
  <si>
    <t>软件供应商</t>
  </si>
  <si>
    <t>其他股份有限公司分公司（上市）</t>
  </si>
  <si>
    <t>324872万元（总公司）</t>
  </si>
  <si>
    <t>吴泽富</t>
  </si>
  <si>
    <t>成都市锦江区锦东路568号摩根中心2号楼9楼</t>
  </si>
  <si>
    <t>向家聪</t>
  </si>
  <si>
    <t>9151000072538219XQ</t>
  </si>
  <si>
    <t>电子计算机软件、硬件及外部设备的技术开发、技术咨询、技术转让、技术服务；数据库服务；销售电子计算机软件硬件及外部设备、打印纸、计算机耗材；零售书刊、电子出版物（有效期以经营许可证为准）；企业管理咨询。（依法须经批准的项目，经相关部门批准后方可开展经营活动）</t>
  </si>
  <si>
    <t>信永中和（成都）税务师事务所有限公司</t>
  </si>
  <si>
    <t>税务</t>
  </si>
  <si>
    <t>100万元</t>
  </si>
  <si>
    <t>庞永刚</t>
  </si>
  <si>
    <t>成都市高新区交子大道
88号中航国际广场B栋8层</t>
  </si>
  <si>
    <t>王蓉；何晶</t>
  </si>
  <si>
    <t>17780731890；19960355309</t>
  </si>
  <si>
    <t>2022年收入上亿元</t>
  </si>
  <si>
    <t>91510000769999933A</t>
  </si>
  <si>
    <t>税务师事务所AAAAA等级证书；税务师事务所行政登记证书</t>
  </si>
  <si>
    <t>成都中大税务师事务所有限公司</t>
  </si>
  <si>
    <t>郭德伟</t>
  </si>
  <si>
    <t>成都市青羊区通惠门路25号琴台大厦10楼</t>
  </si>
  <si>
    <t>朱冰洁</t>
  </si>
  <si>
    <t>小型企业</t>
  </si>
  <si>
    <t>9151010558001618XT</t>
  </si>
  <si>
    <t>税务师事务所行政登记证书</t>
  </si>
  <si>
    <t>致同（北京）税务师事务所有限责任公司四川分所</t>
  </si>
  <si>
    <t>有限责任公司分公司</t>
  </si>
  <si>
    <t>300万元</t>
  </si>
  <si>
    <t>李诚</t>
  </si>
  <si>
    <t>四川省成都市青羊区光华北六路388号2期4栋7层</t>
  </si>
  <si>
    <t>小规模纳税人</t>
  </si>
  <si>
    <t>915101050643195638</t>
  </si>
  <si>
    <t>中汇智谷（四川）税务师事务所有限公司</t>
  </si>
  <si>
    <t>杨波</t>
  </si>
  <si>
    <t>成都市锦江区东御街18号33层</t>
  </si>
  <si>
    <t>都勇</t>
  </si>
  <si>
    <t>91510000565658774Q</t>
  </si>
  <si>
    <t>AAAAA级税务师事务所</t>
  </si>
  <si>
    <t>四川德维致远税务师事务所有限公司</t>
  </si>
  <si>
    <t>李义</t>
  </si>
  <si>
    <t>四川省成都市武侯区七道堰街1号主楼-1幢8层5-8号</t>
  </si>
  <si>
    <t>刘宗其</t>
  </si>
  <si>
    <t>915101065773511392</t>
  </si>
  <si>
    <t>AA级税务师事务所</t>
  </si>
  <si>
    <t>众华会计师事务所（特殊普通合伙）四川分所</t>
  </si>
  <si>
    <t>审计</t>
  </si>
  <si>
    <t>特殊普通合伙企业分支机构</t>
  </si>
  <si>
    <t>分支机构无</t>
  </si>
  <si>
    <t>刘文华</t>
  </si>
  <si>
    <t>成都市金牛区西安北路28号6楼</t>
  </si>
  <si>
    <t>李洋</t>
  </si>
  <si>
    <t>91510106MA62L1QK63</t>
  </si>
  <si>
    <t>事务所执业证书分所编号310000035101</t>
  </si>
  <si>
    <t>成都中大会计师事务所有限责任公司</t>
  </si>
  <si>
    <t>陈波</t>
  </si>
  <si>
    <t>兰小军</t>
  </si>
  <si>
    <t>小微企业</t>
  </si>
  <si>
    <t>91510100720332548Q</t>
  </si>
  <si>
    <t>（事务所执业许可证号）51010007</t>
  </si>
  <si>
    <t>四川思诚会计师事务所有限公司</t>
  </si>
  <si>
    <t>110万元</t>
  </si>
  <si>
    <t>唐健</t>
  </si>
  <si>
    <t>成都市武侯区锦绣路1号1栋6层616号</t>
  </si>
  <si>
    <t>蔡世翠</t>
  </si>
  <si>
    <t>91510000762332749N</t>
  </si>
  <si>
    <t>证书编号:51010131，入围四川省科技厅高新技术认定审计备选库</t>
  </si>
  <si>
    <t>致同会计师事务所（特殊普通合伙）成都分所</t>
  </si>
  <si>
    <t>5430万元</t>
  </si>
  <si>
    <t>陈平</t>
  </si>
  <si>
    <t>成都市青羊区光华北六路388号2期4栋7层</t>
  </si>
  <si>
    <t>雷鸿</t>
  </si>
  <si>
    <t>91510105050082091R</t>
  </si>
  <si>
    <t>会计师事务所执业证书</t>
  </si>
  <si>
    <t>四川兴良信会计师事务所有限责任公司</t>
  </si>
  <si>
    <t>邱小林</t>
  </si>
  <si>
    <t>中国(四川）自由贸易试验区成都高新区天府一街535号两江国导2幢12楼1201号</t>
  </si>
  <si>
    <t>杨勇</t>
  </si>
  <si>
    <t>511609017012015073084</t>
  </si>
  <si>
    <t>AAAAA级会计师事务所</t>
  </si>
  <si>
    <t>信永中和会计师事务所（特殊普通合伙）成都分所</t>
  </si>
  <si>
    <t>特殊普通合伙分支机构</t>
  </si>
  <si>
    <t>6000万元（总所）</t>
  </si>
  <si>
    <t>宋朝学</t>
  </si>
  <si>
    <t>成都市高新区交子大道 88 号中航国际广场 B 座 8 层</t>
  </si>
  <si>
    <t>王仁平</t>
  </si>
  <si>
    <t>028-62991888</t>
  </si>
  <si>
    <t>91510100052546574C</t>
  </si>
  <si>
    <t>会计师事务所执业证书、证券、期货相关业务许可证、从事H股企业审计资格</t>
  </si>
  <si>
    <t>四川德维会计师事务所有限责任公司</t>
  </si>
  <si>
    <t>206.19万元</t>
  </si>
  <si>
    <t>王迪迪</t>
  </si>
  <si>
    <t>成都市金牛区一环路北三段1号1栋3单元24层2401.2402号</t>
  </si>
  <si>
    <t>9151010572033472XR</t>
  </si>
  <si>
    <t>成都兴良信房地产土地资产评估有限责任公司</t>
  </si>
  <si>
    <t>资产评估</t>
  </si>
  <si>
    <t>200万元</t>
  </si>
  <si>
    <t>周婧</t>
  </si>
  <si>
    <t>成都市高新区天府一街535号两江国中国（四川）自由贸易试验区成都高新区天府一街535号2栋12层1、2、3号</t>
  </si>
  <si>
    <t>陈虹</t>
  </si>
  <si>
    <t>511609017018000457323</t>
  </si>
  <si>
    <t>一级资质，AAA级评估事务所</t>
  </si>
  <si>
    <t>四川中大资产评估事务所有限责任公司</t>
  </si>
  <si>
    <t>朱涛</t>
  </si>
  <si>
    <t>成都市青羊区通惠门路25号琴台大厦10楼8-1号、8-2号</t>
  </si>
  <si>
    <t>王灿</t>
  </si>
  <si>
    <t>91510000671448842W</t>
  </si>
  <si>
    <t>AAA级评估事务所</t>
  </si>
  <si>
    <t>四川同德资产评估事务所有限公司</t>
  </si>
  <si>
    <t>蓝鹏</t>
  </si>
  <si>
    <t>成都市武侯区人民南路四段53号1栋3单元7楼1号</t>
  </si>
  <si>
    <t>王美月</t>
  </si>
  <si>
    <t>915100006804410957</t>
  </si>
  <si>
    <t>近三年4项金融监管警示函</t>
  </si>
  <si>
    <t>中联资产评估集团有限公司</t>
  </si>
  <si>
    <t>胡智</t>
  </si>
  <si>
    <t>成都市高新区天府大道北段1700号环球中心E1区1-2-1608</t>
  </si>
  <si>
    <t>祝丹梅</t>
  </si>
  <si>
    <t>91510100MA68NP6K0H</t>
  </si>
  <si>
    <t>近三年1项金融监管警示函</t>
  </si>
  <si>
    <t>中铭国际资产评估(北京)有限责任公司</t>
  </si>
  <si>
    <t>500万元</t>
  </si>
  <si>
    <t>刘建平</t>
  </si>
  <si>
    <t>北京市丰台区丽泽路20号院1号楼-4至45层101内15层2180C室</t>
  </si>
  <si>
    <t>侯龙</t>
  </si>
  <si>
    <t>9111010267820666X7</t>
  </si>
  <si>
    <t>江苏华信资产评估有限公司</t>
  </si>
  <si>
    <t>256万元</t>
  </si>
  <si>
    <t>胡兵</t>
  </si>
  <si>
    <t>南京市鼓楼区中山北路105-6号中环国际广场21层</t>
  </si>
  <si>
    <t>邓莉竣</t>
  </si>
  <si>
    <t>91320000134775637H</t>
  </si>
  <si>
    <t>四川公诚信房地产土地资产评估有限公司</t>
  </si>
  <si>
    <t>人民币200万</t>
  </si>
  <si>
    <t>马伟</t>
  </si>
  <si>
    <t>成都市武侯区星狮路818号4栋3单元704号</t>
  </si>
  <si>
    <t>刘雁月</t>
  </si>
  <si>
    <t>91510000729795012P</t>
  </si>
  <si>
    <t>成都市小溪洋茶业经营部</t>
  </si>
  <si>
    <t>茶叶零售</t>
  </si>
  <si>
    <t>个人独资企业</t>
  </si>
  <si>
    <t>5万元</t>
  </si>
  <si>
    <t>周严</t>
  </si>
  <si>
    <t>成都市金牛区蓉北商贸大道一段13号</t>
  </si>
  <si>
    <t>91510106L63631830M</t>
  </si>
  <si>
    <t>资料齐全</t>
  </si>
  <si>
    <t>市场部确认</t>
  </si>
  <si>
    <t>四川清源香茶叶有限公司</t>
  </si>
  <si>
    <t>私营企业</t>
  </si>
  <si>
    <t>向涛</t>
  </si>
  <si>
    <t>91510106MA626G700C</t>
  </si>
  <si>
    <t>四川茗凡茶业有限公司</t>
  </si>
  <si>
    <t>陈吉剑</t>
  </si>
  <si>
    <t>91511803MA69GMGH46</t>
  </si>
  <si>
    <t>雅安兴春茶业有限公司</t>
  </si>
  <si>
    <t>刘春梅</t>
  </si>
  <si>
    <t>92511803MA63XCNU5N</t>
  </si>
  <si>
    <t>雅安市名山区茗楷茶厂</t>
  </si>
  <si>
    <t>50万元</t>
  </si>
  <si>
    <t>罗楷</t>
  </si>
  <si>
    <t>雅安市名山区蒙阳镇世界茶都</t>
  </si>
  <si>
    <t>91511803MA62C3TH75</t>
  </si>
  <si>
    <t>四川省川商酒业连锁有限公司</t>
  </si>
  <si>
    <t>食品/酒水零售</t>
  </si>
  <si>
    <t>有限责任公司(非自然人投资或控股的法人独资)</t>
  </si>
  <si>
    <t>1100万元</t>
  </si>
  <si>
    <t>李金洁</t>
  </si>
  <si>
    <t>成都市青羊区玉沙路142号</t>
  </si>
  <si>
    <t>刘宜兰</t>
  </si>
  <si>
    <t>915100006969681070</t>
  </si>
  <si>
    <t>成都欣实达久久商贸有限公司</t>
  </si>
  <si>
    <t>有限责任公司(自然人投资或控股)</t>
  </si>
  <si>
    <t>10万元</t>
  </si>
  <si>
    <t>余刚</t>
  </si>
  <si>
    <t>成都市武侯区科华路68号</t>
  </si>
  <si>
    <t>915101005722632000</t>
  </si>
  <si>
    <t>邛崃市文君街道圣品老铺商行</t>
  </si>
  <si>
    <t>个体工商户</t>
  </si>
  <si>
    <t>叶艳娣</t>
  </si>
  <si>
    <t>邛崃市文君街道滨江路下段673号</t>
  </si>
  <si>
    <t>黄超</t>
  </si>
  <si>
    <t>92510183MA6D0P7R3D</t>
  </si>
  <si>
    <t>成都礼酿供应链管理有限公司</t>
  </si>
  <si>
    <t>王雅菡</t>
  </si>
  <si>
    <t>四川省成都市青羊区浣花滨河路53号</t>
  </si>
  <si>
    <t>91510100MA6B30TQ1R</t>
  </si>
  <si>
    <t>成都盒马鲜生网络科技有限公司光华分公司</t>
  </si>
  <si>
    <t>有限责任公司(港澳台法人独资)</t>
  </si>
  <si>
    <t>桑海欧</t>
  </si>
  <si>
    <t>成都市青羊区二环路西二段19号</t>
  </si>
  <si>
    <t>刘丽英</t>
  </si>
  <si>
    <t>91510100MA6B0NNH63</t>
  </si>
  <si>
    <t>四川元祖食品有限公司成都分公司</t>
  </si>
  <si>
    <t>有限责任公司分公司(外商投资企业法人独资)</t>
  </si>
  <si>
    <t>徐伟伟</t>
  </si>
  <si>
    <t>成都市高新区新园大道18号</t>
  </si>
  <si>
    <t>雪梅</t>
  </si>
  <si>
    <t>91510100MA6B0M235Q</t>
  </si>
  <si>
    <t>雷迪波尔服饰股份有限公司</t>
  </si>
  <si>
    <t>服装制造</t>
  </si>
  <si>
    <t>股份有限公司(非上市、自然人投资或控股)</t>
  </si>
  <si>
    <t>15000万元</t>
  </si>
  <si>
    <t>刘长明</t>
  </si>
  <si>
    <t>成都市温江区成都海峡两岸科技产业开发园新华路</t>
  </si>
  <si>
    <t>何庆</t>
  </si>
  <si>
    <t>91510100663024409G</t>
  </si>
  <si>
    <t>办公室确认</t>
  </si>
  <si>
    <t>成都晴天家居用品有限公司</t>
  </si>
  <si>
    <t>工程装修</t>
  </si>
  <si>
    <t>张黎维</t>
  </si>
  <si>
    <t>四川省成都市武侯区沙堰街40号6层附1号</t>
  </si>
  <si>
    <t>91510107MA6BJ36B8F</t>
  </si>
  <si>
    <t>鼎合尚邦（四川）装饰工程有限公司</t>
  </si>
  <si>
    <t>1600万元</t>
  </si>
  <si>
    <t>陈发昌</t>
  </si>
  <si>
    <t>眉山市东坡区富牛镇岷东新区仁寿路南段冠城学府12幢1层102号</t>
  </si>
  <si>
    <t>江佳雯</t>
  </si>
  <si>
    <t>91510105MA7M20DW51</t>
  </si>
  <si>
    <t>四川中南建筑装饰工程有限责任公司</t>
  </si>
  <si>
    <t>1050万元</t>
  </si>
  <si>
    <t>张勇</t>
  </si>
  <si>
    <t>成都市金牛区振兴路22号2栋3层308号</t>
  </si>
  <si>
    <t>冯文军</t>
  </si>
  <si>
    <t>915100007118806811</t>
  </si>
  <si>
    <t>四川国森中新建设工程有限公司</t>
  </si>
  <si>
    <t>5000万元</t>
  </si>
  <si>
    <t>梁建</t>
  </si>
  <si>
    <t>成都市青羊区锦里西路107号</t>
  </si>
  <si>
    <t>钟怡</t>
  </si>
  <si>
    <t>91510105746444556X</t>
  </si>
  <si>
    <t>峨眉山旅游股份有限公司成都峨眉雪芽销售分公司</t>
  </si>
  <si>
    <t>其他股份有限公司分公司(上市)</t>
  </si>
  <si>
    <t>沈伶俐</t>
  </si>
  <si>
    <t>成都市青羊区二环路西二段66号5楼502号</t>
  </si>
  <si>
    <t>刘芸</t>
  </si>
  <si>
    <t>91510105060059733Y</t>
  </si>
  <si>
    <t>高新区醇汇居商贸部</t>
  </si>
  <si>
    <t>酒水零售</t>
  </si>
  <si>
    <t>宋艳阳</t>
  </si>
  <si>
    <t>成都高新区天府大道南段1399号1栋17楼1710号</t>
  </si>
  <si>
    <t>92510100MACPEHKCXD</t>
  </si>
  <si>
    <t>郫都区漫天游商贸部</t>
  </si>
  <si>
    <t>办公耗材</t>
  </si>
  <si>
    <t>黄英</t>
  </si>
  <si>
    <t>成都市郫都区犀浦街道校园路55号13栋1层</t>
  </si>
  <si>
    <t>92510124MA7GBATJ1J</t>
  </si>
  <si>
    <t>金牛区顺森食品经营部</t>
  </si>
  <si>
    <t>张亚菲</t>
  </si>
  <si>
    <t>四川省成都市金牛区赛云台北路9号附126号1层</t>
  </si>
  <si>
    <t>92510106MA64M1506D</t>
  </si>
  <si>
    <t>武侯区吉盛发商贸部</t>
  </si>
  <si>
    <t>蒋奎</t>
  </si>
  <si>
    <t>成都市武侯区聚荟街122号附48号</t>
  </si>
  <si>
    <t>王新宇</t>
  </si>
  <si>
    <t>92510107MAD0PCF80A</t>
  </si>
  <si>
    <t>成都企康科技有限公司</t>
  </si>
  <si>
    <t>医疗服务</t>
  </si>
  <si>
    <t>其他有限责任公司</t>
  </si>
  <si>
    <t>1000万人民币</t>
  </si>
  <si>
    <t>张小群</t>
  </si>
  <si>
    <t>成都市高新区一环路南三段80号1栋5楼</t>
  </si>
  <si>
    <t>倪丹</t>
  </si>
  <si>
    <t>91510100MA67316H0T</t>
  </si>
  <si>
    <t>四川汉豪汽车服务有限公司</t>
  </si>
  <si>
    <t>车辆综合服务</t>
  </si>
  <si>
    <t>李棚</t>
  </si>
  <si>
    <t>成都高新区天久北巷139号附36号2层</t>
  </si>
  <si>
    <t>91510100MA69HFNKX8</t>
  </si>
  <si>
    <t>成都捷佳商务服务有限公司</t>
  </si>
  <si>
    <t>范钰森</t>
  </si>
  <si>
    <t>四川省成都市武侯区武侯大道铁佛段174号附6-7号</t>
  </si>
  <si>
    <t>王平</t>
  </si>
  <si>
    <t>91510107399613713Y</t>
  </si>
  <si>
    <t>四川兴达致远汽车租赁有限公司</t>
  </si>
  <si>
    <t>付凤杰</t>
  </si>
  <si>
    <t>中国(四川)自由贸易试验区成都高新区天府大道北段1700号3栋3单元10层1010号</t>
  </si>
  <si>
    <t>91510100MA6CBJER06</t>
  </si>
  <si>
    <t>成都思博瑞文化传媒有限公司</t>
  </si>
  <si>
    <t>广告宣传设计</t>
  </si>
  <si>
    <t>李江华</t>
  </si>
  <si>
    <t>四川省成都市金牛区沙湾东二路1号1栋1单元21楼19号</t>
  </si>
  <si>
    <t>91510106MA62MY854W</t>
  </si>
  <si>
    <t>成都卓成有为科技有限公司</t>
  </si>
  <si>
    <t>LED、会议平板</t>
  </si>
  <si>
    <t>赵恒</t>
  </si>
  <si>
    <t>四川省成都市金牛区一环路
北三段4号1幢1层47号</t>
  </si>
  <si>
    <t>91510106MABNE00E9U</t>
  </si>
  <si>
    <t>成都远达星商贸有限公司</t>
  </si>
  <si>
    <t>刘浩</t>
  </si>
  <si>
    <t>成都高新区肖家河沿巷1号</t>
  </si>
  <si>
    <t>唐丹</t>
  </si>
  <si>
    <t>9151010056966694XM</t>
  </si>
  <si>
    <t>四川弘亿鑫源商贸有限公司</t>
  </si>
  <si>
    <t>郑佳瑜</t>
  </si>
  <si>
    <t>成都市武侯区一环路南一段5号</t>
  </si>
  <si>
    <t>91510107MA6BAD2B0A</t>
  </si>
  <si>
    <t>成都四通瑞坤科技有限公司</t>
  </si>
  <si>
    <t>家具</t>
  </si>
  <si>
    <t>5070万元</t>
  </si>
  <si>
    <t>王玉春</t>
  </si>
  <si>
    <t>成都市崇州经济开发区汇兴南路</t>
  </si>
  <si>
    <t>费小云</t>
  </si>
  <si>
    <t>91510184686308199A</t>
  </si>
  <si>
    <t>成都安居天下实业有限责任公司</t>
  </si>
  <si>
    <t>6000万元</t>
  </si>
  <si>
    <t>贺志强</t>
  </si>
  <si>
    <t>四川省崇州市智能应用产业功能区晨曦大道北段701号</t>
  </si>
  <si>
    <t>李裕详</t>
  </si>
  <si>
    <t>91510184696263641J</t>
  </si>
  <si>
    <t>永亨科技集团有限公司</t>
  </si>
  <si>
    <t>10009万元</t>
  </si>
  <si>
    <t>任丽华</t>
  </si>
  <si>
    <t>成都市温江区成都海峡两岸科技产业开发园蓉台大道北段665号</t>
  </si>
  <si>
    <t>贾凤春</t>
  </si>
  <si>
    <t>91510115MA6C8KDP4J</t>
  </si>
  <si>
    <t>四川冠骋家具有限公司</t>
  </si>
  <si>
    <t>8160万元</t>
  </si>
  <si>
    <t>张林</t>
  </si>
  <si>
    <t>成都崇州经济开发区汇兴南路839号</t>
  </si>
  <si>
    <t>91510100594674159U</t>
  </si>
  <si>
    <t>办公室确认（待上会入库）</t>
  </si>
  <si>
    <t>四川鑫瑞达办公家具有限公司</t>
  </si>
  <si>
    <t>5080万元</t>
  </si>
  <si>
    <t>黎安彬</t>
  </si>
  <si>
    <t>成都市武侯区祥云路1169号1幢2层43号</t>
  </si>
  <si>
    <t>黎安俊</t>
  </si>
  <si>
    <t>91510000060337772C</t>
  </si>
  <si>
    <t>成都润扬城南置业有限公司酒店管理分公司</t>
  </si>
  <si>
    <t>酒店</t>
  </si>
  <si>
    <t>-</t>
  </si>
  <si>
    <t>CHIN G DON</t>
  </si>
  <si>
    <t>中国（四川）自由贸易试验区天府新区兴隆街道湖畔路北段833号</t>
  </si>
  <si>
    <t>杨莹钰</t>
  </si>
  <si>
    <t>91510100MACW648Y0U</t>
  </si>
  <si>
    <t>成都天辰楼宾馆有限责任公司</t>
  </si>
  <si>
    <t>国有其他有限责任公司</t>
  </si>
  <si>
    <t>余介华</t>
  </si>
  <si>
    <t>成都市青羊区青华路39号</t>
  </si>
  <si>
    <t>余龙</t>
  </si>
  <si>
    <t>915100002018968864</t>
  </si>
  <si>
    <t>成都兴城酒店管理有限公司都江堰青源国际大酒店</t>
  </si>
  <si>
    <t>国有企业</t>
  </si>
  <si>
    <t>青云</t>
  </si>
  <si>
    <t>四川省成都市都江堰市青城山镇青源路6号</t>
  </si>
  <si>
    <t>汪桃</t>
  </si>
  <si>
    <t>91510181MA681WEA9D</t>
  </si>
  <si>
    <t>四川清工美尚建筑设计有限公司</t>
  </si>
  <si>
    <t>郝俊</t>
  </si>
  <si>
    <t>四川省成都市天府新区华阳街道锦江路四段12栋2层131号</t>
  </si>
  <si>
    <t>陈俊</t>
  </si>
  <si>
    <t>91510100MA6CLJ9C02</t>
  </si>
  <si>
    <t>四川省地质矿产勘查开发局区域地质调查队</t>
  </si>
  <si>
    <t>技术服务、施工</t>
  </si>
  <si>
    <t>事业单位</t>
  </si>
  <si>
    <t>571万元</t>
  </si>
  <si>
    <t>冯希尧</t>
  </si>
  <si>
    <t>四川省成都市天府新区华阳街道通济桥下街198号</t>
  </si>
  <si>
    <t>柯茜岚</t>
  </si>
  <si>
    <t>12510004508118396</t>
  </si>
  <si>
    <t>四川资源鹏程地质工程科技有限公司</t>
  </si>
  <si>
    <t>技术服务</t>
  </si>
  <si>
    <t>宋云</t>
  </si>
  <si>
    <t>915101007409288558W</t>
  </si>
  <si>
    <t>成都谛听建筑装饰公程有限公司</t>
  </si>
  <si>
    <t>装饰装修等业务</t>
  </si>
  <si>
    <t>1000万</t>
  </si>
  <si>
    <t>杨利芬</t>
  </si>
  <si>
    <t>成都市锦江区东大街芷泉段6号1栋1单元5楼4号</t>
  </si>
  <si>
    <t>王璐</t>
  </si>
  <si>
    <t>91510104MA61T6EJ8J</t>
  </si>
  <si>
    <t>四川和成湘印文化传媒有限公司</t>
  </si>
  <si>
    <t>广告宣传设计服务、办公耗材等业务</t>
  </si>
  <si>
    <t>108万</t>
  </si>
  <si>
    <t>罗广</t>
  </si>
  <si>
    <t>四川省成都市成华区猛追湾横街188号3栋1层114号</t>
  </si>
  <si>
    <t>91510108MA68739J4W</t>
  </si>
  <si>
    <t>成都乐印客图文设计有限公司</t>
  </si>
  <si>
    <t>1688万</t>
  </si>
  <si>
    <t>康茉莉</t>
  </si>
  <si>
    <t>成都市天府新区红梁街149-163号</t>
  </si>
  <si>
    <t>罗建</t>
  </si>
  <si>
    <t>91510108MAACMUAKSK</t>
  </si>
  <si>
    <t>成都赛门仕博文化传播有限公司</t>
  </si>
  <si>
    <t>500万</t>
  </si>
  <si>
    <t>黄琴</t>
  </si>
  <si>
    <t>成都高新区天府大道中段1388号美年广场A座1033号</t>
  </si>
  <si>
    <t>张璇</t>
  </si>
  <si>
    <t>91510100MA62MWXD34</t>
  </si>
  <si>
    <t>四川晨宏纬业建筑工程有限公司</t>
  </si>
  <si>
    <t>杨长乐</t>
  </si>
  <si>
    <t>四川省成都金牛高新技术产业园区金周路595号2栋A座9楼04号</t>
  </si>
  <si>
    <t>孔灵</t>
  </si>
  <si>
    <t>91510106MA63DKNJ8B</t>
  </si>
  <si>
    <t>四川都成当代科技有限公司</t>
  </si>
  <si>
    <t>2000万</t>
  </si>
  <si>
    <t>李海玲</t>
  </si>
  <si>
    <t>四川省成都市武侯区武侯大道铁佛段1号1栋1单元6层610号</t>
  </si>
  <si>
    <t>文经理</t>
  </si>
  <si>
    <t>上海杜巴特电力科技发展有限公司</t>
  </si>
  <si>
    <t>it信息化建设服务</t>
  </si>
  <si>
    <t>1500万</t>
  </si>
  <si>
    <t>马信曙</t>
  </si>
  <si>
    <t>上海市虹口区四川北路1755号副楼411D</t>
  </si>
  <si>
    <t>周婷</t>
  </si>
  <si>
    <t>913101097694259800</t>
  </si>
  <si>
    <t>成都图擎科技有限公司</t>
  </si>
  <si>
    <t>信息系统建设</t>
  </si>
  <si>
    <t>杨炯</t>
  </si>
  <si>
    <t>中国（四川）自由贸易试验区成都高新区府成大道中段88号1栋10层13号</t>
  </si>
  <si>
    <t>牟伟</t>
  </si>
  <si>
    <t>133980990297</t>
  </si>
  <si>
    <t>510109002152374</t>
  </si>
  <si>
    <t>中科院成都信息技术股份有限公司</t>
  </si>
  <si>
    <t>信息技术服务</t>
  </si>
  <si>
    <t>股份有限公司（上市）</t>
  </si>
  <si>
    <t>196386293元</t>
  </si>
  <si>
    <t>史志明</t>
  </si>
  <si>
    <t>四川天府新区兴隆街道科智路1369号</t>
  </si>
  <si>
    <t>罗良元</t>
  </si>
  <si>
    <t>915101007301965784</t>
  </si>
  <si>
    <t>四川省通信产业服务有限公司</t>
  </si>
  <si>
    <t>信息产业服务</t>
  </si>
  <si>
    <t>79800万元</t>
  </si>
  <si>
    <t>符美辉</t>
  </si>
  <si>
    <t>中国（四川）自由贸易试验区成都高新区天韵路186号商新国际广场E座</t>
  </si>
  <si>
    <t>张坤森</t>
  </si>
  <si>
    <t>91510100663000562A</t>
  </si>
  <si>
    <t>上海普华科技发展股份有限公司</t>
  </si>
  <si>
    <t>股份有限公司</t>
  </si>
  <si>
    <t>3757.48万元</t>
  </si>
  <si>
    <t>包晓春</t>
  </si>
  <si>
    <t>中国（上海）自由贸易试验区郭守敬路498号1幢403/04-B</t>
  </si>
  <si>
    <t>金灿波</t>
  </si>
  <si>
    <t>91310000607220747H</t>
  </si>
  <si>
    <t>四川福华东海餐饮管理有限公司</t>
  </si>
  <si>
    <t>餐饮</t>
  </si>
  <si>
    <t>潘莉莉</t>
  </si>
  <si>
    <t>四川省成都市天府新区万安街道麓山大道二段19号</t>
  </si>
  <si>
    <t>91510100MA69H21P5W</t>
  </si>
  <si>
    <t>各项资质资料齐全</t>
  </si>
  <si>
    <t>后勤服务部确认</t>
  </si>
  <si>
    <t>成都逸康餐饮管理有限公司</t>
  </si>
  <si>
    <t>张明伟</t>
  </si>
  <si>
    <t>成都市锦江区马家沟99号望江水岸5栋2号</t>
  </si>
  <si>
    <t>028-86384332</t>
  </si>
  <si>
    <t>91510104MA61XP7T98</t>
  </si>
  <si>
    <t>成都小是小餐饮管理有限公司</t>
  </si>
  <si>
    <t>刘登位</t>
  </si>
  <si>
    <t>成都市锦江区人民东路 6 号四川航空广场 1 栋2 1号</t>
  </si>
  <si>
    <t>91510104MA65MQQ17C</t>
  </si>
  <si>
    <t>成都五湖益嘉酒店管理有限公司</t>
  </si>
  <si>
    <t>李强</t>
  </si>
  <si>
    <t>四川省成都市龙泉驿区龙泉街道北京路66号5栋9楼923号</t>
  </si>
  <si>
    <t>91510112MA67L9RL79</t>
  </si>
  <si>
    <t>营业执照、财务审计报告</t>
  </si>
  <si>
    <t>四川赛禧餐饮管理有限公司</t>
  </si>
  <si>
    <t>廖进超</t>
  </si>
  <si>
    <t>四川省成都市龙泉驿区西河街道双龙路3555号</t>
  </si>
  <si>
    <t>91510112MA6A2Y1W9K</t>
  </si>
  <si>
    <t>成都市子耕农产品有限公司</t>
  </si>
  <si>
    <t>食材配送</t>
  </si>
  <si>
    <t>陈道敏</t>
  </si>
  <si>
    <t>丽都路8号附3号</t>
  </si>
  <si>
    <t>915107MA6404N33C</t>
  </si>
  <si>
    <t>武侯区双拥农副产品经营部</t>
  </si>
  <si>
    <t>2万元</t>
  </si>
  <si>
    <t>马波</t>
  </si>
  <si>
    <t>浆洗街 4 号</t>
  </si>
  <si>
    <t>92510107L774349504</t>
  </si>
  <si>
    <t>新都区三河圣宴酒店用品商行</t>
  </si>
  <si>
    <t>综合零售</t>
  </si>
  <si>
    <t>自然人独资</t>
  </si>
  <si>
    <t>帅文华</t>
  </si>
  <si>
    <t>新都区三河街道承顺街399号润茂酒店用品城8栋16号</t>
  </si>
  <si>
    <t>92510114MA6C0EUM8Q</t>
  </si>
  <si>
    <t>中国平安财产保险股份有限公司四川分工司</t>
  </si>
  <si>
    <t>保险</t>
  </si>
  <si>
    <t>其他股份有限公司分公司(非上市)</t>
  </si>
  <si>
    <t>曹志文</t>
  </si>
  <si>
    <t>中国（四川）自由贸易试验区成都市高新区天府大道北段 1199 号 3 栋 4001、4006、3704、3705、3706号</t>
  </si>
  <si>
    <t>潘玲玲</t>
  </si>
  <si>
    <t>91510000901862230M</t>
  </si>
  <si>
    <t>中国平安财产保险股份有限公司成都中心支公司</t>
  </si>
  <si>
    <t>杨茜</t>
  </si>
  <si>
    <t>成都市青羊区西御街 5 号1 栋 1 单元 16 层</t>
  </si>
  <si>
    <t>胡雪芹</t>
  </si>
  <si>
    <t>91510105MA68DQAA2Y</t>
  </si>
  <si>
    <t>成都市兴裕华酒店设备有限公司</t>
  </si>
  <si>
    <t>厨房设备</t>
  </si>
  <si>
    <t>冯庆裕</t>
  </si>
  <si>
    <t>四川省成都市金牛区韦家碾一路118号2栋15层8号</t>
  </si>
  <si>
    <t>915101007464263745</t>
  </si>
  <si>
    <t>该企业为（2024）川0106执1332号被执行人且尚未执行</t>
  </si>
  <si>
    <t>成都兴中信旧机动车评估咨询有限公司</t>
  </si>
  <si>
    <t>车辆评估</t>
  </si>
  <si>
    <t>有限公司</t>
  </si>
  <si>
    <t>王渐</t>
  </si>
  <si>
    <t>成都市双流区西航港街道机场路土桥段 3号 负一楼L1ˉ36号</t>
  </si>
  <si>
    <t>喻莉</t>
  </si>
  <si>
    <t>91510122758755685C</t>
  </si>
  <si>
    <t>成都中达丰田汽车销售服务有限公司</t>
  </si>
  <si>
    <t>有限责任公司（港澳台法人独资）</t>
  </si>
  <si>
    <t>210万美元</t>
  </si>
  <si>
    <t>佐藤辉明</t>
  </si>
  <si>
    <t>四川省成都市青羊区苏坡西路33号</t>
  </si>
  <si>
    <t>李佳</t>
  </si>
  <si>
    <t>915100006216073311</t>
  </si>
  <si>
    <t>四川省蜀都汽车修理厂</t>
  </si>
  <si>
    <t>集体所有制</t>
  </si>
  <si>
    <t>80万元人民币</t>
  </si>
  <si>
    <t>冉柏林</t>
  </si>
  <si>
    <t>成都市青羊区苏坡乡培凤村</t>
  </si>
  <si>
    <t>陈洪</t>
  </si>
  <si>
    <t>91510000901821746F</t>
  </si>
  <si>
    <t>四川银鑫汽车服务有限公司</t>
  </si>
  <si>
    <t>1000万元人民币</t>
  </si>
  <si>
    <t>蒋书林</t>
  </si>
  <si>
    <t>成都市青羊区光华村街46号</t>
  </si>
  <si>
    <t>陈川</t>
  </si>
  <si>
    <t>91510100633162536W</t>
  </si>
  <si>
    <t>成都宝悦之星汽车科技有限公司</t>
  </si>
  <si>
    <t>100万元人民币</t>
  </si>
  <si>
    <t>聂伟</t>
  </si>
  <si>
    <t>成都市青羊区浣花北路1号</t>
  </si>
  <si>
    <t>尧有龙</t>
  </si>
  <si>
    <t>91510105MA7G52WK4J</t>
  </si>
  <si>
    <t>成都耐力可汽车用品有限公司</t>
  </si>
  <si>
    <t>20万元人民币</t>
  </si>
  <si>
    <t>贺祥军</t>
  </si>
  <si>
    <t>成都市青羊区青华路32号附3号</t>
  </si>
  <si>
    <t>91510105MA62Q93Q8H</t>
  </si>
  <si>
    <t>成都好运行商务服务有限公司</t>
  </si>
  <si>
    <t>2000万元人民币</t>
  </si>
  <si>
    <t>刘光明</t>
  </si>
  <si>
    <t>成都市武侯区武青南路10号6栋6号</t>
  </si>
  <si>
    <t>白敏</t>
  </si>
  <si>
    <t>91510107MA61TRMBOY</t>
  </si>
  <si>
    <t>四川百易出行商务服务有限公司</t>
  </si>
  <si>
    <t>500万元人民币</t>
  </si>
  <si>
    <t>陈新裕</t>
  </si>
  <si>
    <t>成都市武侯区武青南路10号4栋1楼5号</t>
  </si>
  <si>
    <t>915101073579746259</t>
  </si>
  <si>
    <t>成都宏创汽车运输有限公司</t>
  </si>
  <si>
    <t>1080万元人民币</t>
  </si>
  <si>
    <t>彭启洪</t>
  </si>
  <si>
    <t>成都市温江区柳春路61号</t>
  </si>
  <si>
    <t>9151011MA6CLG12XD</t>
  </si>
  <si>
    <t>成都市建国汽车贸易有限公司</t>
  </si>
  <si>
    <t>6390万元人民币</t>
  </si>
  <si>
    <t>黄建国</t>
  </si>
  <si>
    <t>四川省成都市武侯区高朋西路548号1楼</t>
  </si>
  <si>
    <t>熊伟伟</t>
  </si>
  <si>
    <t>91510100732347683D</t>
  </si>
  <si>
    <t>都江堰市穗丰老车手汽车服务有限公司</t>
  </si>
  <si>
    <t>150万元人民币</t>
  </si>
  <si>
    <t>向忠贵</t>
  </si>
  <si>
    <t>四川省成都市都江堰市蒲阳街道金凤社区上阳街496号17栋1层1号</t>
  </si>
  <si>
    <t>雷芹</t>
  </si>
  <si>
    <t>91510181567152638Y</t>
  </si>
  <si>
    <t>成都昊晟汽车服务有限公司</t>
  </si>
  <si>
    <t>王华荣</t>
  </si>
  <si>
    <t>成都市新都区新都街道中集大道557号2栋2层207号</t>
  </si>
  <si>
    <t>李金源</t>
  </si>
  <si>
    <t>9150114MA6C9KE288</t>
  </si>
  <si>
    <t>四川恒初致远贸易有限公司</t>
  </si>
  <si>
    <t>吴广</t>
  </si>
  <si>
    <t>成都市武侯区金花桥街道金花横街68号附188号</t>
  </si>
  <si>
    <t>潘化珍</t>
  </si>
  <si>
    <t>91510107MA61UH519K</t>
  </si>
  <si>
    <t>成都思臣清洁服务有限公司</t>
  </si>
  <si>
    <t>物业清洁</t>
  </si>
  <si>
    <t>税淑珍</t>
  </si>
  <si>
    <t>四川省成都市成华区二仙桥
东路15号3幢1层101、102号</t>
  </si>
  <si>
    <t>徐兴财</t>
  </si>
  <si>
    <t>91510108MA6BUHQ54C</t>
  </si>
  <si>
    <t>四川国恒基业物业服务有限公司</t>
  </si>
  <si>
    <t>2000万元</t>
  </si>
  <si>
    <t>文俊杰</t>
  </si>
  <si>
    <t>四川省成都市锦江区总府路2号1栋21层6号附53号(自编号)</t>
  </si>
  <si>
    <t>张安虎</t>
  </si>
  <si>
    <t>91510104MA61U3D11P</t>
  </si>
  <si>
    <t>四川鑫润达环境管理有限公司</t>
  </si>
  <si>
    <t>李兰</t>
  </si>
  <si>
    <t>成都高新区盛和一路88号1栋1单
元12层1208号</t>
  </si>
  <si>
    <t>91510100MA628RK8XC</t>
  </si>
  <si>
    <t>成都博雅森装饰工程有限公司</t>
  </si>
  <si>
    <t>韩顺波</t>
  </si>
  <si>
    <t>成都市武侯区高升桥东路2-6号
5楼</t>
  </si>
  <si>
    <t>王仕彬</t>
  </si>
  <si>
    <t>9151010757227164XR</t>
  </si>
  <si>
    <t>成都联络建筑工程有限公司</t>
  </si>
  <si>
    <t>程刚</t>
  </si>
  <si>
    <t>四川省成都市武侯区人民南路48号附7号1层</t>
  </si>
  <si>
    <t>91510107MA663P2X02</t>
  </si>
  <si>
    <t>四川蜀修仕装饰工程有限公司</t>
  </si>
  <si>
    <t>袁波</t>
  </si>
  <si>
    <t>成都市武侯区万兴路489号1栋7层
724号</t>
  </si>
  <si>
    <t>91510107MACUC83W4P</t>
  </si>
  <si>
    <t>成都蚂蚁物流有限公司</t>
  </si>
  <si>
    <t>运输仓储</t>
  </si>
  <si>
    <t>李浪</t>
  </si>
  <si>
    <t>成都高新区创业路49号</t>
  </si>
  <si>
    <t>陈梦玲</t>
  </si>
  <si>
    <t>915101006331170498</t>
  </si>
  <si>
    <t>北京超图软件股份有限公司</t>
  </si>
  <si>
    <t>软件</t>
  </si>
  <si>
    <t>49000万元</t>
  </si>
  <si>
    <t>宋关福</t>
  </si>
  <si>
    <t>北京市朝阳区酒仙桥北路甲10号院电子城资讯科技产业园107楼6层</t>
  </si>
  <si>
    <t>母浩江</t>
  </si>
  <si>
    <t>911100006330248381</t>
  </si>
  <si>
    <t>生技部确认</t>
  </si>
  <si>
    <t>易智瑞信息技术有限公司</t>
  </si>
  <si>
    <t>侯军英</t>
  </si>
  <si>
    <t>北京市海淀区东北旺西路8号5号楼一层105室</t>
  </si>
  <si>
    <t>符雅雯</t>
  </si>
  <si>
    <t>911101015751553535</t>
  </si>
  <si>
    <t>成都智辰科技有限公司</t>
  </si>
  <si>
    <t>杨民</t>
  </si>
  <si>
    <t>成都市武侯区蜀锦路88号新中泰国际大厦A座3301A</t>
  </si>
  <si>
    <t>翁司量</t>
  </si>
  <si>
    <t>91510100660485250U</t>
  </si>
  <si>
    <t>苏州浩辰软件股份有限公司</t>
  </si>
  <si>
    <t>4487.28万元</t>
  </si>
  <si>
    <t>胡立新</t>
  </si>
  <si>
    <t>苏州工业园区东平街286号浩辰大厦</t>
  </si>
  <si>
    <t>解立</t>
  </si>
  <si>
    <t>91320000733334390E</t>
  </si>
  <si>
    <t>成都安索科技有限公司</t>
  </si>
  <si>
    <t>李忠联</t>
  </si>
  <si>
    <t>四川省成都市武侯区佳灵路5号1栋6层615号</t>
  </si>
  <si>
    <t>028-86638288</t>
  </si>
  <si>
    <t>91510107MA61UPYT47</t>
  </si>
  <si>
    <t>成都恒众盈达科技有限公司</t>
  </si>
  <si>
    <t>固定资产（电子设备）</t>
  </si>
  <si>
    <t>600万元</t>
  </si>
  <si>
    <t>艾川</t>
  </si>
  <si>
    <t>四川省成都市武侯区一环路南二段1号1栋3层303号</t>
  </si>
  <si>
    <t>周杰</t>
  </si>
  <si>
    <t>91510107592074846J</t>
  </si>
  <si>
    <t>成都华开云享科技有限公司</t>
  </si>
  <si>
    <t>黄毅</t>
  </si>
  <si>
    <t>成都市武侯区人民南路四段1号1栋1单元8层5号</t>
  </si>
  <si>
    <t>吕世明</t>
  </si>
  <si>
    <t>91510107054902712B</t>
  </si>
  <si>
    <t>四川宏智乐欣科技有限公司</t>
  </si>
  <si>
    <t>张晓玲</t>
  </si>
  <si>
    <t>四川省成都市武侯区人民南路四段1号8楼1-6-1号</t>
  </si>
  <si>
    <t>刘长勇</t>
  </si>
  <si>
    <t>91510107MA6A5G7P75</t>
  </si>
  <si>
    <t>成都戴宾科技有限责任公司</t>
  </si>
  <si>
    <t>赵亮</t>
  </si>
  <si>
    <t>成都市武侯区一环路南二段1号9层9号</t>
  </si>
  <si>
    <t>91510107MA61W5G25P</t>
  </si>
  <si>
    <t>成都捷航科技发展有限公司</t>
  </si>
  <si>
    <t>范文英</t>
  </si>
  <si>
    <t>成都市武侯区玉林北街1号1栋1单元18层1802</t>
  </si>
  <si>
    <t>91510107797809658N</t>
  </si>
  <si>
    <t>成都爱普商用机器有限公司</t>
  </si>
  <si>
    <t>王兴军</t>
  </si>
  <si>
    <t>成都市成华区建业路109号朗基城S公馆A座1101</t>
  </si>
  <si>
    <t>许磊</t>
  </si>
  <si>
    <t>91510107749721694K</t>
  </si>
  <si>
    <t>四川金时光科技有限公司</t>
  </si>
  <si>
    <t>王海燕</t>
  </si>
  <si>
    <t>四川成都高新区天仁路387号2栋9层902号</t>
  </si>
  <si>
    <t>91510100MA6BKX998W</t>
  </si>
  <si>
    <t>成都鑫点洛商贸有限公司</t>
  </si>
  <si>
    <t>武强</t>
  </si>
  <si>
    <t>成都市天府新区正兴街道宁波路东段377号1栋14层2号</t>
  </si>
  <si>
    <t>91510100MA6A23TX07</t>
  </si>
  <si>
    <t>四川南克科技有限公司</t>
  </si>
  <si>
    <t>陈丹</t>
  </si>
  <si>
    <t>成都市青羊区三桂前街89号天府公寓6号F座</t>
  </si>
  <si>
    <t>郑文武</t>
  </si>
  <si>
    <t>91510100397438595Y</t>
  </si>
  <si>
    <t>成都蓝鑫办公设备有限公司</t>
  </si>
  <si>
    <t>王汉虎</t>
  </si>
  <si>
    <t>成都市金牛区二环路北一段26号5栋1楼1号</t>
  </si>
  <si>
    <t>91510106580015654X</t>
  </si>
  <si>
    <t>成都尖峰办公设备有限公司</t>
  </si>
  <si>
    <t>李长明</t>
  </si>
  <si>
    <t>成都市青羊区顺城大街252号</t>
  </si>
  <si>
    <t>赵志强</t>
  </si>
  <si>
    <t>915101057464064619</t>
  </si>
  <si>
    <t>成都瑞伯利商务有限公司</t>
  </si>
  <si>
    <t>李煌</t>
  </si>
  <si>
    <t>成都市高新区天府大道北段28号茂业中心A座1501-1502</t>
  </si>
  <si>
    <t>秦珂</t>
  </si>
  <si>
    <t>915101067653835334</t>
  </si>
  <si>
    <t>成都图文办公系统有限公司</t>
  </si>
  <si>
    <t>方光荣</t>
  </si>
  <si>
    <t>成都市西体路2号西体奥林花园21楼A1、A2</t>
  </si>
  <si>
    <t>王珺</t>
  </si>
  <si>
    <t>91510106709206356M</t>
  </si>
  <si>
    <t>四川省冶金地质勘查局测绘工程大队</t>
  </si>
  <si>
    <t>测绘服务</t>
  </si>
  <si>
    <t>赵德富</t>
  </si>
  <si>
    <t>成都市高新中和双龙三组120号</t>
  </si>
  <si>
    <t>祝信全</t>
  </si>
  <si>
    <t>028-58654977</t>
  </si>
  <si>
    <t>12510000450714326J</t>
  </si>
  <si>
    <t>四川九零九工程勘察设计有限公司</t>
  </si>
  <si>
    <t>2045万元</t>
  </si>
  <si>
    <t>王波</t>
  </si>
  <si>
    <t>绵阳科技城新区园艺街39号1栋</t>
  </si>
  <si>
    <t>黄涛</t>
  </si>
  <si>
    <t>915107812143224433</t>
  </si>
  <si>
    <t>中建材西南勘测设计有限公司</t>
  </si>
  <si>
    <t>10000万元</t>
  </si>
  <si>
    <t>孙铁刚</t>
  </si>
  <si>
    <t>成都市青羊区锣锅巷67号</t>
  </si>
  <si>
    <t>王洪</t>
  </si>
  <si>
    <t>028-86381266-904</t>
  </si>
  <si>
    <t>91510100201971137E</t>
  </si>
  <si>
    <t>四川省地质测绘院有限公司</t>
  </si>
  <si>
    <t>2005万元</t>
  </si>
  <si>
    <t>陈达玉</t>
  </si>
  <si>
    <t>成都市鼓楼北四街27号</t>
  </si>
  <si>
    <t>莫冬</t>
  </si>
  <si>
    <t>91510000201803395A</t>
  </si>
  <si>
    <t>四川峨眉山地质工程勘察有限责任公司</t>
  </si>
  <si>
    <t>1004.69万元</t>
  </si>
  <si>
    <t>何志君</t>
  </si>
  <si>
    <t>峨眉山市绥山镇兴隆街1号</t>
  </si>
  <si>
    <t>牛伟旭</t>
  </si>
  <si>
    <t>915111812074502369</t>
  </si>
  <si>
    <t>四川省核工业地质局二八一大队</t>
  </si>
  <si>
    <t>2050万元</t>
  </si>
  <si>
    <t>刘成进</t>
  </si>
  <si>
    <t>四川省西昌市长安中路40号</t>
  </si>
  <si>
    <t>皮远姝</t>
  </si>
  <si>
    <t>125100004527047385</t>
  </si>
  <si>
    <t>四川中科创世地质工程有限公司</t>
  </si>
  <si>
    <t>880万元</t>
  </si>
  <si>
    <t>周明伟</t>
  </si>
  <si>
    <t>四川省西昌市三岔口东路45号</t>
  </si>
  <si>
    <t>周文杰</t>
  </si>
  <si>
    <t>91513400213001258Q</t>
  </si>
  <si>
    <t>四川陌洋测绘有限公司</t>
  </si>
  <si>
    <t>廖君</t>
  </si>
  <si>
    <t>成都市武侯区一环路南二段1号1栋3层22号</t>
  </si>
  <si>
    <t>王凤娇</t>
  </si>
  <si>
    <t>028-81505229</t>
  </si>
  <si>
    <t>9151010705250151XM</t>
  </si>
  <si>
    <t>四川蜀康地勘集团有限公司</t>
  </si>
  <si>
    <t>2014万元</t>
  </si>
  <si>
    <t>王文</t>
  </si>
  <si>
    <t>崇州市崇阳街道绿荫街86号</t>
  </si>
  <si>
    <t>晏亮</t>
  </si>
  <si>
    <t>915101842026333911</t>
  </si>
  <si>
    <t>河北君圣检测检验技术有限公司</t>
  </si>
  <si>
    <t>放射性检测</t>
  </si>
  <si>
    <t>朱长军</t>
  </si>
  <si>
    <t>河北石家庄桥西区华星路9号</t>
  </si>
  <si>
    <t>赵璐</t>
  </si>
  <si>
    <t>911301005896537164</t>
  </si>
  <si>
    <t>河北海宝卫生检测服务有限公司</t>
  </si>
  <si>
    <t>张骁</t>
  </si>
  <si>
    <t>河北省石家庄市新华区合作路286号筑凯大厦A座5楼501室</t>
  </si>
  <si>
    <t>潘超超</t>
  </si>
  <si>
    <t>9113010556736258XP</t>
  </si>
  <si>
    <t>河北聚源水利机械有限公司</t>
  </si>
  <si>
    <t>固定资产（专业设备）</t>
  </si>
  <si>
    <t>6666万元</t>
  </si>
  <si>
    <t>田永兴</t>
  </si>
  <si>
    <t>河北省邢台市宁晋县营台工业区6号</t>
  </si>
  <si>
    <t>田永盛</t>
  </si>
  <si>
    <t>91130528685702784K</t>
  </si>
  <si>
    <t>黄骅市五一机械有限公司</t>
  </si>
  <si>
    <t>2235万元</t>
  </si>
  <si>
    <t>熊志军</t>
  </si>
  <si>
    <t>河北省沧州市黄骅市沧海西路248号</t>
  </si>
  <si>
    <t>李明</t>
  </si>
  <si>
    <t>91130983109730218X</t>
  </si>
  <si>
    <t>河北华禹水利机械有限公司</t>
  </si>
  <si>
    <t>5660万元</t>
  </si>
  <si>
    <t>陈侨</t>
  </si>
  <si>
    <t>河北省邢台市宁晋县侯口乡营台村</t>
  </si>
  <si>
    <t>91130528766621011E</t>
  </si>
  <si>
    <t>河北强华水利机械有限公司</t>
  </si>
  <si>
    <t>10100万元</t>
  </si>
  <si>
    <t>范存西</t>
  </si>
  <si>
    <t>宁晋县营台村</t>
  </si>
  <si>
    <t>姜哓昆</t>
  </si>
  <si>
    <t>911305287840649000</t>
  </si>
  <si>
    <t>河北海王水工机械有限公司</t>
  </si>
  <si>
    <t>5100万元</t>
  </si>
  <si>
    <t>刘晓东</t>
  </si>
  <si>
    <t>河北省宁晋县大陆村镇大四村</t>
  </si>
  <si>
    <t>911305287995714000</t>
  </si>
  <si>
    <t>乐山市水利电力建筑勘察设计研究院</t>
  </si>
  <si>
    <t>勘测设计</t>
  </si>
  <si>
    <t>国有经营单位</t>
  </si>
  <si>
    <t>钟友胜</t>
  </si>
  <si>
    <t>乐山市市中区海棠路281号</t>
  </si>
  <si>
    <t>钟伟</t>
  </si>
  <si>
    <t>91511100451586768M</t>
  </si>
  <si>
    <t>自贡市水利电力勘测设计院有限公司</t>
  </si>
  <si>
    <t>刘鹏</t>
  </si>
  <si>
    <t>自贡市汇川路1180号</t>
  </si>
  <si>
    <t>田珊</t>
  </si>
  <si>
    <t>0813-8229125</t>
  </si>
  <si>
    <t>91510300MACXL9J76W</t>
  </si>
  <si>
    <t>四川省博达地质勘查研究有限公司</t>
  </si>
  <si>
    <t>赖春翔</t>
  </si>
  <si>
    <t>成都市青羊区鼓楼北二街24号</t>
  </si>
  <si>
    <t>刘娇龙</t>
  </si>
  <si>
    <t>91510000669596715P</t>
  </si>
  <si>
    <t>中铁二院工程集团有限责任公司</t>
  </si>
  <si>
    <t>124613.77万元</t>
  </si>
  <si>
    <t>杜建军</t>
  </si>
  <si>
    <t>成都市通锦路三号</t>
  </si>
  <si>
    <t>陈建武</t>
  </si>
  <si>
    <t>915101007302071266</t>
  </si>
  <si>
    <t>新疆水利水电勘测设计研究院有限责任公司</t>
  </si>
  <si>
    <t>8690万元</t>
  </si>
  <si>
    <t>李晓斌</t>
  </si>
  <si>
    <t>新疆乌鲁木齐沙依巴克区黑龙江路19号</t>
  </si>
  <si>
    <t>李泽发</t>
  </si>
  <si>
    <t>91650000MA7M5N1B6E</t>
  </si>
  <si>
    <t>四川省鑫冶岩土工程有限公司</t>
  </si>
  <si>
    <t>20000万元</t>
  </si>
  <si>
    <t>陈伟姚</t>
  </si>
  <si>
    <t>成都市彭州市天彭镇天府中路</t>
  </si>
  <si>
    <t>李智</t>
  </si>
  <si>
    <t>915101822025543439</t>
  </si>
  <si>
    <t>成都欧美大地仪器设备有限公司</t>
  </si>
  <si>
    <t>20万美金</t>
  </si>
  <si>
    <t>高峰</t>
  </si>
  <si>
    <t>成都市锦江区东大街芷泉段68号2栋1单元2509</t>
  </si>
  <si>
    <t>罗云海</t>
  </si>
  <si>
    <t>91510100698866286B</t>
  </si>
  <si>
    <t>水电科研所确认</t>
  </si>
  <si>
    <t>成都建测科技有限公司</t>
  </si>
  <si>
    <t>张莉</t>
  </si>
  <si>
    <t>成都市成华区东华一路47号1栋1902</t>
  </si>
  <si>
    <t>91510108698877743W</t>
  </si>
  <si>
    <t>AAA级信用等级证书</t>
  </si>
  <si>
    <t>重庆璀陆探测技术有限公司</t>
  </si>
  <si>
    <t>付志红</t>
  </si>
  <si>
    <t>重庆市沙坪坝区凤鸣山160号附一号3-2</t>
  </si>
  <si>
    <t>付志雄</t>
  </si>
  <si>
    <t>91500223MA5U33WB1U</t>
  </si>
  <si>
    <t>高新技术企业</t>
  </si>
  <si>
    <t>湖南五维地质科技有限公司</t>
  </si>
  <si>
    <t>310万元</t>
  </si>
  <si>
    <t>薛军平</t>
  </si>
  <si>
    <t>长沙高新开发区麓龙路199号麓谷商务中心A栋604</t>
  </si>
  <si>
    <t>91430100663986405R</t>
  </si>
  <si>
    <t>成都东华卓越科技有限公司</t>
  </si>
  <si>
    <t>郭国庆</t>
  </si>
  <si>
    <t>成都市青羊区清江东路134号1栋1418</t>
  </si>
  <si>
    <t>王桂林</t>
  </si>
  <si>
    <t>915101055826086132</t>
  </si>
  <si>
    <t>成都百泽信达仪器设备有限公司</t>
  </si>
  <si>
    <t>210万元</t>
  </si>
  <si>
    <t>贾涛</t>
  </si>
  <si>
    <t>中国(四川)自由贸易试验区成都高新区天府五街200号6号楼</t>
  </si>
  <si>
    <t>宋毅伦</t>
  </si>
  <si>
    <t>91510100MA6CLD1U00</t>
  </si>
  <si>
    <t>湖南欣一测控技术有限公司</t>
  </si>
  <si>
    <t>夏一文</t>
  </si>
  <si>
    <t>湖南省长沙市天心区芙蓉南路二段芙蓉嘉苑二期30栋1704</t>
  </si>
  <si>
    <t>何姗姗</t>
  </si>
  <si>
    <t>91430103MA4RC6KY6D</t>
  </si>
  <si>
    <t>国勘数字地球（北京）科技有限公司</t>
  </si>
  <si>
    <t>周艳伟</t>
  </si>
  <si>
    <t>北京市昌平区建材城西路 87 号院 1 号楼 2
层 2032</t>
  </si>
  <si>
    <t>安志元</t>
  </si>
  <si>
    <t>91110114MA01BFQM4E</t>
  </si>
  <si>
    <t>高新技术企业、中关村高新技术企业</t>
  </si>
  <si>
    <t>成都第五通道科技有限公司</t>
  </si>
  <si>
    <t>赵秀珍</t>
  </si>
  <si>
    <t>成都市武侯区聚龙路16号</t>
  </si>
  <si>
    <t>熊龙忠</t>
  </si>
  <si>
    <t>91510107357996154T</t>
  </si>
  <si>
    <t>成都恒远志翔科技有限公司</t>
  </si>
  <si>
    <t>杨仕君</t>
  </si>
  <si>
    <t>成都市武侯区武侯大道双楠段100号</t>
  </si>
  <si>
    <t>91510107350593248G</t>
  </si>
  <si>
    <t>成都西尼德克电子技术有限公司</t>
  </si>
  <si>
    <t>张晔</t>
  </si>
  <si>
    <t>成都市武侯区聚龙路1147号</t>
  </si>
  <si>
    <t>915101070833315170</t>
  </si>
  <si>
    <t>成都新能浩科技有限公司</t>
  </si>
  <si>
    <t>张浩</t>
  </si>
  <si>
    <t>中国(四川)自由贸易试验区成都高新区府城大道西段399号7栋3单元6层607</t>
  </si>
  <si>
    <t>91510100567156217M</t>
  </si>
  <si>
    <t>成都志留工程技术有限公司</t>
  </si>
  <si>
    <t>李亮</t>
  </si>
  <si>
    <t>四川省成都市武侯区簇桥龙井南街27号</t>
  </si>
  <si>
    <t>91510107MA64REARIJ</t>
  </si>
  <si>
    <t>成都中晟建仪科技有限公司</t>
  </si>
  <si>
    <t>齐金磊</t>
  </si>
  <si>
    <t>四川省成都市金牛区金府路777号29栋4号附1号</t>
  </si>
  <si>
    <t>91510106MA639CH27R</t>
  </si>
  <si>
    <t>四川交测工程科技有限公司</t>
  </si>
  <si>
    <t>姜孝玫</t>
  </si>
  <si>
    <t>成都市青羊区清江东路134号1栋2319</t>
  </si>
  <si>
    <t>91510105MA63C2WUOW</t>
  </si>
  <si>
    <t>北京劳雷物理探测仪器有限公司</t>
  </si>
  <si>
    <t>有限责任公司(台港澳法人独资)</t>
  </si>
  <si>
    <t>1050万港元</t>
  </si>
  <si>
    <t>费纳</t>
  </si>
  <si>
    <t>北京市朝阳区半截塔55号17栋南办公楼</t>
  </si>
  <si>
    <t>谢丽</t>
  </si>
  <si>
    <t>91110105336421634U</t>
  </si>
  <si>
    <t>济南矿岩试验仪器有限公司</t>
  </si>
  <si>
    <t>宋海军</t>
  </si>
  <si>
    <t>济南市槐荫区绿地中央广场
C-3地块A座907室</t>
  </si>
  <si>
    <t>91370104MA3MAFGA1H</t>
  </si>
  <si>
    <t>长春新试验机有限责任公司</t>
  </si>
  <si>
    <t>程丹</t>
  </si>
  <si>
    <t>长春市九台经济开发区北区丰越路2号</t>
  </si>
  <si>
    <t>张宇婷</t>
  </si>
  <si>
    <t>91220101776584875U</t>
  </si>
  <si>
    <t>湖南吉然科技有限公司</t>
  </si>
  <si>
    <t>李石姬</t>
  </si>
  <si>
    <t>湖南省长沙市天心区环保西路199号标准厂房(一)302房</t>
  </si>
  <si>
    <t>廖娟</t>
  </si>
  <si>
    <t>91430103MA4L21TG2U</t>
  </si>
  <si>
    <t>四川博锐鑫徕测量设备有限公司</t>
  </si>
  <si>
    <t>张建华</t>
  </si>
  <si>
    <t>成都市金牛区沙湾路220号1栋8层807</t>
  </si>
  <si>
    <t>刘敏</t>
  </si>
  <si>
    <t>91510106MAC58QQE8A</t>
  </si>
  <si>
    <t>腾威达液压设备（成都）有限公司</t>
  </si>
  <si>
    <t>高雷波</t>
  </si>
  <si>
    <t>成都市海峡两岸科技产业开发园新华大道一段255号</t>
  </si>
  <si>
    <t>孟鹏宇</t>
  </si>
  <si>
    <t>91510115MABRYB1C1T</t>
  </si>
  <si>
    <t>重庆星图测科技科有限公司</t>
  </si>
  <si>
    <t>刘君</t>
  </si>
  <si>
    <t>重庆市南岸区南坪西路73号14-12</t>
  </si>
  <si>
    <t>刘海兵</t>
  </si>
  <si>
    <t>91500108MA60QB4A76</t>
  </si>
  <si>
    <t>深圳三思纵横科技股份有限公司</t>
  </si>
  <si>
    <t>非上市股份有限公司</t>
  </si>
  <si>
    <t>3206.0519 万元</t>
  </si>
  <si>
    <t>梁廷峰</t>
  </si>
  <si>
    <t>深圳市光明区马田街道合水口社区第三工业区第十八栋恒美新造邦 8 号楼</t>
  </si>
  <si>
    <t>王路平</t>
  </si>
  <si>
    <t>914403006820114785</t>
  </si>
  <si>
    <t>企业存在商业贿赂纠纷</t>
  </si>
  <si>
    <t>上海华龙测试仪器有限公司</t>
  </si>
  <si>
    <t>1700万元</t>
  </si>
  <si>
    <t>卢长城</t>
  </si>
  <si>
    <t>上海市浦东新区川沙镇川宏路 38</t>
  </si>
  <si>
    <t>寇文军</t>
  </si>
  <si>
    <t>91310000133511728E</t>
  </si>
  <si>
    <t>成都市海硕仪器设备有限公司</t>
  </si>
  <si>
    <t>杨猛</t>
  </si>
  <si>
    <t>成都市金牛区交大路222号</t>
  </si>
  <si>
    <t>9151010677450750XH</t>
  </si>
  <si>
    <t>四川陆通检测科技有限公司</t>
  </si>
  <si>
    <t>龚自强</t>
  </si>
  <si>
    <t>成都高新区天宇路2号1栋1层7号</t>
  </si>
  <si>
    <t>楚海强</t>
  </si>
  <si>
    <t>91510100MA6CLNUP1K</t>
  </si>
  <si>
    <t>海莱测（成都）科技发展有限公司</t>
  </si>
  <si>
    <t>何明科</t>
  </si>
  <si>
    <t>四川省成都市成华区成华大道杉板桥路199号6栋1单元15层1516号</t>
  </si>
  <si>
    <t>91510108MA6BJ5BF8W</t>
  </si>
  <si>
    <t>成都雅熙科技有限公司</t>
  </si>
  <si>
    <t>510万元</t>
  </si>
  <si>
    <t>韩东子</t>
  </si>
  <si>
    <t>成都市武侯区武侯大道铁佛段1号1栋1单元312</t>
  </si>
  <si>
    <t>91510107343084381P</t>
  </si>
  <si>
    <t>海测（武汉）仪器设备有限公司</t>
  </si>
  <si>
    <t>阚建军</t>
  </si>
  <si>
    <t>武汉市洪山区珞狮南路147号未来城A栋6层601室</t>
  </si>
  <si>
    <t>肖巍</t>
  </si>
  <si>
    <t>91420100MA4KXYBA7G</t>
  </si>
  <si>
    <t>四川冠科达仪器设备有限公司</t>
  </si>
  <si>
    <t>李玲</t>
  </si>
  <si>
    <t>中国(四川)自由贸易试验区成都高新区天府大道北段 28 号 1 栋1 单元 12 层 4 号</t>
  </si>
  <si>
    <t>王林</t>
  </si>
  <si>
    <t>91510100MAC6CGJR5B</t>
  </si>
  <si>
    <t>成都航纬科技有限公司</t>
  </si>
  <si>
    <t>宋才东</t>
  </si>
  <si>
    <t>四川省成都市成华区航天路6号</t>
  </si>
  <si>
    <t>李花</t>
  </si>
  <si>
    <t>91510108MA6406R93G</t>
  </si>
  <si>
    <t>成都嘉辰科技有限公司</t>
  </si>
  <si>
    <t>800万元</t>
  </si>
  <si>
    <t>陈爱丽</t>
  </si>
  <si>
    <t>四川省成都市天府新区华阳华新下街 444 号1
层</t>
  </si>
  <si>
    <t>罗雪梅</t>
  </si>
  <si>
    <t>91510100MA61T3PY20</t>
  </si>
  <si>
    <t>四川高远智合科技有限公司</t>
  </si>
  <si>
    <t>董飞</t>
  </si>
  <si>
    <t>成都市武侯区武科东二路460号7栋15层1508号</t>
  </si>
  <si>
    <t>91510107MA6BUFNB9R</t>
  </si>
  <si>
    <t>成都乐威实验仪器有限公司</t>
  </si>
  <si>
    <t>60万元</t>
  </si>
  <si>
    <t>李焕英</t>
  </si>
  <si>
    <t>四川省成都市金牛区金府路593号8栋1单元14层2号</t>
  </si>
  <si>
    <t>91510106MA6CRNH90N</t>
  </si>
  <si>
    <t>成都科迪仪器仪表有限公司</t>
  </si>
  <si>
    <t>高正波</t>
  </si>
  <si>
    <t>成都市金牛区金府路669号A区17幢11号</t>
  </si>
  <si>
    <t>91510106749712560F</t>
  </si>
  <si>
    <t>西安康拓力仪器设备有限公司</t>
  </si>
  <si>
    <t>马永涛</t>
  </si>
  <si>
    <t>西安市高新区丈八街办锦业一路81号</t>
  </si>
  <si>
    <t>孟庆华</t>
  </si>
  <si>
    <t>91610104MA6U1C185Q</t>
  </si>
  <si>
    <t>合肥国为电子有限公司</t>
  </si>
  <si>
    <t>1455万元</t>
  </si>
  <si>
    <t>陈静</t>
  </si>
  <si>
    <t>合肥市高新区创新大道2800号创新产业园二期G3楼A座9层</t>
  </si>
  <si>
    <t>徐明明</t>
  </si>
  <si>
    <t>913401006957475492</t>
  </si>
  <si>
    <t>湖南继善高科技有限公司</t>
  </si>
  <si>
    <t>李芳书</t>
  </si>
  <si>
    <t>湖南省长沙市岳麓区学士路339号办公楼</t>
  </si>
  <si>
    <t>周光建</t>
  </si>
  <si>
    <t>91430000717049768E</t>
  </si>
  <si>
    <t>湖南奥成科技有限公司</t>
  </si>
  <si>
    <t>王槐仁</t>
  </si>
  <si>
    <t>湖南省长沙市岳麓区玉莲路32号联东优谷工业园一号地7栋</t>
  </si>
  <si>
    <t>贺欣</t>
  </si>
  <si>
    <t>91430100MA4L3EDP5W</t>
  </si>
  <si>
    <t>四川升拓检测技术股份有限公司</t>
  </si>
  <si>
    <t>股份有限公司（非上市、自然人投资或控股）</t>
  </si>
  <si>
    <t>吴佳晔</t>
  </si>
  <si>
    <t>四川省成都市武侯区武兴五路28号西部智谷A区4栋7楼</t>
  </si>
  <si>
    <t>陈秀秀</t>
  </si>
  <si>
    <t>91510300762334306G</t>
  </si>
  <si>
    <t>平昌县顺心汽车租赁有限公司</t>
  </si>
  <si>
    <t>有限责任公司（自然人投资或控股）</t>
  </si>
  <si>
    <t>400万元</t>
  </si>
  <si>
    <t>段小东</t>
  </si>
  <si>
    <t>四川省巴中市平昌县西兴镇西兴社区西华街</t>
  </si>
  <si>
    <t>91511923MA7FG24D8T</t>
  </si>
  <si>
    <t>水科所确认</t>
  </si>
  <si>
    <t>重庆秋丰峻建筑劳务有限公司</t>
  </si>
  <si>
    <t>劳务外委</t>
  </si>
  <si>
    <t>杨晗峰</t>
  </si>
  <si>
    <t>重庆市垫江县桂阳街道办事处桂东大道南段201号</t>
  </si>
  <si>
    <t>詹霞</t>
  </si>
  <si>
    <t>91500231MA60Q78856</t>
  </si>
  <si>
    <t>桓宇润达建筑公司</t>
  </si>
  <si>
    <t>张建</t>
  </si>
  <si>
    <t>成都市彭州天彭街道东湖北街1802、1803号</t>
  </si>
  <si>
    <t>刘静</t>
  </si>
  <si>
    <t>91510182MA7G92658</t>
  </si>
  <si>
    <t>四川川江检测技术有限公司</t>
  </si>
  <si>
    <t>外委</t>
  </si>
  <si>
    <t>汪辉德</t>
  </si>
  <si>
    <t>成都高新区天泰路 145号 1 栋 8 层 803 号</t>
  </si>
  <si>
    <t>魏勇</t>
  </si>
  <si>
    <t>91512002786677370L</t>
  </si>
  <si>
    <t>福建城悦建筑工程劳务有限公司</t>
  </si>
  <si>
    <t>徐兴长</t>
  </si>
  <si>
    <t>福建省福州市台江区工业路红庆里7号D169室</t>
  </si>
  <si>
    <t>林存芬</t>
  </si>
  <si>
    <t>91350100MA32TBNN7E</t>
  </si>
  <si>
    <t>四川省禾力建设工程检测鉴定咨询有限公司</t>
  </si>
  <si>
    <t>550万元</t>
  </si>
  <si>
    <t>刘雄</t>
  </si>
  <si>
    <t>四川省德阳市河东区天山南路237号</t>
  </si>
  <si>
    <t>卓建兴</t>
  </si>
  <si>
    <t>0838-2905561</t>
  </si>
  <si>
    <t>91510600711833711D</t>
  </si>
  <si>
    <t>四川中水成勘院工程物探检测有限公司</t>
  </si>
  <si>
    <t>3000万元</t>
  </si>
  <si>
    <t>丁陈奉</t>
  </si>
  <si>
    <t>葛宝</t>
  </si>
  <si>
    <t>91510000795848792Y</t>
  </si>
  <si>
    <t>四川水发建设有限公司</t>
  </si>
  <si>
    <t>45032.25万元</t>
  </si>
  <si>
    <t>袁斌</t>
  </si>
  <si>
    <t>资阳市雁江区外西街98号</t>
  </si>
  <si>
    <t>杨承</t>
  </si>
  <si>
    <t>915100002068004920</t>
  </si>
  <si>
    <t>南充志城机械有限公司</t>
  </si>
  <si>
    <t>王晓庆</t>
  </si>
  <si>
    <t>仪陇县新政镇滨江大道北三段25号</t>
  </si>
  <si>
    <t>陈梅</t>
  </si>
  <si>
    <t>91511324MAC37P1LQ46</t>
  </si>
  <si>
    <t>四川准衡房地产资产评估有限公司</t>
  </si>
  <si>
    <t>张茜</t>
  </si>
  <si>
    <t>成都市锦江区三色路163号银海芯座A座901</t>
  </si>
  <si>
    <t>欧宜财</t>
  </si>
  <si>
    <t>91511800682351069P</t>
  </si>
  <si>
    <t>中环松德（北京）资产评估有限公司</t>
  </si>
  <si>
    <t>刘新华</t>
  </si>
  <si>
    <t>北京市海淀区北小马厂6号楼14层1404</t>
  </si>
  <si>
    <t>尹强</t>
  </si>
  <si>
    <t>911101057959535414</t>
  </si>
  <si>
    <t>智和财信房地产资产评估有限公司</t>
  </si>
  <si>
    <t>魏世财</t>
  </si>
  <si>
    <t>四川省成都市成华区双福一路66号4栋18楼2号</t>
  </si>
  <si>
    <t>张建平</t>
  </si>
  <si>
    <t>915100007866978734</t>
  </si>
  <si>
    <t>四川德文会计师事务所</t>
  </si>
  <si>
    <t>（特殊普通合伙）</t>
  </si>
  <si>
    <t>许兵伦</t>
  </si>
  <si>
    <t>四川省成都市成华区双福一路66号4栋18楼1号</t>
  </si>
  <si>
    <t>91510108MA6B29NE4Y</t>
  </si>
  <si>
    <t>四川同浩会计师事务所有限公司</t>
  </si>
  <si>
    <t>钟鹰翔</t>
  </si>
  <si>
    <t>成都市青羊区文武路42号新时代广场22楼D座</t>
  </si>
  <si>
    <t>朱春梅</t>
  </si>
  <si>
    <t>9151000068993382X3</t>
  </si>
  <si>
    <t>四川志德岩土工程有限责任公司</t>
  </si>
  <si>
    <t>其他有限责任公司
工程勘察甲级</t>
  </si>
  <si>
    <t>敖兵</t>
  </si>
  <si>
    <t>成都市高新区交子北一路88号枫丹中心1栋1单元9层909号</t>
  </si>
  <si>
    <t>郝建龙</t>
  </si>
  <si>
    <t>915100007653761306</t>
  </si>
  <si>
    <t>四川华行地质设计院有限公司</t>
  </si>
  <si>
    <t>有限责任公司（非自然人投资或控股的法人独资）
工程勘察专业类（工程测量、岩土工程（勘察））乙级、劳务类（工程钻探）</t>
  </si>
  <si>
    <t>2508.605936万元</t>
  </si>
  <si>
    <t>陈文</t>
  </si>
  <si>
    <t>西昌市东南街二段31号</t>
  </si>
  <si>
    <t>张俊宇</t>
  </si>
  <si>
    <t>91513400213000311K</t>
  </si>
  <si>
    <t>有限责任公司（非自然人投资或控股的法人独资）
工程勘察专业类（岩土工程（勘察））甲级</t>
  </si>
  <si>
    <t>凉山州西昌市三岔口东路45号</t>
  </si>
  <si>
    <t>张紫璇</t>
  </si>
  <si>
    <t>91513400213001285Q</t>
  </si>
  <si>
    <t>四川大学工程设计研究院有限公司</t>
  </si>
  <si>
    <t>有限责任公司（非自然人投资或控股的法人独资）
工程设计；工程勘察；建筑设计水利行业乙级；公路行业（公路）乙级市政行业专业甲级；建筑行业甲级；风景园林工程设计甲级；工程勘察专业乙级</t>
  </si>
  <si>
    <t>2230.55万元</t>
  </si>
  <si>
    <t>唐柳</t>
  </si>
  <si>
    <t>成都市武侯区一环路南一段24号</t>
  </si>
  <si>
    <t>康竹丹</t>
  </si>
  <si>
    <t>028-85410138</t>
  </si>
  <si>
    <t>91510100633140521E</t>
  </si>
  <si>
    <t>四川正信勘测有限公司</t>
  </si>
  <si>
    <t>有限责任公司（自然人投资或控股）测绘服务乙级</t>
  </si>
  <si>
    <t>阚路</t>
  </si>
  <si>
    <t>成都市高新区交子大道 88号2栋14层</t>
  </si>
  <si>
    <t>91511100767295510E</t>
  </si>
  <si>
    <t>阆中市棋文蔬菜店</t>
  </si>
  <si>
    <t>邓棋文</t>
  </si>
  <si>
    <t>南充市阆中市第一集贸市场</t>
  </si>
  <si>
    <t>92511381MA62WNLQ35</t>
  </si>
  <si>
    <t>工程建设管理分公司确认</t>
  </si>
  <si>
    <t>阆中市旭坤干杂店</t>
  </si>
  <si>
    <t>龚钰晓</t>
  </si>
  <si>
    <t>阆中市保宁街道财神楼3号</t>
  </si>
  <si>
    <t>92511381MAELN9A05D</t>
  </si>
  <si>
    <t>阆中市杨氏干杂批发店</t>
  </si>
  <si>
    <t>宋晓娟</t>
  </si>
  <si>
    <t>南充市阆中市财神楼街1号</t>
  </si>
  <si>
    <t>92511381MA64X19D80</t>
  </si>
  <si>
    <t>垒知科技集团四川有限公司</t>
  </si>
  <si>
    <t>软件和信息技术服务业</t>
  </si>
  <si>
    <t>企业单位</t>
  </si>
  <si>
    <t>2100万元</t>
  </si>
  <si>
    <t>陈界鹏</t>
  </si>
  <si>
    <t>中国（四川）自由贸易试验区成都高新区府城大道西段399号8栋10层5号</t>
  </si>
  <si>
    <t>李秀秀</t>
  </si>
  <si>
    <t>91510100752813792X</t>
  </si>
  <si>
    <t>科创部确认</t>
  </si>
  <si>
    <t>成都市武侯区双凤五路287号13栋附78号</t>
  </si>
  <si>
    <t>徐婧</t>
  </si>
  <si>
    <t>北京七兆科技有限公司</t>
  </si>
  <si>
    <t>技术服务
（软件开发）</t>
  </si>
  <si>
    <t>840万元</t>
  </si>
  <si>
    <t>孙勃</t>
  </si>
  <si>
    <t>北京市丰台区樊羊路51号院2号楼1至11层101内4层401</t>
  </si>
  <si>
    <t>贾梦梦</t>
  </si>
  <si>
    <t>91110106051449457N</t>
  </si>
  <si>
    <t>1、水文、水资源调查评价甲级;2、信息安全管理体系认证证书；3、建筑业企业资质证书；4、安全生产许可证；5、ITSS信息技术服务标准符 合性证书；6、质量管理体系认证证书</t>
  </si>
  <si>
    <t>安徽省水利水电勘测设计研究总院股份有限公司</t>
  </si>
  <si>
    <t>其他股份有限公司</t>
  </si>
  <si>
    <r>
      <rPr>
        <sz val="12"/>
        <rFont val="宋体"/>
        <charset val="134"/>
      </rPr>
      <t>35383</t>
    </r>
    <r>
      <rPr>
        <sz val="11"/>
        <rFont val="宋体"/>
        <charset val="134"/>
      </rPr>
      <t>万元</t>
    </r>
  </si>
  <si>
    <t>陈立华</t>
  </si>
  <si>
    <t>安徽合肥市高新技术开发区海棠路185号</t>
  </si>
  <si>
    <t>王松</t>
  </si>
  <si>
    <t>913400004850002278</t>
  </si>
  <si>
    <t>深圳市鹏锦科技有限公司</t>
  </si>
  <si>
    <t>无人机、多功能飞行器的技术服务</t>
  </si>
  <si>
    <t>欧阳卫红</t>
  </si>
  <si>
    <t>深圳市龙岗区吉华街道三联社区赛格新城6楼号楼908-911</t>
  </si>
  <si>
    <t>邓丽</t>
  </si>
  <si>
    <t>914403007787753765</t>
  </si>
  <si>
    <t>广州南方测绘科技股份有限公司</t>
  </si>
  <si>
    <t>5602.2223万元</t>
  </si>
  <si>
    <t>缪小林</t>
  </si>
  <si>
    <t>广州市天河区思成路39号</t>
  </si>
  <si>
    <t>苏玉峰</t>
  </si>
  <si>
    <t>91440106712420126W</t>
  </si>
  <si>
    <t>广西慧储科技有限公司</t>
  </si>
  <si>
    <t>陆子洁</t>
  </si>
  <si>
    <t>南宁市青秀区星湖路14号广西南宁电子科技广场1号综合楼5楼C507</t>
  </si>
  <si>
    <t>91450103MA5L7LFPOW</t>
  </si>
  <si>
    <t>中铁第六勘察设计集团有限公司</t>
  </si>
  <si>
    <t>60000万元</t>
  </si>
  <si>
    <t>陈光键</t>
  </si>
  <si>
    <t>天津自贸试验区（空港经济区）中环西路36号</t>
  </si>
  <si>
    <t>吴畏男</t>
  </si>
  <si>
    <t>91120116300543322T</t>
  </si>
  <si>
    <t>工程设计院确认</t>
  </si>
  <si>
    <t>重庆蜀通岩土工程有限公司</t>
  </si>
  <si>
    <r>
      <rPr>
        <sz val="12"/>
        <rFont val="宋体"/>
        <charset val="134"/>
      </rPr>
      <t>1500</t>
    </r>
    <r>
      <rPr>
        <sz val="11"/>
        <rFont val="宋体"/>
        <charset val="134"/>
      </rPr>
      <t>万元</t>
    </r>
  </si>
  <si>
    <t>龚磊</t>
  </si>
  <si>
    <t>重庆市渝北区龙溪街道新牌坊路139号</t>
  </si>
  <si>
    <t>钱小峰</t>
  </si>
  <si>
    <t>91500112768871620A</t>
  </si>
  <si>
    <t>勘察分院确认</t>
  </si>
  <si>
    <t>四川星海数创科技有限公司</t>
  </si>
  <si>
    <t>专业设备、技术服务</t>
  </si>
  <si>
    <t>周姣</t>
  </si>
  <si>
    <t>四川省成都市金牛区金科中路32号12栋</t>
  </si>
  <si>
    <t>李凤</t>
  </si>
  <si>
    <t>91510000716097549L</t>
  </si>
  <si>
    <t>（1）资质：电子与智能化工程专业承包一级、乙级测绘资质
（2）许可：安全生产许可证
（3）认证：质量管理体系证书、信息技术服务管理体系认证证书、环境管理体系认证证书、职业健康安全管理体系认证证书、信息安全管理体系认证证书、国家高新技术企业、成都市企业技术中心、四川省“专精特新”中小企业、四川省软件省内首版次产品荣誉证书、软件企业、软件产品证书、ITSS运维证书、CMMI 3级认证以及多项发明专利证书和软件著作权登记证书等</t>
  </si>
  <si>
    <t>数字信息化院</t>
  </si>
  <si>
    <t>杭州世平信息科技有限公司</t>
  </si>
  <si>
    <t>软件、信息技术服务业</t>
  </si>
  <si>
    <t>9844.9692万元</t>
  </si>
  <si>
    <t>王世晞</t>
  </si>
  <si>
    <t>浙江省杭州市滨江区长河街道滨康路352号1幢1号楼5层508室</t>
  </si>
  <si>
    <t>刘大伟</t>
  </si>
  <si>
    <t>913301085660781300</t>
  </si>
  <si>
    <t>甲级：工程测量、界限与不动产测绘，乙级：测绘航空摄影、摄影测量与遥感、地理信息系统工程</t>
  </si>
  <si>
    <t>晨越建设项目管理集团股份有限公司</t>
  </si>
  <si>
    <t>1.04亿元</t>
  </si>
  <si>
    <t>王宏毅</t>
  </si>
  <si>
    <t>中国（四川）自由贸易试验区成都高新区天府五街777号21、22、23楼</t>
  </si>
  <si>
    <t>晏琪</t>
  </si>
  <si>
    <t>915101007653546522</t>
  </si>
  <si>
    <t>（1）资质：工程监理综合资质、水利工程施工监理甲级、水土保持工程施工监理乙级、设备监理乙级工程咨询甲级综合资信、项目管理和全过程工程咨询企业甲级资质、工程造价咨询甲级、招标代理甲级、工程勘察专业类乙级、工程设计乙级、工程测绘乙级、城乡规划编制乙级等
（2）许可：营业执照、开户许可证、安全生产许可证
（3）认证：质量管理体系证书、职业健康安全管理体系认证证书、环境管理体系认证证书、国家高新技术企业、院士工作站、四川省企业技术中心、四川省科技服务龙头企业、四川省“专精特新”企业等</t>
  </si>
  <si>
    <t>成都度量诚地理信息有限公司</t>
  </si>
  <si>
    <t>杨刚</t>
  </si>
  <si>
    <t>成都市武侯区林荫街5号华西大厦15楼1504号</t>
  </si>
  <si>
    <t>石翼恺</t>
  </si>
  <si>
    <t>915101077686281453</t>
  </si>
  <si>
    <t>高新技术企业证书、浙江省专精特新中小企业证书、专精特新“小巨人”企业、SM信息系统集成乙级资质证书、WQ装备科研生产单位二级BM资格证书、WQ装备质量管理体系认证证书、信息安全服务资质认证证书-信息安全风险评估-三级、信息安全服务资质认证证书-信息系统安全集成-三级、ISO9001质量管理体系认证证书、ISO27001信息安全管理体系认证证书、ISO14001环境管理体系认证证书、ISO20000信息技术服务管理体系认证证书、CMMI三级证书、企业信用等级证书AAA</t>
  </si>
  <si>
    <t>北京埃德尔黛威新技术有限公司</t>
  </si>
  <si>
    <t>专业设备</t>
  </si>
  <si>
    <t>1000 万元人民币</t>
  </si>
  <si>
    <t>崔玉斌</t>
  </si>
  <si>
    <t>北京市海淀区中关村南大街甲 6 号铸诚大厦2208A</t>
  </si>
  <si>
    <t>谢婧</t>
  </si>
  <si>
    <t>911101088020479783</t>
  </si>
  <si>
    <t>安徽中科智泰光电测控科技有限公司</t>
  </si>
  <si>
    <t>1307.563万人民币</t>
  </si>
  <si>
    <t>罗渊敏</t>
  </si>
  <si>
    <t>合肥市高新区习友路2666号中科院合肥技术创新工程院研发楼912室</t>
  </si>
  <si>
    <t>邓蓉芳</t>
  </si>
  <si>
    <t>91340100343896638X</t>
  </si>
  <si>
    <t>天津精仪精测科技有限公司</t>
  </si>
  <si>
    <t>1548.7999 万人民币</t>
  </si>
  <si>
    <t>封皓</t>
  </si>
  <si>
    <t>天津市滨海高新区华苑产业区(环外)海泰发展六道 3 号星企一号园区厂五东侧一层、二层</t>
  </si>
  <si>
    <t>杨海艳</t>
  </si>
  <si>
    <t>91120116MA07839613</t>
  </si>
  <si>
    <t>悉望数智科技（杭州）有限公司</t>
  </si>
  <si>
    <t>2000 万元</t>
  </si>
  <si>
    <t>贾强</t>
  </si>
  <si>
    <t>浙江省杭州市余杭区仓前街道海创科技中心2 幢 15 层 1501-1505 室</t>
  </si>
  <si>
    <t>周紫琼</t>
  </si>
  <si>
    <t>91330110MA2HYBM871</t>
  </si>
  <si>
    <t>成都人才发展集团有限责任公司</t>
  </si>
  <si>
    <t>人力资源服务</t>
  </si>
  <si>
    <t>杨国刚</t>
  </si>
  <si>
    <t>四川省成都市宁夏街136号</t>
  </si>
  <si>
    <t>黎萍典</t>
  </si>
  <si>
    <t>028-62810215</t>
  </si>
  <si>
    <r>
      <rPr>
        <sz val="12"/>
        <rFont val="宋体"/>
        <charset val="134"/>
      </rPr>
      <t>一、资质类</t>
    </r>
    <r>
      <rPr>
        <sz val="12"/>
        <color rgb="FF000000"/>
        <rFont val="宋体"/>
        <charset val="134"/>
      </rPr>
      <t xml:space="preserve">
营业执照
二、许可类
1.人力资源服务许可证
2.人力资源服务业务备案证
3.劳务派遣经营许可证
三、认证类
1.质量管理体系认证证书
2.环境管理体系认证证书
3.职业健康安全管理体系认证证书
4.企业诚信管理体系认证证书
5.信息技术服务管理体系认证证书
6.信息安全管理体系认证证书
四、专业类
1.人事档案管理系统
2.档案智审辅助系统
3.数智招考报名系统
4.数智招聘求职管理系统
5.数智求职入场管理系统
五、其他
公司涉密资质证书</t>
    </r>
  </si>
  <si>
    <t>91510105780128207K</t>
  </si>
  <si>
    <t>人力资源部</t>
  </si>
  <si>
    <t>成都恒信人才发展有限公司</t>
  </si>
  <si>
    <t>黄刚</t>
  </si>
  <si>
    <t>成都市温江区南巷子1-9号</t>
  </si>
  <si>
    <t>卓尕梅朵</t>
  </si>
  <si>
    <r>
      <rPr>
        <sz val="12"/>
        <rFont val="宋体"/>
        <charset val="134"/>
      </rPr>
      <t>一、资质类</t>
    </r>
    <r>
      <rPr>
        <sz val="12"/>
        <color rgb="FF000000"/>
        <rFont val="宋体"/>
        <charset val="134"/>
      </rPr>
      <t xml:space="preserve">
营业执照
二、许可类
1.人力资源服务许可证
2.人力资源服务业务备案证
三、认证类
1.质量管理体系认证证书
2.环境管理体系认证证书
3.职业健康安全管理体系认证证书</t>
    </r>
  </si>
  <si>
    <t>91510115075368061W</t>
  </si>
  <si>
    <t>成都市金牛国投人力资源服务有限公司</t>
  </si>
  <si>
    <t>黄娟</t>
  </si>
  <si>
    <t>四川省成都市金牛区一环路北二段30号附30号1层</t>
  </si>
  <si>
    <t>易芮全</t>
  </si>
  <si>
    <r>
      <rPr>
        <sz val="12"/>
        <rFont val="宋体"/>
        <charset val="134"/>
      </rPr>
      <t>一、资质类</t>
    </r>
    <r>
      <rPr>
        <sz val="12"/>
        <color rgb="FF000000"/>
        <rFont val="宋体"/>
        <charset val="134"/>
      </rPr>
      <t xml:space="preserve">
营业执照
二、许可类
1.人力资源服务许可证
2.人力资源服务业务备案证
三、认证类
（一）认证类信息
1.质量管理体系认证证书
2.环境管理体系认证证书
3.职业健康安全管理体系认证证书</t>
    </r>
  </si>
  <si>
    <t>91510106MA7N186H51</t>
  </si>
  <si>
    <t>四川全盛人才服务有限责任公司</t>
  </si>
  <si>
    <t>陈锡滔</t>
  </si>
  <si>
    <t>成都市武侯区高新区天府四街66号航兴国际广场2号楼9楼</t>
  </si>
  <si>
    <t>刘帅</t>
  </si>
  <si>
    <t>人力资源服务许可证；劳务派遣经营许可证；对外劳务合作经营资格证；建筑业企业资质证书；人力资源服务业务备案证；职业健康安全管理体系认证证书；质量管理体系认证证书；环境管理体系认证证书</t>
  </si>
  <si>
    <t>915101007653907768</t>
  </si>
  <si>
    <t>四川省土地发展集团遂宁有限责任公司</t>
  </si>
  <si>
    <t>用地预审；先行用地审批；永久用地组卷报批；一般项目:土地整治服务；规划设计管理；地质灾害治理服务；土壤污染治理与修复服务；生态恢复及生态保护服务；自然生态系统保护管理；建筑材料销售；金属矿石销售；非金属矿及制品销售；供应链管理服务；信息技术咨询服务；旅游开发项目策划咨询；工程管理服务；水利相关咨询服务；土壤环境污染防治服务；土地调查评估服务；地理遥感信息服务；肥料销售；农副产品销售；专业设计服务；智能农业管理；农业专业及辅助性活动。(除依法须经批准的项目外，凭营业执照依法自主开展经营活动)许可项目：国土空间规划编制；食品销售；测绘服务；建设工程施工;建筑劳务分包。</t>
  </si>
  <si>
    <t>邓波</t>
  </si>
  <si>
    <t>四川省遂宁市河东新区佳乐金融商业中心D塔8层6号</t>
  </si>
  <si>
    <t>黄可仪</t>
  </si>
  <si>
    <t>91510900MACR8LLF05</t>
  </si>
  <si>
    <t>乙级测绘资质</t>
  </si>
  <si>
    <t>由采购中心确认</t>
  </si>
  <si>
    <t>中铁八局集团有限公司</t>
  </si>
  <si>
    <t>建设工程施工；建设工程设计；建设工程勘察；预应力混凝土铁路桥梁简支梁产品生产【分支机构经营】；房地产开发经营；测绘服务；检验检测服务；特种设备安装改造修理。（依法须经批准的项目，经相关部门批准后方可开展经营活动，具体经营项目以相关部门批准文件或许可证件为准）一般项目：技术进出口；园林绿化工程施工；普通机械设备安装服务；工程管理服务；砼结构构件制造【分支机构经营】；砼结构构件销售；物业管理；对外承包工程；国内贸易代理；建筑工程用机械销售；金属材料销售；机械设备销售；办公用品销售；建筑材料销售；汽车零配件零售；橡胶制品销售；普通货物仓储服务（不含危险化学品等需许可审批的项目）；机械设备租赁；建筑工程机械与设备租赁；非居住房地产租赁；招投标代理服务。</t>
  </si>
  <si>
    <t>590,605.6335万元</t>
  </si>
  <si>
    <t>钟俊</t>
  </si>
  <si>
    <t>四川省成都市金牛区金科东路68号</t>
  </si>
  <si>
    <t>张恒</t>
  </si>
  <si>
    <t>91510100201973538N</t>
  </si>
  <si>
    <r>
      <rPr>
        <sz val="12"/>
        <color rgb="FF000000"/>
        <rFont val="宋体"/>
        <charset val="134"/>
        <scheme val="minor"/>
      </rPr>
      <t>工程设计资质证书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工程勘察资质证书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乙级测绘资质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乙级测绘资质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</si>
</sst>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仿宋"/>
      <charset val="134"/>
    </font>
    <font>
      <sz val="12"/>
      <name val="仿宋"/>
      <charset val="134"/>
    </font>
    <font>
      <sz val="11"/>
      <name val="仿宋"/>
      <charset val="134"/>
    </font>
    <font>
      <sz val="11"/>
      <color theme="1"/>
      <name val="仿宋"/>
      <charset val="134"/>
    </font>
    <font>
      <b/>
      <sz val="18"/>
      <color theme="1"/>
      <name val="宋体"/>
      <charset val="134"/>
    </font>
    <font>
      <b/>
      <sz val="12"/>
      <color theme="1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justify" vertical="center" wrapText="1"/>
    </xf>
    <xf numFmtId="0" fontId="7" fillId="0" borderId="2" xfId="0" applyNumberFormat="1" applyFont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justify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5" xfId="0" applyNumberFormat="1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left"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1" xfId="0" applyNumberFormat="1" applyFont="1" applyBorder="1" applyAlignment="1" quotePrefix="1">
      <alignment horizontal="center" vertical="center" wrapText="1"/>
    </xf>
    <xf numFmtId="0" fontId="7" fillId="0" borderId="1" xfId="0" applyNumberFormat="1" applyFont="1" applyFill="1" applyBorder="1" applyAlignment="1" quotePrefix="1">
      <alignment horizontal="center" vertical="center" wrapText="1"/>
    </xf>
    <xf numFmtId="0" fontId="7" fillId="0" borderId="1" xfId="0" applyNumberFormat="1" applyFont="1" applyFill="1" applyBorder="1" applyAlignment="1" quotePrefix="1">
      <alignment horizontal="center" vertical="center"/>
    </xf>
    <xf numFmtId="0" fontId="7" fillId="0" borderId="1" xfId="0" applyFont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4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iqicha.baidu.com/person?personId=9df45735d8a901844ce5ff0b32d542a4" TargetMode="External"/><Relationship Id="rId1" Type="http://schemas.openxmlformats.org/officeDocument/2006/relationships/hyperlink" Target="https://shuidi.cn/owner_resume?base=bmFtZT3lvKDlsI/nvqQmZGlnZXN0PTdjZTlmOTdhZTE3MTA4NjhjYmI2MDVlODIyNDk0MjAxJnBvc2l0aW9uPeazleS6ug==&amp;clickLogParamsPosition=%E6%80%BB%E8%A7%88%E5%8C%BA-%E4%B8%8B%E8%BD%BD%E7%AE%80%E5%8E%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30"/>
  <sheetViews>
    <sheetView tabSelected="1" workbookViewId="0">
      <pane ySplit="2" topLeftCell="A3" activePane="bottomLeft" state="frozen"/>
      <selection/>
      <selection pane="bottomLeft" activeCell="J225" sqref="J225:J228"/>
    </sheetView>
  </sheetViews>
  <sheetFormatPr defaultColWidth="9" defaultRowHeight="32" customHeight="1"/>
  <cols>
    <col min="1" max="1" width="4.875" style="11" customWidth="1"/>
    <col min="2" max="2" width="32.9666666666667" style="11" customWidth="1"/>
    <col min="3" max="3" width="16.425" style="11" customWidth="1"/>
    <col min="4" max="4" width="25.4666666666667" style="12" customWidth="1"/>
    <col min="5" max="5" width="17.9666666666667" style="11" customWidth="1"/>
    <col min="6" max="6" width="12.5" style="11" customWidth="1"/>
    <col min="7" max="7" width="45.275" style="11" customWidth="1"/>
    <col min="8" max="8" width="9.10833333333333" style="11" customWidth="1"/>
    <col min="9" max="9" width="24.625" style="11" customWidth="1"/>
    <col min="10" max="10" width="19.8583333333333" style="11" customWidth="1"/>
    <col min="11" max="11" width="26.1083333333333" style="11" customWidth="1"/>
    <col min="12" max="12" width="24.6416666666667" style="11" customWidth="1"/>
    <col min="13" max="13" width="11.7833333333333" style="11" customWidth="1"/>
    <col min="14" max="14" width="12.3166666666667" style="11" customWidth="1"/>
    <col min="15" max="16384" width="9" style="11"/>
  </cols>
  <sheetData>
    <row r="1" customHeight="1" spans="1:14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50" customHeight="1" spans="1:14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</row>
    <row r="3" s="2" customFormat="1" ht="203" customHeight="1" spans="1:14">
      <c r="A3" s="15">
        <v>1</v>
      </c>
      <c r="B3" s="15" t="s">
        <v>15</v>
      </c>
      <c r="C3" s="15" t="s">
        <v>16</v>
      </c>
      <c r="D3" s="15" t="s">
        <v>17</v>
      </c>
      <c r="E3" s="15" t="s">
        <v>18</v>
      </c>
      <c r="F3" s="15" t="s">
        <v>19</v>
      </c>
      <c r="G3" s="15" t="s">
        <v>20</v>
      </c>
      <c r="H3" s="15" t="s">
        <v>21</v>
      </c>
      <c r="I3" s="15">
        <v>15528379427</v>
      </c>
      <c r="J3" s="15" t="s">
        <v>22</v>
      </c>
      <c r="K3" s="15" t="s">
        <v>23</v>
      </c>
      <c r="L3" s="15" t="s">
        <v>24</v>
      </c>
      <c r="M3" s="16" t="s">
        <v>25</v>
      </c>
      <c r="N3" s="16"/>
    </row>
    <row r="4" s="2" customFormat="1" ht="203" customHeight="1" spans="1:14">
      <c r="A4" s="15">
        <v>2</v>
      </c>
      <c r="B4" s="15" t="s">
        <v>26</v>
      </c>
      <c r="C4" s="15" t="s">
        <v>27</v>
      </c>
      <c r="D4" s="15" t="s">
        <v>28</v>
      </c>
      <c r="E4" s="15" t="s">
        <v>29</v>
      </c>
      <c r="F4" s="15" t="s">
        <v>30</v>
      </c>
      <c r="G4" s="15" t="s">
        <v>31</v>
      </c>
      <c r="H4" s="15" t="s">
        <v>32</v>
      </c>
      <c r="I4" s="15">
        <v>13281339335</v>
      </c>
      <c r="J4" s="15" t="s">
        <v>22</v>
      </c>
      <c r="K4" s="15" t="s">
        <v>33</v>
      </c>
      <c r="L4" s="15" t="s">
        <v>34</v>
      </c>
      <c r="M4" s="16"/>
      <c r="N4" s="16"/>
    </row>
    <row r="5" s="2" customFormat="1" ht="54" customHeight="1" spans="1:14">
      <c r="A5" s="15">
        <v>3</v>
      </c>
      <c r="B5" s="15" t="s">
        <v>35</v>
      </c>
      <c r="C5" s="15" t="s">
        <v>36</v>
      </c>
      <c r="D5" s="15" t="s">
        <v>17</v>
      </c>
      <c r="E5" s="15" t="s">
        <v>37</v>
      </c>
      <c r="F5" s="15" t="s">
        <v>38</v>
      </c>
      <c r="G5" s="15" t="s">
        <v>39</v>
      </c>
      <c r="H5" s="15" t="s">
        <v>40</v>
      </c>
      <c r="I5" s="15" t="s">
        <v>41</v>
      </c>
      <c r="J5" s="15" t="s">
        <v>42</v>
      </c>
      <c r="K5" s="15" t="s">
        <v>43</v>
      </c>
      <c r="L5" s="17" t="s">
        <v>44</v>
      </c>
      <c r="M5" s="16"/>
      <c r="N5" s="16"/>
    </row>
    <row r="6" s="2" customFormat="1" ht="40" customHeight="1" spans="1:14">
      <c r="A6" s="15">
        <v>4</v>
      </c>
      <c r="B6" s="15" t="s">
        <v>45</v>
      </c>
      <c r="C6" s="15" t="s">
        <v>36</v>
      </c>
      <c r="D6" s="15" t="s">
        <v>17</v>
      </c>
      <c r="E6" s="15" t="s">
        <v>37</v>
      </c>
      <c r="F6" s="15" t="s">
        <v>46</v>
      </c>
      <c r="G6" s="15" t="s">
        <v>47</v>
      </c>
      <c r="H6" s="15" t="s">
        <v>48</v>
      </c>
      <c r="I6" s="15">
        <v>18011312543</v>
      </c>
      <c r="J6" s="15" t="s">
        <v>49</v>
      </c>
      <c r="K6" s="15" t="s">
        <v>50</v>
      </c>
      <c r="L6" s="17" t="s">
        <v>51</v>
      </c>
      <c r="M6" s="16"/>
      <c r="N6" s="16"/>
    </row>
    <row r="7" s="2" customFormat="1" ht="40" customHeight="1" spans="1:14">
      <c r="A7" s="15">
        <v>5</v>
      </c>
      <c r="B7" s="15" t="s">
        <v>52</v>
      </c>
      <c r="C7" s="15" t="s">
        <v>36</v>
      </c>
      <c r="D7" s="15" t="s">
        <v>53</v>
      </c>
      <c r="E7" s="15" t="s">
        <v>54</v>
      </c>
      <c r="F7" s="15" t="s">
        <v>55</v>
      </c>
      <c r="G7" s="15" t="s">
        <v>56</v>
      </c>
      <c r="H7" s="15" t="s">
        <v>55</v>
      </c>
      <c r="I7" s="15">
        <v>13088012821</v>
      </c>
      <c r="J7" s="15" t="s">
        <v>57</v>
      </c>
      <c r="K7" s="15" t="s">
        <v>58</v>
      </c>
      <c r="L7" s="15" t="s">
        <v>51</v>
      </c>
      <c r="M7" s="16"/>
      <c r="N7" s="16"/>
    </row>
    <row r="8" s="2" customFormat="1" ht="40" customHeight="1" spans="1:14">
      <c r="A8" s="15">
        <v>6</v>
      </c>
      <c r="B8" s="15" t="s">
        <v>59</v>
      </c>
      <c r="C8" s="15" t="s">
        <v>36</v>
      </c>
      <c r="D8" s="15" t="s">
        <v>17</v>
      </c>
      <c r="E8" s="15" t="s">
        <v>37</v>
      </c>
      <c r="F8" s="15" t="s">
        <v>60</v>
      </c>
      <c r="G8" s="15" t="s">
        <v>61</v>
      </c>
      <c r="H8" s="15" t="s">
        <v>62</v>
      </c>
      <c r="I8" s="15">
        <v>15280999327</v>
      </c>
      <c r="J8" s="15" t="s">
        <v>49</v>
      </c>
      <c r="K8" s="15" t="s">
        <v>63</v>
      </c>
      <c r="L8" s="15" t="s">
        <v>64</v>
      </c>
      <c r="M8" s="16"/>
      <c r="N8" s="16"/>
    </row>
    <row r="9" s="2" customFormat="1" ht="40" customHeight="1" spans="1:14">
      <c r="A9" s="15">
        <v>7</v>
      </c>
      <c r="B9" s="15" t="s">
        <v>65</v>
      </c>
      <c r="C9" s="15" t="s">
        <v>36</v>
      </c>
      <c r="D9" s="15" t="s">
        <v>17</v>
      </c>
      <c r="E9" s="15" t="s">
        <v>18</v>
      </c>
      <c r="F9" s="15" t="s">
        <v>66</v>
      </c>
      <c r="G9" s="15" t="s">
        <v>67</v>
      </c>
      <c r="H9" s="15" t="s">
        <v>68</v>
      </c>
      <c r="I9" s="15">
        <v>13980464252</v>
      </c>
      <c r="J9" s="15"/>
      <c r="K9" s="37" t="s">
        <v>69</v>
      </c>
      <c r="L9" s="15" t="s">
        <v>70</v>
      </c>
      <c r="M9" s="16"/>
      <c r="N9" s="16"/>
    </row>
    <row r="10" s="2" customFormat="1" ht="40" customHeight="1" spans="1:14">
      <c r="A10" s="15">
        <v>8</v>
      </c>
      <c r="B10" s="15" t="s">
        <v>71</v>
      </c>
      <c r="C10" s="15" t="s">
        <v>72</v>
      </c>
      <c r="D10" s="15" t="s">
        <v>73</v>
      </c>
      <c r="E10" s="15" t="s">
        <v>74</v>
      </c>
      <c r="F10" s="15" t="s">
        <v>75</v>
      </c>
      <c r="G10" s="15" t="s">
        <v>76</v>
      </c>
      <c r="H10" s="15" t="s">
        <v>77</v>
      </c>
      <c r="I10" s="15">
        <v>15928191217</v>
      </c>
      <c r="J10" s="15" t="s">
        <v>49</v>
      </c>
      <c r="K10" s="15" t="s">
        <v>78</v>
      </c>
      <c r="L10" s="15" t="s">
        <v>79</v>
      </c>
      <c r="M10" s="16"/>
      <c r="N10" s="16"/>
    </row>
    <row r="11" s="2" customFormat="1" ht="45" customHeight="1" spans="1:14">
      <c r="A11" s="15">
        <v>9</v>
      </c>
      <c r="B11" s="15" t="s">
        <v>80</v>
      </c>
      <c r="C11" s="15" t="s">
        <v>72</v>
      </c>
      <c r="D11" s="15" t="s">
        <v>17</v>
      </c>
      <c r="E11" s="15" t="s">
        <v>37</v>
      </c>
      <c r="F11" s="15" t="s">
        <v>81</v>
      </c>
      <c r="G11" s="15" t="s">
        <v>47</v>
      </c>
      <c r="H11" s="15" t="s">
        <v>82</v>
      </c>
      <c r="I11" s="15">
        <v>18683932719</v>
      </c>
      <c r="J11" s="15" t="s">
        <v>83</v>
      </c>
      <c r="K11" s="15" t="s">
        <v>84</v>
      </c>
      <c r="L11" s="15" t="s">
        <v>85</v>
      </c>
      <c r="M11" s="16"/>
      <c r="N11" s="16"/>
    </row>
    <row r="12" s="2" customFormat="1" ht="45" customHeight="1" spans="1:14">
      <c r="A12" s="15">
        <v>10</v>
      </c>
      <c r="B12" s="15" t="s">
        <v>86</v>
      </c>
      <c r="C12" s="15" t="s">
        <v>72</v>
      </c>
      <c r="D12" s="15" t="s">
        <v>17</v>
      </c>
      <c r="E12" s="15" t="s">
        <v>87</v>
      </c>
      <c r="F12" s="15" t="s">
        <v>88</v>
      </c>
      <c r="G12" s="15" t="s">
        <v>89</v>
      </c>
      <c r="H12" s="15" t="s">
        <v>90</v>
      </c>
      <c r="I12" s="15">
        <v>15208214108</v>
      </c>
      <c r="J12" s="15" t="s">
        <v>49</v>
      </c>
      <c r="K12" s="15" t="s">
        <v>91</v>
      </c>
      <c r="L12" s="15" t="s">
        <v>92</v>
      </c>
      <c r="M12" s="16"/>
      <c r="N12" s="16"/>
    </row>
    <row r="13" s="2" customFormat="1" ht="47" customHeight="1" spans="1:14">
      <c r="A13" s="15">
        <v>11</v>
      </c>
      <c r="B13" s="15" t="s">
        <v>93</v>
      </c>
      <c r="C13" s="15" t="s">
        <v>72</v>
      </c>
      <c r="D13" s="15" t="s">
        <v>73</v>
      </c>
      <c r="E13" s="15" t="s">
        <v>94</v>
      </c>
      <c r="F13" s="15" t="s">
        <v>95</v>
      </c>
      <c r="G13" s="15" t="s">
        <v>96</v>
      </c>
      <c r="H13" s="15" t="s">
        <v>97</v>
      </c>
      <c r="I13" s="15">
        <v>18981769159</v>
      </c>
      <c r="J13" s="15" t="s">
        <v>22</v>
      </c>
      <c r="K13" s="15" t="s">
        <v>98</v>
      </c>
      <c r="L13" s="15" t="s">
        <v>99</v>
      </c>
      <c r="M13" s="16"/>
      <c r="N13" s="16"/>
    </row>
    <row r="14" s="2" customFormat="1" ht="40" customHeight="1" spans="1:14">
      <c r="A14" s="15">
        <v>12</v>
      </c>
      <c r="B14" s="15" t="s">
        <v>100</v>
      </c>
      <c r="C14" s="15" t="s">
        <v>72</v>
      </c>
      <c r="D14" s="15" t="s">
        <v>17</v>
      </c>
      <c r="E14" s="15" t="s">
        <v>37</v>
      </c>
      <c r="F14" s="15" t="s">
        <v>101</v>
      </c>
      <c r="G14" s="15" t="s">
        <v>102</v>
      </c>
      <c r="H14" s="15" t="s">
        <v>103</v>
      </c>
      <c r="I14" s="15">
        <v>13541305250</v>
      </c>
      <c r="J14" s="15" t="s">
        <v>49</v>
      </c>
      <c r="K14" s="15" t="s">
        <v>104</v>
      </c>
      <c r="L14" s="15" t="s">
        <v>105</v>
      </c>
      <c r="M14" s="16"/>
      <c r="N14" s="16"/>
    </row>
    <row r="15" s="2" customFormat="1" ht="63" customHeight="1" spans="1:14">
      <c r="A15" s="15">
        <v>13</v>
      </c>
      <c r="B15" s="15" t="s">
        <v>106</v>
      </c>
      <c r="C15" s="15" t="s">
        <v>72</v>
      </c>
      <c r="D15" s="15" t="s">
        <v>107</v>
      </c>
      <c r="E15" s="15" t="s">
        <v>108</v>
      </c>
      <c r="F15" s="15" t="s">
        <v>109</v>
      </c>
      <c r="G15" s="15" t="s">
        <v>110</v>
      </c>
      <c r="H15" s="15" t="s">
        <v>111</v>
      </c>
      <c r="I15" s="15" t="s">
        <v>112</v>
      </c>
      <c r="J15" s="15"/>
      <c r="K15" s="15" t="s">
        <v>113</v>
      </c>
      <c r="L15" s="17" t="s">
        <v>114</v>
      </c>
      <c r="M15" s="16"/>
      <c r="N15" s="16"/>
    </row>
    <row r="16" s="2" customFormat="1" ht="40" customHeight="1" spans="1:14">
      <c r="A16" s="15">
        <v>14</v>
      </c>
      <c r="B16" s="15" t="s">
        <v>115</v>
      </c>
      <c r="C16" s="15" t="s">
        <v>72</v>
      </c>
      <c r="D16" s="15" t="s">
        <v>17</v>
      </c>
      <c r="E16" s="15" t="s">
        <v>116</v>
      </c>
      <c r="F16" s="15" t="s">
        <v>117</v>
      </c>
      <c r="G16" s="15" t="s">
        <v>118</v>
      </c>
      <c r="H16" s="15" t="s">
        <v>117</v>
      </c>
      <c r="I16" s="15">
        <v>13111899819</v>
      </c>
      <c r="J16" s="15" t="s">
        <v>49</v>
      </c>
      <c r="K16" s="15" t="s">
        <v>119</v>
      </c>
      <c r="L16" s="15" t="s">
        <v>105</v>
      </c>
      <c r="M16" s="16"/>
      <c r="N16" s="16"/>
    </row>
    <row r="17" s="2" customFormat="1" ht="50" customHeight="1" spans="1:14">
      <c r="A17" s="15">
        <v>15</v>
      </c>
      <c r="B17" s="15" t="s">
        <v>120</v>
      </c>
      <c r="C17" s="15" t="s">
        <v>121</v>
      </c>
      <c r="D17" s="15" t="s">
        <v>17</v>
      </c>
      <c r="E17" s="15" t="s">
        <v>122</v>
      </c>
      <c r="F17" s="15" t="s">
        <v>123</v>
      </c>
      <c r="G17" s="15" t="s">
        <v>124</v>
      </c>
      <c r="H17" s="15" t="s">
        <v>125</v>
      </c>
      <c r="I17" s="15">
        <v>17396262156</v>
      </c>
      <c r="J17" s="15" t="s">
        <v>49</v>
      </c>
      <c r="K17" s="15" t="s">
        <v>126</v>
      </c>
      <c r="L17" s="15" t="s">
        <v>127</v>
      </c>
      <c r="M17" s="16"/>
      <c r="N17" s="16"/>
    </row>
    <row r="18" s="2" customFormat="1" ht="40" customHeight="1" spans="1:14">
      <c r="A18" s="15">
        <v>16</v>
      </c>
      <c r="B18" s="15" t="s">
        <v>128</v>
      </c>
      <c r="C18" s="15" t="s">
        <v>121</v>
      </c>
      <c r="D18" s="15" t="s">
        <v>17</v>
      </c>
      <c r="E18" s="15" t="s">
        <v>37</v>
      </c>
      <c r="F18" s="15" t="s">
        <v>129</v>
      </c>
      <c r="G18" s="15" t="s">
        <v>130</v>
      </c>
      <c r="H18" s="15" t="s">
        <v>131</v>
      </c>
      <c r="I18" s="15">
        <v>17345949392</v>
      </c>
      <c r="J18" s="15" t="s">
        <v>49</v>
      </c>
      <c r="K18" s="15" t="s">
        <v>132</v>
      </c>
      <c r="L18" s="15" t="s">
        <v>133</v>
      </c>
      <c r="M18" s="16"/>
      <c r="N18" s="16"/>
    </row>
    <row r="19" s="2" customFormat="1" ht="49" customHeight="1" spans="1:14">
      <c r="A19" s="15">
        <v>17</v>
      </c>
      <c r="B19" s="15" t="s">
        <v>134</v>
      </c>
      <c r="C19" s="15" t="s">
        <v>121</v>
      </c>
      <c r="D19" s="15" t="s">
        <v>17</v>
      </c>
      <c r="E19" s="15" t="s">
        <v>37</v>
      </c>
      <c r="F19" s="15" t="s">
        <v>135</v>
      </c>
      <c r="G19" s="15" t="s">
        <v>136</v>
      </c>
      <c r="H19" s="15" t="s">
        <v>137</v>
      </c>
      <c r="I19" s="15">
        <v>13618220199</v>
      </c>
      <c r="J19" s="15" t="s">
        <v>49</v>
      </c>
      <c r="K19" s="37" t="s">
        <v>138</v>
      </c>
      <c r="L19" s="15" t="s">
        <v>133</v>
      </c>
      <c r="M19" s="16"/>
      <c r="N19" s="16" t="s">
        <v>139</v>
      </c>
    </row>
    <row r="20" s="2" customFormat="1" ht="49" customHeight="1" spans="1:14">
      <c r="A20" s="15">
        <v>18</v>
      </c>
      <c r="B20" s="15" t="s">
        <v>140</v>
      </c>
      <c r="C20" s="15" t="s">
        <v>121</v>
      </c>
      <c r="D20" s="15" t="s">
        <v>17</v>
      </c>
      <c r="E20" s="15" t="s">
        <v>37</v>
      </c>
      <c r="F20" s="15" t="s">
        <v>141</v>
      </c>
      <c r="G20" s="15" t="s">
        <v>142</v>
      </c>
      <c r="H20" s="15" t="s">
        <v>143</v>
      </c>
      <c r="I20" s="15">
        <v>13058147313</v>
      </c>
      <c r="J20" s="15" t="s">
        <v>49</v>
      </c>
      <c r="K20" s="15" t="s">
        <v>144</v>
      </c>
      <c r="L20" s="15" t="s">
        <v>133</v>
      </c>
      <c r="M20" s="16"/>
      <c r="N20" s="16" t="s">
        <v>145</v>
      </c>
    </row>
    <row r="21" s="2" customFormat="1" ht="40" customHeight="1" spans="1:14">
      <c r="A21" s="15">
        <v>19</v>
      </c>
      <c r="B21" s="15" t="s">
        <v>146</v>
      </c>
      <c r="C21" s="15" t="s">
        <v>121</v>
      </c>
      <c r="D21" s="15" t="s">
        <v>17</v>
      </c>
      <c r="E21" s="15" t="s">
        <v>147</v>
      </c>
      <c r="F21" s="15" t="s">
        <v>148</v>
      </c>
      <c r="G21" s="15" t="s">
        <v>149</v>
      </c>
      <c r="H21" s="15" t="s">
        <v>150</v>
      </c>
      <c r="I21" s="15">
        <v>15208123393</v>
      </c>
      <c r="J21" s="15"/>
      <c r="K21" s="15" t="s">
        <v>151</v>
      </c>
      <c r="L21" s="15" t="s">
        <v>133</v>
      </c>
      <c r="M21" s="16"/>
      <c r="N21" s="16"/>
    </row>
    <row r="22" s="2" customFormat="1" ht="40" customHeight="1" spans="1:14">
      <c r="A22" s="15">
        <v>20</v>
      </c>
      <c r="B22" s="15" t="s">
        <v>152</v>
      </c>
      <c r="C22" s="15" t="s">
        <v>121</v>
      </c>
      <c r="D22" s="15" t="s">
        <v>17</v>
      </c>
      <c r="E22" s="15" t="s">
        <v>153</v>
      </c>
      <c r="F22" s="15" t="s">
        <v>154</v>
      </c>
      <c r="G22" s="15" t="s">
        <v>155</v>
      </c>
      <c r="H22" s="15" t="s">
        <v>156</v>
      </c>
      <c r="I22" s="15">
        <v>18328377520</v>
      </c>
      <c r="J22" s="15" t="s">
        <v>49</v>
      </c>
      <c r="K22" s="15" t="s">
        <v>157</v>
      </c>
      <c r="L22" s="15" t="s">
        <v>133</v>
      </c>
      <c r="M22" s="16"/>
      <c r="N22" s="16"/>
    </row>
    <row r="23" s="2" customFormat="1" ht="40" customHeight="1" spans="1:14">
      <c r="A23" s="15">
        <v>21</v>
      </c>
      <c r="B23" s="15" t="s">
        <v>158</v>
      </c>
      <c r="C23" s="15" t="s">
        <v>121</v>
      </c>
      <c r="D23" s="15" t="s">
        <v>17</v>
      </c>
      <c r="E23" s="15" t="s">
        <v>159</v>
      </c>
      <c r="F23" s="15" t="s">
        <v>160</v>
      </c>
      <c r="G23" s="15" t="s">
        <v>161</v>
      </c>
      <c r="H23" s="15" t="s">
        <v>162</v>
      </c>
      <c r="I23" s="15">
        <v>18583380465</v>
      </c>
      <c r="J23" s="15" t="s">
        <v>49</v>
      </c>
      <c r="K23" s="15" t="s">
        <v>163</v>
      </c>
      <c r="L23" s="15" t="s">
        <v>133</v>
      </c>
      <c r="M23" s="16"/>
      <c r="N23" s="16"/>
    </row>
    <row r="24" s="2" customFormat="1" ht="40" customHeight="1" spans="1:14">
      <c r="A24" s="15">
        <v>22</v>
      </c>
      <c r="B24" s="15" t="s">
        <v>164</v>
      </c>
      <c r="C24" s="15" t="s">
        <v>165</v>
      </c>
      <c r="D24" s="15" t="s">
        <v>166</v>
      </c>
      <c r="E24" s="15" t="s">
        <v>167</v>
      </c>
      <c r="F24" s="15" t="s">
        <v>168</v>
      </c>
      <c r="G24" s="15" t="s">
        <v>169</v>
      </c>
      <c r="H24" s="15" t="s">
        <v>168</v>
      </c>
      <c r="I24" s="15">
        <v>15881118185</v>
      </c>
      <c r="J24" s="15" t="s">
        <v>83</v>
      </c>
      <c r="K24" s="15" t="s">
        <v>170</v>
      </c>
      <c r="L24" s="15" t="s">
        <v>171</v>
      </c>
      <c r="M24" s="15" t="s">
        <v>172</v>
      </c>
      <c r="N24" s="16"/>
    </row>
    <row r="25" s="2" customFormat="1" ht="40" customHeight="1" spans="1:14">
      <c r="A25" s="15">
        <v>23</v>
      </c>
      <c r="B25" s="15" t="s">
        <v>173</v>
      </c>
      <c r="C25" s="15" t="s">
        <v>165</v>
      </c>
      <c r="D25" s="15" t="s">
        <v>174</v>
      </c>
      <c r="E25" s="15" t="s">
        <v>37</v>
      </c>
      <c r="F25" s="15" t="s">
        <v>175</v>
      </c>
      <c r="G25" s="15" t="s">
        <v>169</v>
      </c>
      <c r="H25" s="15" t="s">
        <v>175</v>
      </c>
      <c r="I25" s="15">
        <v>18684015006</v>
      </c>
      <c r="J25" s="15" t="s">
        <v>83</v>
      </c>
      <c r="K25" s="15" t="s">
        <v>176</v>
      </c>
      <c r="L25" s="15" t="s">
        <v>171</v>
      </c>
      <c r="M25" s="15"/>
      <c r="N25" s="16"/>
    </row>
    <row r="26" s="2" customFormat="1" ht="40" customHeight="1" spans="1:14">
      <c r="A26" s="15">
        <v>24</v>
      </c>
      <c r="B26" s="15" t="s">
        <v>177</v>
      </c>
      <c r="C26" s="15" t="s">
        <v>165</v>
      </c>
      <c r="D26" s="15" t="s">
        <v>174</v>
      </c>
      <c r="E26" s="15" t="s">
        <v>37</v>
      </c>
      <c r="F26" s="15" t="s">
        <v>178</v>
      </c>
      <c r="G26" s="15" t="s">
        <v>169</v>
      </c>
      <c r="H26" s="15" t="s">
        <v>178</v>
      </c>
      <c r="I26" s="15">
        <v>13551585643</v>
      </c>
      <c r="J26" s="15" t="s">
        <v>83</v>
      </c>
      <c r="K26" s="15" t="s">
        <v>179</v>
      </c>
      <c r="L26" s="15" t="s">
        <v>171</v>
      </c>
      <c r="M26" s="15"/>
      <c r="N26" s="16"/>
    </row>
    <row r="27" s="2" customFormat="1" ht="40" customHeight="1" spans="1:14">
      <c r="A27" s="15">
        <v>25</v>
      </c>
      <c r="B27" s="15" t="s">
        <v>180</v>
      </c>
      <c r="C27" s="15" t="s">
        <v>165</v>
      </c>
      <c r="D27" s="15" t="s">
        <v>174</v>
      </c>
      <c r="E27" s="15" t="s">
        <v>122</v>
      </c>
      <c r="F27" s="15" t="s">
        <v>181</v>
      </c>
      <c r="G27" s="15" t="s">
        <v>169</v>
      </c>
      <c r="H27" s="15" t="s">
        <v>181</v>
      </c>
      <c r="I27" s="15"/>
      <c r="J27" s="15" t="s">
        <v>83</v>
      </c>
      <c r="K27" s="15" t="s">
        <v>182</v>
      </c>
      <c r="L27" s="15" t="s">
        <v>171</v>
      </c>
      <c r="M27" s="15"/>
      <c r="N27" s="16"/>
    </row>
    <row r="28" s="2" customFormat="1" ht="40" customHeight="1" spans="1:14">
      <c r="A28" s="15">
        <v>26</v>
      </c>
      <c r="B28" s="15" t="s">
        <v>183</v>
      </c>
      <c r="C28" s="15" t="s">
        <v>165</v>
      </c>
      <c r="D28" s="15" t="s">
        <v>174</v>
      </c>
      <c r="E28" s="15" t="s">
        <v>184</v>
      </c>
      <c r="F28" s="15" t="s">
        <v>185</v>
      </c>
      <c r="G28" s="15" t="s">
        <v>186</v>
      </c>
      <c r="H28" s="15" t="s">
        <v>185</v>
      </c>
      <c r="I28" s="15">
        <v>13350422989</v>
      </c>
      <c r="J28" s="15" t="s">
        <v>83</v>
      </c>
      <c r="K28" s="15" t="s">
        <v>187</v>
      </c>
      <c r="L28" s="15" t="s">
        <v>171</v>
      </c>
      <c r="M28" s="15"/>
      <c r="N28" s="16"/>
    </row>
    <row r="29" s="2" customFormat="1" ht="40" customHeight="1" spans="1:14">
      <c r="A29" s="15">
        <v>27</v>
      </c>
      <c r="B29" s="15" t="s">
        <v>188</v>
      </c>
      <c r="C29" s="15" t="s">
        <v>189</v>
      </c>
      <c r="D29" s="15" t="s">
        <v>190</v>
      </c>
      <c r="E29" s="15" t="s">
        <v>191</v>
      </c>
      <c r="F29" s="15" t="s">
        <v>192</v>
      </c>
      <c r="G29" s="15" t="s">
        <v>193</v>
      </c>
      <c r="H29" s="15" t="s">
        <v>194</v>
      </c>
      <c r="I29" s="15">
        <v>17790262236</v>
      </c>
      <c r="J29" s="15"/>
      <c r="K29" s="37" t="s">
        <v>195</v>
      </c>
      <c r="L29" s="15" t="s">
        <v>171</v>
      </c>
      <c r="M29" s="15"/>
      <c r="N29" s="16"/>
    </row>
    <row r="30" s="2" customFormat="1" ht="40" customHeight="1" spans="1:14">
      <c r="A30" s="15">
        <v>28</v>
      </c>
      <c r="B30" s="15" t="s">
        <v>196</v>
      </c>
      <c r="C30" s="15" t="s">
        <v>189</v>
      </c>
      <c r="D30" s="15" t="s">
        <v>197</v>
      </c>
      <c r="E30" s="15" t="s">
        <v>198</v>
      </c>
      <c r="F30" s="15" t="s">
        <v>199</v>
      </c>
      <c r="G30" s="15" t="s">
        <v>200</v>
      </c>
      <c r="H30" s="15" t="s">
        <v>199</v>
      </c>
      <c r="I30" s="15">
        <v>18982091981</v>
      </c>
      <c r="J30" s="15" t="s">
        <v>83</v>
      </c>
      <c r="K30" s="37" t="s">
        <v>201</v>
      </c>
      <c r="L30" s="15" t="s">
        <v>171</v>
      </c>
      <c r="M30" s="15"/>
      <c r="N30" s="16"/>
    </row>
    <row r="31" s="2" customFormat="1" ht="40" customHeight="1" spans="1:14">
      <c r="A31" s="15">
        <v>29</v>
      </c>
      <c r="B31" s="15" t="s">
        <v>202</v>
      </c>
      <c r="C31" s="15" t="s">
        <v>189</v>
      </c>
      <c r="D31" s="15" t="s">
        <v>203</v>
      </c>
      <c r="E31" s="15"/>
      <c r="F31" s="15" t="s">
        <v>204</v>
      </c>
      <c r="G31" s="15" t="s">
        <v>205</v>
      </c>
      <c r="H31" s="15" t="s">
        <v>206</v>
      </c>
      <c r="I31" s="15">
        <v>15196649611</v>
      </c>
      <c r="J31" s="15"/>
      <c r="K31" s="15" t="s">
        <v>207</v>
      </c>
      <c r="L31" s="15" t="s">
        <v>171</v>
      </c>
      <c r="M31" s="15"/>
      <c r="N31" s="16"/>
    </row>
    <row r="32" s="2" customFormat="1" ht="40" customHeight="1" spans="1:14">
      <c r="A32" s="15">
        <v>30</v>
      </c>
      <c r="B32" s="15" t="s">
        <v>208</v>
      </c>
      <c r="C32" s="15" t="s">
        <v>189</v>
      </c>
      <c r="D32" s="15" t="s">
        <v>174</v>
      </c>
      <c r="E32" s="15" t="s">
        <v>18</v>
      </c>
      <c r="F32" s="15" t="s">
        <v>209</v>
      </c>
      <c r="G32" s="15" t="s">
        <v>210</v>
      </c>
      <c r="H32" s="15" t="s">
        <v>209</v>
      </c>
      <c r="I32" s="15">
        <v>13668299024</v>
      </c>
      <c r="J32" s="15" t="s">
        <v>83</v>
      </c>
      <c r="K32" s="15" t="s">
        <v>211</v>
      </c>
      <c r="L32" s="15" t="s">
        <v>171</v>
      </c>
      <c r="M32" s="15"/>
      <c r="N32" s="16"/>
    </row>
    <row r="33" s="2" customFormat="1" ht="40" customHeight="1" spans="1:14">
      <c r="A33" s="15">
        <v>31</v>
      </c>
      <c r="B33" s="15" t="s">
        <v>212</v>
      </c>
      <c r="C33" s="15" t="s">
        <v>189</v>
      </c>
      <c r="D33" s="15" t="s">
        <v>213</v>
      </c>
      <c r="E33" s="15"/>
      <c r="F33" s="15" t="s">
        <v>214</v>
      </c>
      <c r="G33" s="15" t="s">
        <v>215</v>
      </c>
      <c r="H33" s="15" t="s">
        <v>216</v>
      </c>
      <c r="I33" s="15">
        <v>15882192396</v>
      </c>
      <c r="J33" s="15" t="s">
        <v>83</v>
      </c>
      <c r="K33" s="15" t="s">
        <v>217</v>
      </c>
      <c r="L33" s="15" t="s">
        <v>171</v>
      </c>
      <c r="M33" s="15"/>
      <c r="N33" s="16"/>
    </row>
    <row r="34" s="2" customFormat="1" ht="40" customHeight="1" spans="1:14">
      <c r="A34" s="15">
        <v>32</v>
      </c>
      <c r="B34" s="15" t="s">
        <v>218</v>
      </c>
      <c r="C34" s="15" t="s">
        <v>189</v>
      </c>
      <c r="D34" s="15" t="s">
        <v>219</v>
      </c>
      <c r="E34" s="15"/>
      <c r="F34" s="15" t="s">
        <v>220</v>
      </c>
      <c r="G34" s="15" t="s">
        <v>221</v>
      </c>
      <c r="H34" s="15" t="s">
        <v>222</v>
      </c>
      <c r="I34" s="15">
        <v>15883275163</v>
      </c>
      <c r="J34" s="15" t="s">
        <v>83</v>
      </c>
      <c r="K34" s="15" t="s">
        <v>223</v>
      </c>
      <c r="L34" s="15" t="s">
        <v>171</v>
      </c>
      <c r="M34" s="15"/>
      <c r="N34" s="16"/>
    </row>
    <row r="35" s="2" customFormat="1" ht="41" customHeight="1" spans="1:14">
      <c r="A35" s="15">
        <v>33</v>
      </c>
      <c r="B35" s="15" t="s">
        <v>224</v>
      </c>
      <c r="C35" s="15" t="s">
        <v>225</v>
      </c>
      <c r="D35" s="15" t="s">
        <v>226</v>
      </c>
      <c r="E35" s="15" t="s">
        <v>227</v>
      </c>
      <c r="F35" s="15" t="s">
        <v>228</v>
      </c>
      <c r="G35" s="15" t="s">
        <v>229</v>
      </c>
      <c r="H35" s="15" t="s">
        <v>230</v>
      </c>
      <c r="I35" s="15">
        <v>1592322614</v>
      </c>
      <c r="J35" s="15"/>
      <c r="K35" s="15" t="s">
        <v>231</v>
      </c>
      <c r="L35" s="15" t="s">
        <v>171</v>
      </c>
      <c r="M35" s="18" t="s">
        <v>232</v>
      </c>
      <c r="N35" s="16"/>
    </row>
    <row r="36" s="2" customFormat="1" ht="41" customHeight="1" spans="1:14">
      <c r="A36" s="15">
        <v>34</v>
      </c>
      <c r="B36" s="15" t="s">
        <v>233</v>
      </c>
      <c r="C36" s="15" t="s">
        <v>234</v>
      </c>
      <c r="D36" s="15" t="s">
        <v>197</v>
      </c>
      <c r="E36" s="15" t="s">
        <v>37</v>
      </c>
      <c r="F36" s="15" t="s">
        <v>235</v>
      </c>
      <c r="G36" s="15" t="s">
        <v>236</v>
      </c>
      <c r="H36" s="15" t="s">
        <v>235</v>
      </c>
      <c r="I36" s="15">
        <v>13666207822</v>
      </c>
      <c r="J36" s="15" t="s">
        <v>83</v>
      </c>
      <c r="K36" s="15" t="s">
        <v>237</v>
      </c>
      <c r="L36" s="15" t="s">
        <v>171</v>
      </c>
      <c r="M36" s="19"/>
      <c r="N36" s="16"/>
    </row>
    <row r="37" s="3" customFormat="1" ht="41" customHeight="1" spans="1:14">
      <c r="A37" s="16">
        <v>35</v>
      </c>
      <c r="B37" s="20" t="s">
        <v>238</v>
      </c>
      <c r="C37" s="16" t="s">
        <v>234</v>
      </c>
      <c r="D37" s="16" t="s">
        <v>174</v>
      </c>
      <c r="E37" s="16" t="s">
        <v>239</v>
      </c>
      <c r="F37" s="16" t="s">
        <v>240</v>
      </c>
      <c r="G37" s="16" t="s">
        <v>241</v>
      </c>
      <c r="H37" s="16" t="s">
        <v>242</v>
      </c>
      <c r="I37" s="16">
        <v>19130850450</v>
      </c>
      <c r="J37" s="16" t="s">
        <v>22</v>
      </c>
      <c r="K37" s="16" t="s">
        <v>243</v>
      </c>
      <c r="L37" s="16" t="s">
        <v>171</v>
      </c>
      <c r="M37" s="21"/>
      <c r="N37" s="16"/>
    </row>
    <row r="38" s="3" customFormat="1" ht="41" customHeight="1" spans="1:14">
      <c r="A38" s="16">
        <v>36</v>
      </c>
      <c r="B38" s="20" t="s">
        <v>244</v>
      </c>
      <c r="C38" s="16" t="s">
        <v>234</v>
      </c>
      <c r="D38" s="16" t="s">
        <v>174</v>
      </c>
      <c r="E38" s="16" t="s">
        <v>245</v>
      </c>
      <c r="F38" s="16" t="s">
        <v>246</v>
      </c>
      <c r="G38" s="16" t="s">
        <v>247</v>
      </c>
      <c r="H38" s="16" t="s">
        <v>248</v>
      </c>
      <c r="I38" s="16">
        <v>18980072693</v>
      </c>
      <c r="J38" s="16" t="s">
        <v>22</v>
      </c>
      <c r="K38" s="38" t="s">
        <v>249</v>
      </c>
      <c r="L38" s="16" t="s">
        <v>171</v>
      </c>
      <c r="M38" s="21"/>
      <c r="N38" s="16"/>
    </row>
    <row r="39" s="3" customFormat="1" ht="41" customHeight="1" spans="1:14">
      <c r="A39" s="16">
        <v>37</v>
      </c>
      <c r="B39" s="20" t="s">
        <v>250</v>
      </c>
      <c r="C39" s="16" t="s">
        <v>234</v>
      </c>
      <c r="D39" s="16" t="s">
        <v>174</v>
      </c>
      <c r="E39" s="16" t="s">
        <v>251</v>
      </c>
      <c r="F39" s="16" t="s">
        <v>252</v>
      </c>
      <c r="G39" s="16" t="s">
        <v>253</v>
      </c>
      <c r="H39" s="16" t="s">
        <v>254</v>
      </c>
      <c r="I39" s="16">
        <v>13880231891</v>
      </c>
      <c r="J39" s="16" t="s">
        <v>22</v>
      </c>
      <c r="K39" s="16" t="s">
        <v>255</v>
      </c>
      <c r="L39" s="16" t="s">
        <v>171</v>
      </c>
      <c r="M39" s="21"/>
      <c r="N39" s="16"/>
    </row>
    <row r="40" s="2" customFormat="1" ht="41" customHeight="1" spans="1:14">
      <c r="A40" s="15">
        <v>38</v>
      </c>
      <c r="B40" s="15" t="s">
        <v>256</v>
      </c>
      <c r="C40" s="15" t="s">
        <v>165</v>
      </c>
      <c r="D40" s="15" t="s">
        <v>257</v>
      </c>
      <c r="E40" s="15"/>
      <c r="F40" s="15" t="s">
        <v>258</v>
      </c>
      <c r="G40" s="15" t="s">
        <v>259</v>
      </c>
      <c r="H40" s="15" t="s">
        <v>260</v>
      </c>
      <c r="I40" s="15">
        <v>15528781165</v>
      </c>
      <c r="J40" s="15"/>
      <c r="K40" s="15" t="s">
        <v>261</v>
      </c>
      <c r="L40" s="15" t="s">
        <v>171</v>
      </c>
      <c r="M40" s="19"/>
      <c r="N40" s="16"/>
    </row>
    <row r="41" s="2" customFormat="1" ht="41" customHeight="1" spans="1:14">
      <c r="A41" s="15">
        <v>39</v>
      </c>
      <c r="B41" s="15" t="s">
        <v>262</v>
      </c>
      <c r="C41" s="15" t="s">
        <v>263</v>
      </c>
      <c r="D41" s="15" t="s">
        <v>203</v>
      </c>
      <c r="E41" s="15"/>
      <c r="F41" s="15" t="s">
        <v>264</v>
      </c>
      <c r="G41" s="15" t="s">
        <v>265</v>
      </c>
      <c r="H41" s="15" t="s">
        <v>264</v>
      </c>
      <c r="I41" s="15">
        <v>18782670524</v>
      </c>
      <c r="J41" s="15" t="s">
        <v>83</v>
      </c>
      <c r="K41" s="15" t="s">
        <v>266</v>
      </c>
      <c r="L41" s="15" t="s">
        <v>171</v>
      </c>
      <c r="M41" s="19"/>
      <c r="N41" s="16"/>
    </row>
    <row r="42" s="2" customFormat="1" ht="41" customHeight="1" spans="1:14">
      <c r="A42" s="15">
        <v>40</v>
      </c>
      <c r="B42" s="15" t="s">
        <v>267</v>
      </c>
      <c r="C42" s="15" t="s">
        <v>268</v>
      </c>
      <c r="D42" s="15" t="s">
        <v>203</v>
      </c>
      <c r="E42" s="15"/>
      <c r="F42" s="15" t="s">
        <v>269</v>
      </c>
      <c r="G42" s="15" t="s">
        <v>270</v>
      </c>
      <c r="H42" s="15" t="s">
        <v>269</v>
      </c>
      <c r="I42" s="15">
        <v>13550616641</v>
      </c>
      <c r="J42" s="15"/>
      <c r="K42" s="15" t="s">
        <v>271</v>
      </c>
      <c r="L42" s="15" t="s">
        <v>171</v>
      </c>
      <c r="M42" s="19"/>
      <c r="N42" s="16"/>
    </row>
    <row r="43" s="2" customFormat="1" ht="41" customHeight="1" spans="1:14">
      <c r="A43" s="15">
        <v>41</v>
      </c>
      <c r="B43" s="15" t="s">
        <v>272</v>
      </c>
      <c r="C43" s="15" t="s">
        <v>189</v>
      </c>
      <c r="D43" s="15" t="s">
        <v>203</v>
      </c>
      <c r="E43" s="15"/>
      <c r="F43" s="15" t="s">
        <v>273</v>
      </c>
      <c r="G43" s="15" t="s">
        <v>274</v>
      </c>
      <c r="H43" s="15" t="s">
        <v>273</v>
      </c>
      <c r="I43" s="15">
        <v>18990280081</v>
      </c>
      <c r="J43" s="15"/>
      <c r="K43" s="15" t="s">
        <v>275</v>
      </c>
      <c r="L43" s="15" t="s">
        <v>171</v>
      </c>
      <c r="M43" s="19"/>
      <c r="N43" s="16"/>
    </row>
    <row r="44" s="2" customFormat="1" ht="41" customHeight="1" spans="1:14">
      <c r="A44" s="15">
        <v>42</v>
      </c>
      <c r="B44" s="15" t="s">
        <v>276</v>
      </c>
      <c r="C44" s="15" t="s">
        <v>189</v>
      </c>
      <c r="D44" s="15" t="s">
        <v>203</v>
      </c>
      <c r="E44" s="15"/>
      <c r="F44" s="15" t="s">
        <v>277</v>
      </c>
      <c r="G44" s="15" t="s">
        <v>278</v>
      </c>
      <c r="H44" s="15" t="s">
        <v>279</v>
      </c>
      <c r="I44" s="15">
        <v>18141333999</v>
      </c>
      <c r="J44" s="15" t="s">
        <v>83</v>
      </c>
      <c r="K44" s="15" t="s">
        <v>280</v>
      </c>
      <c r="L44" s="15" t="s">
        <v>171</v>
      </c>
      <c r="M44" s="19"/>
      <c r="N44" s="16"/>
    </row>
    <row r="45" s="2" customFormat="1" ht="41" customHeight="1" spans="1:14">
      <c r="A45" s="15">
        <v>43</v>
      </c>
      <c r="B45" s="15" t="s">
        <v>281</v>
      </c>
      <c r="C45" s="15" t="s">
        <v>282</v>
      </c>
      <c r="D45" s="15" t="s">
        <v>283</v>
      </c>
      <c r="E45" s="15" t="s">
        <v>284</v>
      </c>
      <c r="F45" s="15" t="s">
        <v>285</v>
      </c>
      <c r="G45" s="15" t="s">
        <v>286</v>
      </c>
      <c r="H45" s="15" t="s">
        <v>287</v>
      </c>
      <c r="I45" s="15">
        <v>13981988829</v>
      </c>
      <c r="J45" s="15" t="s">
        <v>83</v>
      </c>
      <c r="K45" s="15" t="s">
        <v>288</v>
      </c>
      <c r="L45" s="15" t="s">
        <v>171</v>
      </c>
      <c r="M45" s="19"/>
      <c r="N45" s="16"/>
    </row>
    <row r="46" s="2" customFormat="1" ht="41" customHeight="1" spans="1:14">
      <c r="A46" s="15">
        <v>44</v>
      </c>
      <c r="B46" s="15" t="s">
        <v>289</v>
      </c>
      <c r="C46" s="15" t="s">
        <v>290</v>
      </c>
      <c r="D46" s="15" t="s">
        <v>174</v>
      </c>
      <c r="E46" s="15" t="s">
        <v>122</v>
      </c>
      <c r="F46" s="15" t="s">
        <v>291</v>
      </c>
      <c r="G46" s="15" t="s">
        <v>292</v>
      </c>
      <c r="H46" s="15" t="s">
        <v>291</v>
      </c>
      <c r="I46" s="15">
        <v>13518444441</v>
      </c>
      <c r="J46" s="15" t="s">
        <v>83</v>
      </c>
      <c r="K46" s="15" t="s">
        <v>293</v>
      </c>
      <c r="L46" s="15" t="s">
        <v>171</v>
      </c>
      <c r="M46" s="19"/>
      <c r="N46" s="16"/>
    </row>
    <row r="47" s="2" customFormat="1" ht="41" customHeight="1" spans="1:14">
      <c r="A47" s="15">
        <v>45</v>
      </c>
      <c r="B47" s="15" t="s">
        <v>294</v>
      </c>
      <c r="C47" s="15" t="s">
        <v>290</v>
      </c>
      <c r="D47" s="15" t="s">
        <v>174</v>
      </c>
      <c r="E47" s="15" t="s">
        <v>147</v>
      </c>
      <c r="F47" s="15" t="s">
        <v>295</v>
      </c>
      <c r="G47" s="15" t="s">
        <v>296</v>
      </c>
      <c r="H47" s="15" t="s">
        <v>297</v>
      </c>
      <c r="I47" s="15">
        <v>13882040569</v>
      </c>
      <c r="J47" s="15" t="s">
        <v>83</v>
      </c>
      <c r="K47" s="15" t="s">
        <v>298</v>
      </c>
      <c r="L47" s="15" t="s">
        <v>171</v>
      </c>
      <c r="M47" s="19"/>
      <c r="N47" s="16"/>
    </row>
    <row r="48" s="2" customFormat="1" ht="41" customHeight="1" spans="1:14">
      <c r="A48" s="15">
        <v>46</v>
      </c>
      <c r="B48" s="15" t="s">
        <v>299</v>
      </c>
      <c r="C48" s="15" t="s">
        <v>290</v>
      </c>
      <c r="D48" s="15" t="s">
        <v>174</v>
      </c>
      <c r="E48" s="15" t="s">
        <v>18</v>
      </c>
      <c r="F48" s="15" t="s">
        <v>300</v>
      </c>
      <c r="G48" s="15" t="s">
        <v>301</v>
      </c>
      <c r="H48" s="15" t="s">
        <v>300</v>
      </c>
      <c r="I48" s="15">
        <v>15882160545</v>
      </c>
      <c r="J48" s="15" t="s">
        <v>83</v>
      </c>
      <c r="K48" s="15" t="s">
        <v>302</v>
      </c>
      <c r="L48" s="15" t="s">
        <v>171</v>
      </c>
      <c r="M48" s="19"/>
      <c r="N48" s="16"/>
    </row>
    <row r="49" s="2" customFormat="1" ht="41" customHeight="1" spans="1:14">
      <c r="A49" s="15">
        <v>47</v>
      </c>
      <c r="B49" s="15" t="s">
        <v>303</v>
      </c>
      <c r="C49" s="15" t="s">
        <v>304</v>
      </c>
      <c r="D49" s="15" t="s">
        <v>174</v>
      </c>
      <c r="E49" s="15" t="s">
        <v>122</v>
      </c>
      <c r="F49" s="15" t="s">
        <v>305</v>
      </c>
      <c r="G49" s="15" t="s">
        <v>306</v>
      </c>
      <c r="H49" s="15" t="s">
        <v>305</v>
      </c>
      <c r="I49" s="15">
        <v>13350069687</v>
      </c>
      <c r="J49" s="15" t="s">
        <v>83</v>
      </c>
      <c r="K49" s="15" t="s">
        <v>307</v>
      </c>
      <c r="L49" s="15" t="s">
        <v>171</v>
      </c>
      <c r="M49" s="19"/>
      <c r="N49" s="16"/>
    </row>
    <row r="50" s="2" customFormat="1" ht="41" customHeight="1" spans="1:14">
      <c r="A50" s="16">
        <v>48</v>
      </c>
      <c r="B50" s="15" t="s">
        <v>308</v>
      </c>
      <c r="C50" s="15" t="s">
        <v>309</v>
      </c>
      <c r="D50" s="15" t="s">
        <v>174</v>
      </c>
      <c r="E50" s="15" t="s">
        <v>147</v>
      </c>
      <c r="F50" s="15" t="s">
        <v>310</v>
      </c>
      <c r="G50" s="15" t="s">
        <v>311</v>
      </c>
      <c r="H50" s="15"/>
      <c r="I50" s="15"/>
      <c r="J50" s="15" t="s">
        <v>22</v>
      </c>
      <c r="K50" s="15" t="s">
        <v>312</v>
      </c>
      <c r="L50" s="15" t="s">
        <v>171</v>
      </c>
      <c r="M50" s="19"/>
      <c r="N50" s="16"/>
    </row>
    <row r="51" s="2" customFormat="1" ht="41" customHeight="1" spans="1:14">
      <c r="A51" s="16">
        <v>49</v>
      </c>
      <c r="B51" s="15" t="s">
        <v>313</v>
      </c>
      <c r="C51" s="15" t="s">
        <v>309</v>
      </c>
      <c r="D51" s="15" t="s">
        <v>174</v>
      </c>
      <c r="E51" s="15" t="s">
        <v>18</v>
      </c>
      <c r="F51" s="15" t="s">
        <v>314</v>
      </c>
      <c r="G51" s="15" t="s">
        <v>315</v>
      </c>
      <c r="H51" s="15" t="s">
        <v>316</v>
      </c>
      <c r="I51" s="15">
        <v>17311445572</v>
      </c>
      <c r="J51" s="15" t="s">
        <v>22</v>
      </c>
      <c r="K51" s="15" t="s">
        <v>317</v>
      </c>
      <c r="L51" s="15" t="s">
        <v>171</v>
      </c>
      <c r="M51" s="19"/>
      <c r="N51" s="16"/>
    </row>
    <row r="52" s="2" customFormat="1" ht="41" customHeight="1" spans="1:14">
      <c r="A52" s="16">
        <v>50</v>
      </c>
      <c r="B52" s="15" t="s">
        <v>318</v>
      </c>
      <c r="C52" s="15" t="s">
        <v>309</v>
      </c>
      <c r="D52" s="15" t="s">
        <v>174</v>
      </c>
      <c r="E52" s="15" t="s">
        <v>18</v>
      </c>
      <c r="F52" s="15" t="s">
        <v>319</v>
      </c>
      <c r="G52" s="15" t="s">
        <v>320</v>
      </c>
      <c r="H52" s="15"/>
      <c r="I52" s="15"/>
      <c r="J52" s="15" t="s">
        <v>22</v>
      </c>
      <c r="K52" s="15" t="s">
        <v>321</v>
      </c>
      <c r="L52" s="15" t="s">
        <v>171</v>
      </c>
      <c r="M52" s="19"/>
      <c r="N52" s="16"/>
    </row>
    <row r="53" s="2" customFormat="1" ht="41" customHeight="1" spans="1:14">
      <c r="A53" s="16">
        <v>51</v>
      </c>
      <c r="B53" s="15" t="s">
        <v>322</v>
      </c>
      <c r="C53" s="15" t="s">
        <v>323</v>
      </c>
      <c r="D53" s="15" t="s">
        <v>174</v>
      </c>
      <c r="E53" s="15" t="s">
        <v>324</v>
      </c>
      <c r="F53" s="15" t="s">
        <v>325</v>
      </c>
      <c r="G53" s="15" t="s">
        <v>326</v>
      </c>
      <c r="H53" s="15" t="s">
        <v>327</v>
      </c>
      <c r="I53" s="15">
        <v>13551089033</v>
      </c>
      <c r="J53" s="15"/>
      <c r="K53" s="15" t="s">
        <v>328</v>
      </c>
      <c r="L53" s="15" t="s">
        <v>171</v>
      </c>
      <c r="M53" s="19"/>
      <c r="N53" s="16"/>
    </row>
    <row r="54" s="2" customFormat="1" ht="41" customHeight="1" spans="1:14">
      <c r="A54" s="16">
        <v>52</v>
      </c>
      <c r="B54" s="15" t="s">
        <v>329</v>
      </c>
      <c r="C54" s="15" t="s">
        <v>323</v>
      </c>
      <c r="D54" s="15" t="s">
        <v>174</v>
      </c>
      <c r="E54" s="15" t="s">
        <v>330</v>
      </c>
      <c r="F54" s="15" t="s">
        <v>331</v>
      </c>
      <c r="G54" s="15" t="s">
        <v>332</v>
      </c>
      <c r="H54" s="15" t="s">
        <v>333</v>
      </c>
      <c r="I54" s="15">
        <v>18280099481</v>
      </c>
      <c r="J54" s="15" t="s">
        <v>22</v>
      </c>
      <c r="K54" s="15" t="s">
        <v>334</v>
      </c>
      <c r="L54" s="15" t="s">
        <v>171</v>
      </c>
      <c r="M54" s="19"/>
      <c r="N54" s="16"/>
    </row>
    <row r="55" s="2" customFormat="1" ht="41" customHeight="1" spans="1:14">
      <c r="A55" s="16">
        <v>53</v>
      </c>
      <c r="B55" s="15" t="s">
        <v>335</v>
      </c>
      <c r="C55" s="15" t="s">
        <v>323</v>
      </c>
      <c r="D55" s="15" t="s">
        <v>174</v>
      </c>
      <c r="E55" s="15" t="s">
        <v>336</v>
      </c>
      <c r="F55" s="15" t="s">
        <v>337</v>
      </c>
      <c r="G55" s="15" t="s">
        <v>338</v>
      </c>
      <c r="H55" s="15" t="s">
        <v>339</v>
      </c>
      <c r="I55" s="15">
        <v>18398965680</v>
      </c>
      <c r="J55" s="15" t="s">
        <v>22</v>
      </c>
      <c r="K55" s="15" t="s">
        <v>340</v>
      </c>
      <c r="L55" s="15" t="s">
        <v>171</v>
      </c>
      <c r="M55" s="19"/>
      <c r="N55" s="16"/>
    </row>
    <row r="56" s="2" customFormat="1" ht="41" customHeight="1" spans="1:14">
      <c r="A56" s="16">
        <v>54</v>
      </c>
      <c r="B56" s="16" t="s">
        <v>341</v>
      </c>
      <c r="C56" s="16" t="s">
        <v>323</v>
      </c>
      <c r="D56" s="16" t="s">
        <v>174</v>
      </c>
      <c r="E56" s="16" t="s">
        <v>342</v>
      </c>
      <c r="F56" s="16" t="s">
        <v>343</v>
      </c>
      <c r="G56" s="16" t="s">
        <v>344</v>
      </c>
      <c r="H56" s="16" t="s">
        <v>343</v>
      </c>
      <c r="I56" s="22">
        <v>13198208882</v>
      </c>
      <c r="J56" s="16" t="s">
        <v>22</v>
      </c>
      <c r="K56" s="16" t="s">
        <v>345</v>
      </c>
      <c r="L56" s="16" t="s">
        <v>171</v>
      </c>
      <c r="M56" s="21" t="s">
        <v>346</v>
      </c>
      <c r="N56" s="16"/>
    </row>
    <row r="57" s="2" customFormat="1" ht="41" customHeight="1" spans="1:14">
      <c r="A57" s="16">
        <v>55</v>
      </c>
      <c r="B57" s="16" t="s">
        <v>347</v>
      </c>
      <c r="C57" s="16" t="s">
        <v>323</v>
      </c>
      <c r="D57" s="16" t="s">
        <v>174</v>
      </c>
      <c r="E57" s="16" t="s">
        <v>348</v>
      </c>
      <c r="F57" s="16" t="s">
        <v>349</v>
      </c>
      <c r="G57" s="16" t="s">
        <v>350</v>
      </c>
      <c r="H57" s="16" t="s">
        <v>351</v>
      </c>
      <c r="I57" s="16">
        <v>13880871860</v>
      </c>
      <c r="J57" s="16" t="s">
        <v>22</v>
      </c>
      <c r="K57" s="16" t="s">
        <v>352</v>
      </c>
      <c r="L57" s="16" t="s">
        <v>171</v>
      </c>
      <c r="M57" s="21"/>
      <c r="N57" s="16"/>
    </row>
    <row r="58" s="2" customFormat="1" ht="41" customHeight="1" spans="1:14">
      <c r="A58" s="16">
        <v>56</v>
      </c>
      <c r="B58" s="15" t="s">
        <v>353</v>
      </c>
      <c r="C58" s="15" t="s">
        <v>354</v>
      </c>
      <c r="D58" s="15" t="s">
        <v>355</v>
      </c>
      <c r="E58" s="15" t="s">
        <v>355</v>
      </c>
      <c r="F58" s="15" t="s">
        <v>356</v>
      </c>
      <c r="G58" s="15" t="s">
        <v>357</v>
      </c>
      <c r="H58" s="15" t="s">
        <v>358</v>
      </c>
      <c r="I58" s="15">
        <v>13668144664</v>
      </c>
      <c r="J58" s="15" t="s">
        <v>22</v>
      </c>
      <c r="K58" s="15" t="s">
        <v>359</v>
      </c>
      <c r="L58" s="15" t="s">
        <v>171</v>
      </c>
      <c r="M58" s="19"/>
      <c r="N58" s="16"/>
    </row>
    <row r="59" s="2" customFormat="1" ht="41" customHeight="1" spans="1:14">
      <c r="A59" s="15">
        <v>57</v>
      </c>
      <c r="B59" s="15" t="s">
        <v>360</v>
      </c>
      <c r="C59" s="15" t="s">
        <v>354</v>
      </c>
      <c r="D59" s="15" t="s">
        <v>361</v>
      </c>
      <c r="E59" s="15" t="s">
        <v>37</v>
      </c>
      <c r="F59" s="15" t="s">
        <v>362</v>
      </c>
      <c r="G59" s="15" t="s">
        <v>363</v>
      </c>
      <c r="H59" s="15" t="s">
        <v>364</v>
      </c>
      <c r="I59" s="15">
        <v>18980516574</v>
      </c>
      <c r="J59" s="15" t="s">
        <v>22</v>
      </c>
      <c r="K59" s="37" t="s">
        <v>365</v>
      </c>
      <c r="L59" s="15" t="s">
        <v>171</v>
      </c>
      <c r="M59" s="19"/>
      <c r="N59" s="16"/>
    </row>
    <row r="60" s="2" customFormat="1" ht="41" customHeight="1" spans="1:14">
      <c r="A60" s="15">
        <v>58</v>
      </c>
      <c r="B60" s="15" t="s">
        <v>366</v>
      </c>
      <c r="C60" s="15" t="s">
        <v>354</v>
      </c>
      <c r="D60" s="16" t="s">
        <v>367</v>
      </c>
      <c r="E60" s="15" t="s">
        <v>355</v>
      </c>
      <c r="F60" s="15" t="s">
        <v>368</v>
      </c>
      <c r="G60" s="15" t="s">
        <v>369</v>
      </c>
      <c r="H60" s="15" t="s">
        <v>370</v>
      </c>
      <c r="I60" s="15">
        <v>18080166239</v>
      </c>
      <c r="J60" s="15" t="s">
        <v>22</v>
      </c>
      <c r="K60" s="15" t="s">
        <v>371</v>
      </c>
      <c r="L60" s="15" t="s">
        <v>171</v>
      </c>
      <c r="M60" s="19"/>
      <c r="N60" s="16"/>
    </row>
    <row r="61" s="2" customFormat="1" ht="41" customHeight="1" spans="1:14">
      <c r="A61" s="15">
        <v>59</v>
      </c>
      <c r="B61" s="15" t="s">
        <v>372</v>
      </c>
      <c r="C61" s="15" t="s">
        <v>234</v>
      </c>
      <c r="D61" s="15" t="s">
        <v>174</v>
      </c>
      <c r="E61" s="15" t="s">
        <v>122</v>
      </c>
      <c r="F61" s="15" t="s">
        <v>373</v>
      </c>
      <c r="G61" s="15" t="s">
        <v>374</v>
      </c>
      <c r="H61" s="15" t="s">
        <v>375</v>
      </c>
      <c r="I61" s="15">
        <v>13072835666</v>
      </c>
      <c r="J61" s="15" t="s">
        <v>22</v>
      </c>
      <c r="K61" s="15" t="s">
        <v>376</v>
      </c>
      <c r="L61" s="15" t="s">
        <v>171</v>
      </c>
      <c r="M61" s="19"/>
      <c r="N61" s="16"/>
    </row>
    <row r="62" s="2" customFormat="1" ht="41" customHeight="1" spans="1:14">
      <c r="A62" s="15">
        <v>60</v>
      </c>
      <c r="B62" s="15" t="s">
        <v>377</v>
      </c>
      <c r="C62" s="16" t="s">
        <v>378</v>
      </c>
      <c r="D62" s="16" t="s">
        <v>379</v>
      </c>
      <c r="E62" s="16" t="s">
        <v>380</v>
      </c>
      <c r="F62" s="16" t="s">
        <v>381</v>
      </c>
      <c r="G62" s="16" t="s">
        <v>382</v>
      </c>
      <c r="H62" s="16" t="s">
        <v>383</v>
      </c>
      <c r="I62" s="16">
        <v>13541363085</v>
      </c>
      <c r="J62" s="16" t="s">
        <v>22</v>
      </c>
      <c r="K62" s="38" t="s">
        <v>384</v>
      </c>
      <c r="L62" s="23" t="s">
        <v>171</v>
      </c>
      <c r="M62" s="19"/>
      <c r="N62" s="16"/>
    </row>
    <row r="63" s="2" customFormat="1" ht="41" customHeight="1" spans="1:14">
      <c r="A63" s="15">
        <v>61</v>
      </c>
      <c r="B63" s="15" t="s">
        <v>385</v>
      </c>
      <c r="C63" s="15" t="s">
        <v>386</v>
      </c>
      <c r="D63" s="15" t="s">
        <v>17</v>
      </c>
      <c r="E63" s="15" t="s">
        <v>251</v>
      </c>
      <c r="F63" s="15" t="s">
        <v>387</v>
      </c>
      <c r="G63" s="16" t="s">
        <v>382</v>
      </c>
      <c r="H63" s="16" t="s">
        <v>383</v>
      </c>
      <c r="I63" s="16">
        <v>13541363085</v>
      </c>
      <c r="J63" s="16" t="s">
        <v>22</v>
      </c>
      <c r="K63" s="16" t="s">
        <v>388</v>
      </c>
      <c r="L63" s="24" t="s">
        <v>171</v>
      </c>
      <c r="M63" s="19"/>
      <c r="N63" s="16"/>
    </row>
    <row r="64" s="2" customFormat="1" ht="41" customHeight="1" spans="1:14">
      <c r="A64" s="15">
        <v>62</v>
      </c>
      <c r="B64" s="25" t="s">
        <v>389</v>
      </c>
      <c r="C64" s="25" t="s">
        <v>390</v>
      </c>
      <c r="D64" s="25" t="s">
        <v>174</v>
      </c>
      <c r="E64" s="25" t="s">
        <v>391</v>
      </c>
      <c r="F64" s="25" t="s">
        <v>392</v>
      </c>
      <c r="G64" s="15" t="s">
        <v>393</v>
      </c>
      <c r="H64" s="25" t="s">
        <v>394</v>
      </c>
      <c r="I64" s="25">
        <v>15908105036</v>
      </c>
      <c r="J64" s="25" t="s">
        <v>22</v>
      </c>
      <c r="K64" s="25" t="s">
        <v>395</v>
      </c>
      <c r="L64" s="24" t="s">
        <v>171</v>
      </c>
      <c r="M64" s="19"/>
      <c r="N64" s="16"/>
    </row>
    <row r="65" s="2" customFormat="1" ht="41" customHeight="1" spans="1:14">
      <c r="A65" s="15">
        <v>63</v>
      </c>
      <c r="B65" s="15" t="s">
        <v>396</v>
      </c>
      <c r="C65" s="15" t="s">
        <v>397</v>
      </c>
      <c r="D65" s="25" t="s">
        <v>174</v>
      </c>
      <c r="E65" s="25" t="s">
        <v>398</v>
      </c>
      <c r="F65" s="25" t="s">
        <v>399</v>
      </c>
      <c r="G65" s="15" t="s">
        <v>400</v>
      </c>
      <c r="H65" s="25" t="s">
        <v>399</v>
      </c>
      <c r="I65" s="25">
        <v>17742846752</v>
      </c>
      <c r="J65" s="25" t="s">
        <v>22</v>
      </c>
      <c r="K65" s="25" t="s">
        <v>401</v>
      </c>
      <c r="L65" s="24" t="s">
        <v>171</v>
      </c>
      <c r="M65" s="19"/>
      <c r="N65" s="16"/>
    </row>
    <row r="66" s="2" customFormat="1" ht="41" customHeight="1" spans="1:14">
      <c r="A66" s="15">
        <v>64</v>
      </c>
      <c r="B66" s="25" t="s">
        <v>402</v>
      </c>
      <c r="C66" s="15" t="s">
        <v>397</v>
      </c>
      <c r="D66" s="25" t="s">
        <v>174</v>
      </c>
      <c r="E66" s="25" t="s">
        <v>403</v>
      </c>
      <c r="F66" s="25" t="s">
        <v>404</v>
      </c>
      <c r="G66" s="15" t="s">
        <v>405</v>
      </c>
      <c r="H66" s="25" t="s">
        <v>406</v>
      </c>
      <c r="I66" s="25">
        <v>19182145163</v>
      </c>
      <c r="J66" s="25" t="s">
        <v>22</v>
      </c>
      <c r="K66" s="25" t="s">
        <v>407</v>
      </c>
      <c r="L66" s="24" t="s">
        <v>171</v>
      </c>
      <c r="M66" s="19"/>
      <c r="N66" s="16"/>
    </row>
    <row r="67" s="2" customFormat="1" ht="41" customHeight="1" spans="1:14">
      <c r="A67" s="15">
        <v>65</v>
      </c>
      <c r="B67" s="15" t="s">
        <v>408</v>
      </c>
      <c r="C67" s="15" t="s">
        <v>397</v>
      </c>
      <c r="D67" s="25" t="s">
        <v>174</v>
      </c>
      <c r="E67" s="25" t="s">
        <v>409</v>
      </c>
      <c r="F67" s="25" t="s">
        <v>410</v>
      </c>
      <c r="G67" s="25" t="s">
        <v>411</v>
      </c>
      <c r="H67" s="25" t="s">
        <v>412</v>
      </c>
      <c r="I67" s="25">
        <v>18981839299</v>
      </c>
      <c r="J67" s="25" t="s">
        <v>57</v>
      </c>
      <c r="K67" s="25" t="s">
        <v>413</v>
      </c>
      <c r="L67" s="24" t="s">
        <v>171</v>
      </c>
      <c r="M67" s="19"/>
      <c r="N67" s="16"/>
    </row>
    <row r="68" s="2" customFormat="1" ht="41" customHeight="1" spans="1:14">
      <c r="A68" s="15">
        <v>66</v>
      </c>
      <c r="B68" s="15" t="s">
        <v>414</v>
      </c>
      <c r="C68" s="15" t="s">
        <v>234</v>
      </c>
      <c r="D68" s="25" t="s">
        <v>174</v>
      </c>
      <c r="E68" s="25" t="s">
        <v>391</v>
      </c>
      <c r="F68" s="25" t="s">
        <v>415</v>
      </c>
      <c r="G68" s="15" t="s">
        <v>416</v>
      </c>
      <c r="H68" s="25" t="s">
        <v>417</v>
      </c>
      <c r="I68" s="25">
        <v>17313012512</v>
      </c>
      <c r="J68" s="25" t="s">
        <v>22</v>
      </c>
      <c r="K68" s="25" t="s">
        <v>418</v>
      </c>
      <c r="L68" s="24" t="s">
        <v>171</v>
      </c>
      <c r="M68" s="19"/>
      <c r="N68" s="16"/>
    </row>
    <row r="69" s="2" customFormat="1" ht="41" customHeight="1" spans="1:14">
      <c r="A69" s="15">
        <v>67</v>
      </c>
      <c r="B69" s="15" t="s">
        <v>419</v>
      </c>
      <c r="C69" s="15" t="s">
        <v>234</v>
      </c>
      <c r="D69" s="25" t="s">
        <v>174</v>
      </c>
      <c r="E69" s="25" t="s">
        <v>420</v>
      </c>
      <c r="F69" s="25" t="s">
        <v>421</v>
      </c>
      <c r="G69" s="15" t="s">
        <v>422</v>
      </c>
      <c r="H69" s="25" t="s">
        <v>423</v>
      </c>
      <c r="I69" s="25">
        <v>17780689149</v>
      </c>
      <c r="J69" s="25" t="s">
        <v>22</v>
      </c>
      <c r="K69" s="25" t="s">
        <v>395</v>
      </c>
      <c r="L69" s="24" t="s">
        <v>171</v>
      </c>
      <c r="M69" s="19"/>
      <c r="N69" s="16"/>
    </row>
    <row r="70" s="2" customFormat="1" ht="41" customHeight="1" spans="1:14">
      <c r="A70" s="15">
        <v>68</v>
      </c>
      <c r="B70" s="26" t="s">
        <v>424</v>
      </c>
      <c r="C70" s="16" t="s">
        <v>425</v>
      </c>
      <c r="D70" s="16" t="s">
        <v>174</v>
      </c>
      <c r="E70" s="26" t="s">
        <v>426</v>
      </c>
      <c r="F70" s="26" t="s">
        <v>427</v>
      </c>
      <c r="G70" s="26" t="s">
        <v>428</v>
      </c>
      <c r="H70" s="26" t="s">
        <v>429</v>
      </c>
      <c r="I70" s="26">
        <v>17360079394</v>
      </c>
      <c r="J70" s="25" t="s">
        <v>22</v>
      </c>
      <c r="K70" s="39" t="s">
        <v>430</v>
      </c>
      <c r="L70" s="24" t="s">
        <v>171</v>
      </c>
      <c r="M70" s="19"/>
      <c r="N70" s="16"/>
    </row>
    <row r="71" s="2" customFormat="1" ht="41" customHeight="1" spans="1:14">
      <c r="A71" s="15">
        <v>69</v>
      </c>
      <c r="B71" s="26" t="s">
        <v>431</v>
      </c>
      <c r="C71" s="26" t="s">
        <v>432</v>
      </c>
      <c r="D71" s="16" t="s">
        <v>174</v>
      </c>
      <c r="E71" s="26" t="s">
        <v>409</v>
      </c>
      <c r="F71" s="26" t="s">
        <v>433</v>
      </c>
      <c r="G71" s="16" t="s">
        <v>434</v>
      </c>
      <c r="H71" s="26" t="s">
        <v>435</v>
      </c>
      <c r="I71" s="39" t="s">
        <v>436</v>
      </c>
      <c r="J71" s="25" t="s">
        <v>22</v>
      </c>
      <c r="K71" s="39" t="s">
        <v>437</v>
      </c>
      <c r="L71" s="24" t="s">
        <v>171</v>
      </c>
      <c r="M71" s="19"/>
      <c r="N71" s="16"/>
    </row>
    <row r="72" s="2" customFormat="1" ht="41" customHeight="1" spans="1:14">
      <c r="A72" s="15">
        <v>70</v>
      </c>
      <c r="B72" s="26" t="s">
        <v>438</v>
      </c>
      <c r="C72" s="26" t="s">
        <v>439</v>
      </c>
      <c r="D72" s="16" t="s">
        <v>440</v>
      </c>
      <c r="E72" s="26" t="s">
        <v>441</v>
      </c>
      <c r="F72" s="26" t="s">
        <v>442</v>
      </c>
      <c r="G72" s="26" t="s">
        <v>443</v>
      </c>
      <c r="H72" s="26" t="s">
        <v>444</v>
      </c>
      <c r="I72" s="26">
        <v>13541161609</v>
      </c>
      <c r="J72" s="25" t="s">
        <v>22</v>
      </c>
      <c r="K72" s="39" t="s">
        <v>445</v>
      </c>
      <c r="L72" s="24" t="s">
        <v>171</v>
      </c>
      <c r="M72" s="19"/>
      <c r="N72" s="16"/>
    </row>
    <row r="73" s="2" customFormat="1" ht="41" customHeight="1" spans="1:14">
      <c r="A73" s="15">
        <v>71</v>
      </c>
      <c r="B73" s="26" t="s">
        <v>446</v>
      </c>
      <c r="C73" s="26" t="s">
        <v>447</v>
      </c>
      <c r="D73" s="16" t="s">
        <v>367</v>
      </c>
      <c r="E73" s="26" t="s">
        <v>448</v>
      </c>
      <c r="F73" s="26" t="s">
        <v>449</v>
      </c>
      <c r="G73" s="16" t="s">
        <v>450</v>
      </c>
      <c r="H73" s="26" t="s">
        <v>451</v>
      </c>
      <c r="I73" s="26">
        <v>13568994492</v>
      </c>
      <c r="J73" s="25" t="s">
        <v>22</v>
      </c>
      <c r="K73" s="26" t="s">
        <v>452</v>
      </c>
      <c r="L73" s="24" t="s">
        <v>171</v>
      </c>
      <c r="M73" s="19"/>
      <c r="N73" s="16"/>
    </row>
    <row r="74" s="2" customFormat="1" ht="41" customHeight="1" spans="1:14">
      <c r="A74" s="15">
        <v>72</v>
      </c>
      <c r="B74" s="26" t="s">
        <v>453</v>
      </c>
      <c r="C74" s="26" t="s">
        <v>447</v>
      </c>
      <c r="D74" s="16" t="s">
        <v>454</v>
      </c>
      <c r="E74" s="26" t="s">
        <v>455</v>
      </c>
      <c r="F74" s="26" t="s">
        <v>456</v>
      </c>
      <c r="G74" s="16" t="s">
        <v>457</v>
      </c>
      <c r="H74" s="26" t="s">
        <v>458</v>
      </c>
      <c r="I74" s="26">
        <v>13688435784</v>
      </c>
      <c r="J74" s="25" t="s">
        <v>22</v>
      </c>
      <c r="K74" s="26" t="s">
        <v>459</v>
      </c>
      <c r="L74" s="24" t="s">
        <v>171</v>
      </c>
      <c r="M74" s="27"/>
      <c r="N74" s="16"/>
    </row>
    <row r="75" s="2" customFormat="1" ht="40" customHeight="1" spans="1:14">
      <c r="A75" s="15">
        <v>73</v>
      </c>
      <c r="B75" s="15" t="s">
        <v>460</v>
      </c>
      <c r="C75" s="15" t="s">
        <v>461</v>
      </c>
      <c r="D75" s="25" t="s">
        <v>174</v>
      </c>
      <c r="E75" s="15" t="s">
        <v>284</v>
      </c>
      <c r="F75" s="15" t="s">
        <v>462</v>
      </c>
      <c r="G75" s="15" t="s">
        <v>463</v>
      </c>
      <c r="H75" s="15" t="s">
        <v>462</v>
      </c>
      <c r="I75" s="15">
        <v>18981747726</v>
      </c>
      <c r="J75" s="15" t="s">
        <v>22</v>
      </c>
      <c r="K75" s="15" t="s">
        <v>464</v>
      </c>
      <c r="L75" s="15" t="s">
        <v>465</v>
      </c>
      <c r="M75" s="15" t="s">
        <v>466</v>
      </c>
      <c r="N75" s="16"/>
    </row>
    <row r="76" s="2" customFormat="1" ht="40" customHeight="1" spans="1:14">
      <c r="A76" s="15">
        <v>74</v>
      </c>
      <c r="B76" s="15" t="s">
        <v>467</v>
      </c>
      <c r="C76" s="15" t="s">
        <v>461</v>
      </c>
      <c r="D76" s="25" t="s">
        <v>174</v>
      </c>
      <c r="E76" s="15" t="s">
        <v>37</v>
      </c>
      <c r="F76" s="15" t="s">
        <v>468</v>
      </c>
      <c r="G76" s="15" t="s">
        <v>469</v>
      </c>
      <c r="H76" s="15" t="s">
        <v>468</v>
      </c>
      <c r="I76" s="15" t="s">
        <v>470</v>
      </c>
      <c r="J76" s="15" t="s">
        <v>57</v>
      </c>
      <c r="K76" s="15" t="s">
        <v>471</v>
      </c>
      <c r="L76" s="15" t="s">
        <v>171</v>
      </c>
      <c r="M76" s="15"/>
      <c r="N76" s="16"/>
    </row>
    <row r="77" s="2" customFormat="1" ht="40" customHeight="1" spans="1:14">
      <c r="A77" s="15">
        <v>75</v>
      </c>
      <c r="B77" s="15" t="s">
        <v>472</v>
      </c>
      <c r="C77" s="15" t="s">
        <v>461</v>
      </c>
      <c r="D77" s="25" t="s">
        <v>174</v>
      </c>
      <c r="E77" s="15" t="s">
        <v>147</v>
      </c>
      <c r="F77" s="15" t="s">
        <v>473</v>
      </c>
      <c r="G77" s="15" t="s">
        <v>474</v>
      </c>
      <c r="H77" s="15" t="s">
        <v>473</v>
      </c>
      <c r="I77" s="15">
        <v>13980574308</v>
      </c>
      <c r="J77" s="15" t="s">
        <v>22</v>
      </c>
      <c r="K77" s="15" t="s">
        <v>475</v>
      </c>
      <c r="L77" s="15" t="s">
        <v>171</v>
      </c>
      <c r="M77" s="15"/>
      <c r="N77" s="16"/>
    </row>
    <row r="78" s="2" customFormat="1" ht="40" customHeight="1" spans="1:14">
      <c r="A78" s="15">
        <v>76</v>
      </c>
      <c r="B78" s="15" t="s">
        <v>476</v>
      </c>
      <c r="C78" s="15" t="s">
        <v>461</v>
      </c>
      <c r="D78" s="25" t="s">
        <v>174</v>
      </c>
      <c r="E78" s="15" t="s">
        <v>37</v>
      </c>
      <c r="F78" s="15" t="s">
        <v>477</v>
      </c>
      <c r="G78" s="15" t="s">
        <v>478</v>
      </c>
      <c r="H78" s="15" t="s">
        <v>477</v>
      </c>
      <c r="I78" s="15">
        <v>18280055755</v>
      </c>
      <c r="J78" s="15" t="s">
        <v>22</v>
      </c>
      <c r="K78" s="15" t="s">
        <v>479</v>
      </c>
      <c r="L78" s="15" t="s">
        <v>480</v>
      </c>
      <c r="M78" s="15"/>
      <c r="N78" s="16"/>
    </row>
    <row r="79" s="2" customFormat="1" ht="40" customHeight="1" spans="1:14">
      <c r="A79" s="15">
        <v>77</v>
      </c>
      <c r="B79" s="15" t="s">
        <v>481</v>
      </c>
      <c r="C79" s="15" t="s">
        <v>461</v>
      </c>
      <c r="D79" s="25" t="s">
        <v>174</v>
      </c>
      <c r="E79" s="15" t="s">
        <v>37</v>
      </c>
      <c r="F79" s="15" t="s">
        <v>482</v>
      </c>
      <c r="G79" s="15" t="s">
        <v>483</v>
      </c>
      <c r="H79" s="15" t="s">
        <v>482</v>
      </c>
      <c r="I79" s="15">
        <v>17628181256</v>
      </c>
      <c r="J79" s="15" t="s">
        <v>57</v>
      </c>
      <c r="K79" s="15" t="s">
        <v>484</v>
      </c>
      <c r="L79" s="15" t="s">
        <v>480</v>
      </c>
      <c r="M79" s="15"/>
      <c r="N79" s="16"/>
    </row>
    <row r="80" s="2" customFormat="1" ht="40" customHeight="1" spans="1:14">
      <c r="A80" s="15">
        <v>78</v>
      </c>
      <c r="B80" s="15" t="s">
        <v>485</v>
      </c>
      <c r="C80" s="15" t="s">
        <v>486</v>
      </c>
      <c r="D80" s="15" t="s">
        <v>174</v>
      </c>
      <c r="E80" s="15" t="s">
        <v>147</v>
      </c>
      <c r="F80" s="15" t="s">
        <v>487</v>
      </c>
      <c r="G80" s="15" t="s">
        <v>488</v>
      </c>
      <c r="H80" s="15" t="s">
        <v>487</v>
      </c>
      <c r="I80" s="15">
        <v>18981766706</v>
      </c>
      <c r="J80" s="15" t="s">
        <v>22</v>
      </c>
      <c r="K80" s="15" t="s">
        <v>489</v>
      </c>
      <c r="L80" s="15" t="s">
        <v>171</v>
      </c>
      <c r="M80" s="15"/>
      <c r="N80" s="16"/>
    </row>
    <row r="81" s="2" customFormat="1" ht="40" customHeight="1" spans="1:14">
      <c r="A81" s="15">
        <v>79</v>
      </c>
      <c r="B81" s="15" t="s">
        <v>490</v>
      </c>
      <c r="C81" s="15" t="s">
        <v>486</v>
      </c>
      <c r="D81" s="15" t="s">
        <v>203</v>
      </c>
      <c r="E81" s="15" t="s">
        <v>491</v>
      </c>
      <c r="F81" s="15" t="s">
        <v>492</v>
      </c>
      <c r="G81" s="15" t="s">
        <v>493</v>
      </c>
      <c r="H81" s="15" t="s">
        <v>492</v>
      </c>
      <c r="I81" s="15">
        <v>18981766906</v>
      </c>
      <c r="J81" s="15" t="s">
        <v>203</v>
      </c>
      <c r="K81" s="15" t="s">
        <v>494</v>
      </c>
      <c r="L81" s="15" t="s">
        <v>171</v>
      </c>
      <c r="M81" s="15"/>
      <c r="N81" s="16"/>
    </row>
    <row r="82" s="2" customFormat="1" ht="40" customHeight="1" spans="1:14">
      <c r="A82" s="15">
        <v>80</v>
      </c>
      <c r="B82" s="15" t="s">
        <v>495</v>
      </c>
      <c r="C82" s="15" t="s">
        <v>496</v>
      </c>
      <c r="D82" s="15" t="s">
        <v>203</v>
      </c>
      <c r="E82" s="15" t="s">
        <v>497</v>
      </c>
      <c r="F82" s="15" t="s">
        <v>498</v>
      </c>
      <c r="G82" s="15" t="s">
        <v>499</v>
      </c>
      <c r="H82" s="15" t="s">
        <v>498</v>
      </c>
      <c r="I82" s="15">
        <v>13908075722</v>
      </c>
      <c r="J82" s="15" t="s">
        <v>203</v>
      </c>
      <c r="K82" s="15" t="s">
        <v>500</v>
      </c>
      <c r="L82" s="15" t="s">
        <v>171</v>
      </c>
      <c r="M82" s="15"/>
      <c r="N82" s="16"/>
    </row>
    <row r="83" s="2" customFormat="1" ht="40" customHeight="1" spans="1:14">
      <c r="A83" s="15">
        <v>81</v>
      </c>
      <c r="B83" s="15" t="s">
        <v>501</v>
      </c>
      <c r="C83" s="15" t="s">
        <v>502</v>
      </c>
      <c r="D83" s="15" t="s">
        <v>503</v>
      </c>
      <c r="E83" s="15" t="s">
        <v>355</v>
      </c>
      <c r="F83" s="15" t="s">
        <v>504</v>
      </c>
      <c r="G83" s="15" t="s">
        <v>505</v>
      </c>
      <c r="H83" s="15" t="s">
        <v>506</v>
      </c>
      <c r="I83" s="15">
        <v>13551354270</v>
      </c>
      <c r="J83" s="15" t="s">
        <v>22</v>
      </c>
      <c r="K83" s="15" t="s">
        <v>507</v>
      </c>
      <c r="L83" s="15" t="s">
        <v>171</v>
      </c>
      <c r="M83" s="15"/>
      <c r="N83" s="16"/>
    </row>
    <row r="84" s="2" customFormat="1" ht="40" customHeight="1" spans="1:14">
      <c r="A84" s="15">
        <v>82</v>
      </c>
      <c r="B84" s="15" t="s">
        <v>508</v>
      </c>
      <c r="C84" s="15" t="s">
        <v>502</v>
      </c>
      <c r="D84" s="15" t="s">
        <v>503</v>
      </c>
      <c r="E84" s="15" t="s">
        <v>355</v>
      </c>
      <c r="F84" s="15" t="s">
        <v>509</v>
      </c>
      <c r="G84" s="15" t="s">
        <v>510</v>
      </c>
      <c r="H84" s="15" t="s">
        <v>511</v>
      </c>
      <c r="I84" s="15">
        <v>18628330797</v>
      </c>
      <c r="J84" s="15" t="s">
        <v>22</v>
      </c>
      <c r="K84" s="15" t="s">
        <v>512</v>
      </c>
      <c r="L84" s="15" t="s">
        <v>171</v>
      </c>
      <c r="M84" s="15"/>
      <c r="N84" s="16"/>
    </row>
    <row r="85" s="2" customFormat="1" ht="77" customHeight="1" spans="1:14">
      <c r="A85" s="15">
        <v>83</v>
      </c>
      <c r="B85" s="15" t="s">
        <v>513</v>
      </c>
      <c r="C85" s="15" t="s">
        <v>514</v>
      </c>
      <c r="D85" s="15" t="s">
        <v>17</v>
      </c>
      <c r="E85" s="15" t="s">
        <v>18</v>
      </c>
      <c r="F85" s="15" t="s">
        <v>515</v>
      </c>
      <c r="G85" s="15" t="s">
        <v>516</v>
      </c>
      <c r="H85" s="15" t="s">
        <v>515</v>
      </c>
      <c r="I85" s="15">
        <v>13308215558</v>
      </c>
      <c r="J85" s="15" t="s">
        <v>22</v>
      </c>
      <c r="K85" s="37" t="s">
        <v>517</v>
      </c>
      <c r="L85" s="15" t="s">
        <v>171</v>
      </c>
      <c r="M85" s="15"/>
      <c r="N85" s="16" t="s">
        <v>518</v>
      </c>
    </row>
    <row r="86" s="2" customFormat="1" ht="40" customHeight="1" spans="1:14">
      <c r="A86" s="15">
        <v>84</v>
      </c>
      <c r="B86" s="15" t="s">
        <v>519</v>
      </c>
      <c r="C86" s="15" t="s">
        <v>520</v>
      </c>
      <c r="D86" s="15" t="s">
        <v>521</v>
      </c>
      <c r="E86" s="15" t="s">
        <v>184</v>
      </c>
      <c r="F86" s="15" t="s">
        <v>522</v>
      </c>
      <c r="G86" s="15" t="s">
        <v>523</v>
      </c>
      <c r="H86" s="15" t="s">
        <v>524</v>
      </c>
      <c r="I86" s="15">
        <v>18980681134</v>
      </c>
      <c r="J86" s="15" t="s">
        <v>57</v>
      </c>
      <c r="K86" s="15" t="s">
        <v>525</v>
      </c>
      <c r="L86" s="15" t="s">
        <v>171</v>
      </c>
      <c r="M86" s="15"/>
      <c r="N86" s="16"/>
    </row>
    <row r="87" s="2" customFormat="1" ht="40" customHeight="1" spans="1:14">
      <c r="A87" s="15">
        <v>85</v>
      </c>
      <c r="B87" s="15" t="s">
        <v>526</v>
      </c>
      <c r="C87" s="15" t="s">
        <v>290</v>
      </c>
      <c r="D87" s="16" t="s">
        <v>527</v>
      </c>
      <c r="E87" s="16" t="s">
        <v>528</v>
      </c>
      <c r="F87" s="16" t="s">
        <v>529</v>
      </c>
      <c r="G87" s="16" t="s">
        <v>530</v>
      </c>
      <c r="H87" s="16" t="s">
        <v>531</v>
      </c>
      <c r="I87" s="16">
        <v>15882007626</v>
      </c>
      <c r="J87" s="16" t="s">
        <v>22</v>
      </c>
      <c r="K87" s="38" t="s">
        <v>532</v>
      </c>
      <c r="L87" s="15" t="s">
        <v>171</v>
      </c>
      <c r="M87" s="15"/>
      <c r="N87" s="16"/>
    </row>
    <row r="88" s="2" customFormat="1" ht="40" customHeight="1" spans="1:14">
      <c r="A88" s="15">
        <v>86</v>
      </c>
      <c r="B88" s="15" t="s">
        <v>533</v>
      </c>
      <c r="C88" s="15" t="s">
        <v>290</v>
      </c>
      <c r="D88" s="16" t="s">
        <v>534</v>
      </c>
      <c r="E88" s="16" t="s">
        <v>535</v>
      </c>
      <c r="F88" s="16" t="s">
        <v>536</v>
      </c>
      <c r="G88" s="16" t="s">
        <v>537</v>
      </c>
      <c r="H88" s="16" t="s">
        <v>538</v>
      </c>
      <c r="I88" s="16">
        <v>15802888831</v>
      </c>
      <c r="J88" s="16" t="s">
        <v>22</v>
      </c>
      <c r="K88" s="16" t="s">
        <v>539</v>
      </c>
      <c r="L88" s="15" t="s">
        <v>171</v>
      </c>
      <c r="M88" s="15"/>
      <c r="N88" s="16"/>
    </row>
    <row r="89" s="2" customFormat="1" ht="40" customHeight="1" spans="1:14">
      <c r="A89" s="15">
        <v>87</v>
      </c>
      <c r="B89" s="15" t="s">
        <v>540</v>
      </c>
      <c r="C89" s="15" t="s">
        <v>290</v>
      </c>
      <c r="D89" s="15" t="s">
        <v>174</v>
      </c>
      <c r="E89" s="16" t="s">
        <v>541</v>
      </c>
      <c r="F89" s="16" t="s">
        <v>542</v>
      </c>
      <c r="G89" s="16" t="s">
        <v>543</v>
      </c>
      <c r="H89" s="16" t="s">
        <v>544</v>
      </c>
      <c r="I89" s="16">
        <v>13688362822</v>
      </c>
      <c r="J89" s="16" t="s">
        <v>22</v>
      </c>
      <c r="K89" s="16" t="s">
        <v>545</v>
      </c>
      <c r="L89" s="15" t="s">
        <v>171</v>
      </c>
      <c r="M89" s="15"/>
      <c r="N89" s="16"/>
    </row>
    <row r="90" s="2" customFormat="1" ht="40" customHeight="1" spans="1:14">
      <c r="A90" s="15">
        <v>88</v>
      </c>
      <c r="B90" s="15" t="s">
        <v>546</v>
      </c>
      <c r="C90" s="15" t="s">
        <v>290</v>
      </c>
      <c r="D90" s="15" t="s">
        <v>174</v>
      </c>
      <c r="E90" s="16" t="s">
        <v>547</v>
      </c>
      <c r="F90" s="16" t="s">
        <v>548</v>
      </c>
      <c r="G90" s="16" t="s">
        <v>549</v>
      </c>
      <c r="H90" s="16" t="s">
        <v>550</v>
      </c>
      <c r="I90" s="16">
        <v>13668153767</v>
      </c>
      <c r="J90" s="16" t="s">
        <v>57</v>
      </c>
      <c r="K90" s="16" t="s">
        <v>551</v>
      </c>
      <c r="L90" s="15" t="s">
        <v>171</v>
      </c>
      <c r="M90" s="15"/>
      <c r="N90" s="16"/>
    </row>
    <row r="91" s="2" customFormat="1" ht="40" customHeight="1" spans="1:14">
      <c r="A91" s="15">
        <v>89</v>
      </c>
      <c r="B91" s="15" t="s">
        <v>552</v>
      </c>
      <c r="C91" s="15" t="s">
        <v>290</v>
      </c>
      <c r="D91" s="15" t="s">
        <v>174</v>
      </c>
      <c r="E91" s="16" t="s">
        <v>553</v>
      </c>
      <c r="F91" s="16" t="s">
        <v>554</v>
      </c>
      <c r="G91" s="16" t="s">
        <v>555</v>
      </c>
      <c r="H91" s="16" t="s">
        <v>554</v>
      </c>
      <c r="I91" s="16">
        <v>13551374738</v>
      </c>
      <c r="J91" s="16" t="s">
        <v>22</v>
      </c>
      <c r="K91" s="16" t="s">
        <v>556</v>
      </c>
      <c r="L91" s="15" t="s">
        <v>171</v>
      </c>
      <c r="M91" s="15"/>
      <c r="N91" s="16"/>
    </row>
    <row r="92" s="2" customFormat="1" ht="40" customHeight="1" spans="1:14">
      <c r="A92" s="15">
        <v>90</v>
      </c>
      <c r="B92" s="15" t="s">
        <v>557</v>
      </c>
      <c r="C92" s="15" t="s">
        <v>290</v>
      </c>
      <c r="D92" s="15" t="s">
        <v>174</v>
      </c>
      <c r="E92" s="16" t="s">
        <v>558</v>
      </c>
      <c r="F92" s="16" t="s">
        <v>559</v>
      </c>
      <c r="G92" s="16" t="s">
        <v>560</v>
      </c>
      <c r="H92" s="16" t="s">
        <v>561</v>
      </c>
      <c r="I92" s="16">
        <v>13146409703</v>
      </c>
      <c r="J92" s="16" t="s">
        <v>22</v>
      </c>
      <c r="K92" s="16" t="s">
        <v>562</v>
      </c>
      <c r="L92" s="15" t="s">
        <v>171</v>
      </c>
      <c r="M92" s="15"/>
      <c r="N92" s="16"/>
    </row>
    <row r="93" s="2" customFormat="1" ht="40" customHeight="1" spans="1:14">
      <c r="A93" s="15">
        <v>91</v>
      </c>
      <c r="B93" s="15" t="s">
        <v>563</v>
      </c>
      <c r="C93" s="15" t="s">
        <v>290</v>
      </c>
      <c r="D93" s="15" t="s">
        <v>174</v>
      </c>
      <c r="E93" s="16" t="s">
        <v>564</v>
      </c>
      <c r="F93" s="16" t="s">
        <v>565</v>
      </c>
      <c r="G93" s="16" t="s">
        <v>566</v>
      </c>
      <c r="H93" s="16" t="s">
        <v>565</v>
      </c>
      <c r="I93" s="16">
        <v>13666111087</v>
      </c>
      <c r="J93" s="16" t="s">
        <v>22</v>
      </c>
      <c r="K93" s="38" t="s">
        <v>567</v>
      </c>
      <c r="L93" s="15" t="s">
        <v>171</v>
      </c>
      <c r="M93" s="15"/>
      <c r="N93" s="16"/>
    </row>
    <row r="94" s="2" customFormat="1" ht="40" customHeight="1" spans="1:14">
      <c r="A94" s="15">
        <v>92</v>
      </c>
      <c r="B94" s="15" t="s">
        <v>568</v>
      </c>
      <c r="C94" s="15" t="s">
        <v>290</v>
      </c>
      <c r="D94" s="15" t="s">
        <v>174</v>
      </c>
      <c r="E94" s="16" t="s">
        <v>569</v>
      </c>
      <c r="F94" s="16" t="s">
        <v>570</v>
      </c>
      <c r="G94" s="16" t="s">
        <v>571</v>
      </c>
      <c r="H94" s="16" t="s">
        <v>570</v>
      </c>
      <c r="I94" s="16">
        <v>18483685793</v>
      </c>
      <c r="J94" s="16" t="s">
        <v>22</v>
      </c>
      <c r="K94" s="16" t="s">
        <v>572</v>
      </c>
      <c r="L94" s="15" t="s">
        <v>171</v>
      </c>
      <c r="M94" s="15"/>
      <c r="N94" s="16"/>
    </row>
    <row r="95" s="2" customFormat="1" ht="40" customHeight="1" spans="1:14">
      <c r="A95" s="15">
        <v>93</v>
      </c>
      <c r="B95" s="15" t="s">
        <v>573</v>
      </c>
      <c r="C95" s="15" t="s">
        <v>290</v>
      </c>
      <c r="D95" s="15" t="s">
        <v>174</v>
      </c>
      <c r="E95" s="16" t="s">
        <v>574</v>
      </c>
      <c r="F95" s="16" t="s">
        <v>575</v>
      </c>
      <c r="G95" s="16" t="s">
        <v>576</v>
      </c>
      <c r="H95" s="16" t="s">
        <v>577</v>
      </c>
      <c r="I95" s="16">
        <v>13908044345</v>
      </c>
      <c r="J95" s="16" t="s">
        <v>22</v>
      </c>
      <c r="K95" s="16" t="s">
        <v>578</v>
      </c>
      <c r="L95" s="15" t="s">
        <v>171</v>
      </c>
      <c r="M95" s="15"/>
      <c r="N95" s="16"/>
    </row>
    <row r="96" s="2" customFormat="1" ht="40" customHeight="1" spans="1:14">
      <c r="A96" s="15">
        <v>94</v>
      </c>
      <c r="B96" s="15" t="s">
        <v>579</v>
      </c>
      <c r="C96" s="15" t="s">
        <v>290</v>
      </c>
      <c r="D96" s="15" t="s">
        <v>174</v>
      </c>
      <c r="E96" s="16" t="s">
        <v>580</v>
      </c>
      <c r="F96" s="16" t="s">
        <v>581</v>
      </c>
      <c r="G96" s="16" t="s">
        <v>582</v>
      </c>
      <c r="H96" s="16" t="s">
        <v>583</v>
      </c>
      <c r="I96" s="16">
        <v>18382370050</v>
      </c>
      <c r="J96" s="16" t="s">
        <v>22</v>
      </c>
      <c r="K96" s="16" t="s">
        <v>584</v>
      </c>
      <c r="L96" s="15" t="s">
        <v>171</v>
      </c>
      <c r="M96" s="15"/>
      <c r="N96" s="16"/>
    </row>
    <row r="97" s="2" customFormat="1" ht="40" customHeight="1" spans="1:14">
      <c r="A97" s="15">
        <v>95</v>
      </c>
      <c r="B97" s="15" t="s">
        <v>585</v>
      </c>
      <c r="C97" s="15" t="s">
        <v>290</v>
      </c>
      <c r="D97" s="15" t="s">
        <v>174</v>
      </c>
      <c r="E97" s="16" t="s">
        <v>564</v>
      </c>
      <c r="F97" s="16" t="s">
        <v>586</v>
      </c>
      <c r="G97" s="16" t="s">
        <v>587</v>
      </c>
      <c r="H97" s="16" t="s">
        <v>588</v>
      </c>
      <c r="I97" s="16">
        <v>15208444250</v>
      </c>
      <c r="J97" s="16" t="s">
        <v>22</v>
      </c>
      <c r="K97" s="16" t="s">
        <v>589</v>
      </c>
      <c r="L97" s="15" t="s">
        <v>171</v>
      </c>
      <c r="M97" s="15"/>
      <c r="N97" s="16"/>
    </row>
    <row r="98" s="2" customFormat="1" ht="40" customHeight="1" spans="1:14">
      <c r="A98" s="15">
        <v>96</v>
      </c>
      <c r="B98" s="15" t="s">
        <v>590</v>
      </c>
      <c r="C98" s="15" t="s">
        <v>290</v>
      </c>
      <c r="D98" s="15" t="s">
        <v>174</v>
      </c>
      <c r="E98" s="16" t="s">
        <v>564</v>
      </c>
      <c r="F98" s="16" t="s">
        <v>591</v>
      </c>
      <c r="G98" s="16" t="s">
        <v>592</v>
      </c>
      <c r="H98" s="16" t="s">
        <v>593</v>
      </c>
      <c r="I98" s="16">
        <v>18382288828</v>
      </c>
      <c r="J98" s="16" t="s">
        <v>22</v>
      </c>
      <c r="K98" s="16" t="s">
        <v>594</v>
      </c>
      <c r="L98" s="15" t="s">
        <v>171</v>
      </c>
      <c r="M98" s="15"/>
      <c r="N98" s="16"/>
    </row>
    <row r="99" s="2" customFormat="1" ht="40" customHeight="1" spans="1:14">
      <c r="A99" s="15">
        <v>97</v>
      </c>
      <c r="B99" s="15" t="s">
        <v>595</v>
      </c>
      <c r="C99" s="15" t="s">
        <v>596</v>
      </c>
      <c r="D99" s="15" t="s">
        <v>174</v>
      </c>
      <c r="E99" s="16" t="s">
        <v>147</v>
      </c>
      <c r="F99" s="16" t="s">
        <v>597</v>
      </c>
      <c r="G99" s="16" t="s">
        <v>598</v>
      </c>
      <c r="H99" s="16" t="s">
        <v>599</v>
      </c>
      <c r="I99" s="16">
        <v>15184491158</v>
      </c>
      <c r="J99" s="15" t="s">
        <v>22</v>
      </c>
      <c r="K99" s="16" t="s">
        <v>600</v>
      </c>
      <c r="L99" s="15" t="s">
        <v>171</v>
      </c>
      <c r="M99" s="15"/>
      <c r="N99" s="16"/>
    </row>
    <row r="100" s="2" customFormat="1" ht="40" customHeight="1" spans="1:14">
      <c r="A100" s="15">
        <v>98</v>
      </c>
      <c r="B100" s="15" t="s">
        <v>601</v>
      </c>
      <c r="C100" s="15" t="s">
        <v>596</v>
      </c>
      <c r="D100" s="15" t="s">
        <v>174</v>
      </c>
      <c r="E100" s="16" t="s">
        <v>602</v>
      </c>
      <c r="F100" s="16" t="s">
        <v>603</v>
      </c>
      <c r="G100" s="16" t="s">
        <v>604</v>
      </c>
      <c r="H100" s="16" t="s">
        <v>605</v>
      </c>
      <c r="I100" s="16">
        <v>13551088370</v>
      </c>
      <c r="J100" s="15" t="s">
        <v>22</v>
      </c>
      <c r="K100" s="16" t="s">
        <v>606</v>
      </c>
      <c r="L100" s="15" t="s">
        <v>171</v>
      </c>
      <c r="M100" s="15"/>
      <c r="N100" s="16"/>
    </row>
    <row r="101" s="2" customFormat="1" ht="40" customHeight="1" spans="1:14">
      <c r="A101" s="15">
        <v>99</v>
      </c>
      <c r="B101" s="15" t="s">
        <v>607</v>
      </c>
      <c r="C101" s="15" t="s">
        <v>596</v>
      </c>
      <c r="D101" s="16" t="s">
        <v>174</v>
      </c>
      <c r="E101" s="16" t="s">
        <v>54</v>
      </c>
      <c r="F101" s="16" t="s">
        <v>608</v>
      </c>
      <c r="G101" s="16" t="s">
        <v>609</v>
      </c>
      <c r="H101" s="16" t="s">
        <v>608</v>
      </c>
      <c r="I101" s="16">
        <v>15198056733</v>
      </c>
      <c r="J101" s="16" t="s">
        <v>57</v>
      </c>
      <c r="K101" s="16" t="s">
        <v>610</v>
      </c>
      <c r="L101" s="15" t="s">
        <v>171</v>
      </c>
      <c r="M101" s="15"/>
      <c r="N101" s="16"/>
    </row>
    <row r="102" s="2" customFormat="1" ht="40" customHeight="1" spans="1:14">
      <c r="A102" s="15">
        <v>100</v>
      </c>
      <c r="B102" s="15" t="s">
        <v>611</v>
      </c>
      <c r="C102" s="15" t="s">
        <v>234</v>
      </c>
      <c r="D102" s="16" t="s">
        <v>174</v>
      </c>
      <c r="E102" s="16" t="s">
        <v>284</v>
      </c>
      <c r="F102" s="16" t="s">
        <v>612</v>
      </c>
      <c r="G102" s="16" t="s">
        <v>613</v>
      </c>
      <c r="H102" s="16" t="s">
        <v>614</v>
      </c>
      <c r="I102" s="16">
        <v>15882385328</v>
      </c>
      <c r="J102" s="16" t="s">
        <v>22</v>
      </c>
      <c r="K102" s="16" t="s">
        <v>615</v>
      </c>
      <c r="L102" s="15" t="s">
        <v>171</v>
      </c>
      <c r="M102" s="15"/>
      <c r="N102" s="16"/>
    </row>
    <row r="103" s="2" customFormat="1" ht="40" customHeight="1" spans="1:14">
      <c r="A103" s="15">
        <v>101</v>
      </c>
      <c r="B103" s="15" t="s">
        <v>616</v>
      </c>
      <c r="C103" s="15" t="s">
        <v>234</v>
      </c>
      <c r="D103" s="16" t="s">
        <v>174</v>
      </c>
      <c r="E103" s="16" t="s">
        <v>37</v>
      </c>
      <c r="F103" s="16" t="s">
        <v>617</v>
      </c>
      <c r="G103" s="16" t="s">
        <v>618</v>
      </c>
      <c r="H103" s="16" t="s">
        <v>617</v>
      </c>
      <c r="I103" s="16">
        <v>15202821898</v>
      </c>
      <c r="J103" s="16" t="s">
        <v>57</v>
      </c>
      <c r="K103" s="16" t="s">
        <v>619</v>
      </c>
      <c r="L103" s="15" t="s">
        <v>171</v>
      </c>
      <c r="M103" s="15"/>
      <c r="N103" s="16"/>
    </row>
    <row r="104" s="2" customFormat="1" ht="40" customHeight="1" spans="1:14">
      <c r="A104" s="15">
        <v>102</v>
      </c>
      <c r="B104" s="15" t="s">
        <v>620</v>
      </c>
      <c r="C104" s="15" t="s">
        <v>234</v>
      </c>
      <c r="D104" s="16" t="s">
        <v>174</v>
      </c>
      <c r="E104" s="16" t="s">
        <v>184</v>
      </c>
      <c r="F104" s="16" t="s">
        <v>621</v>
      </c>
      <c r="G104" s="16" t="s">
        <v>622</v>
      </c>
      <c r="H104" s="16" t="s">
        <v>621</v>
      </c>
      <c r="I104" s="16">
        <v>18782277598</v>
      </c>
      <c r="J104" s="16" t="s">
        <v>57</v>
      </c>
      <c r="K104" s="16" t="s">
        <v>623</v>
      </c>
      <c r="L104" s="15" t="s">
        <v>171</v>
      </c>
      <c r="M104" s="15"/>
      <c r="N104" s="16"/>
    </row>
    <row r="105" s="2" customFormat="1" ht="40" customHeight="1" spans="1:14">
      <c r="A105" s="15">
        <v>103</v>
      </c>
      <c r="B105" s="15" t="s">
        <v>624</v>
      </c>
      <c r="C105" s="15" t="s">
        <v>625</v>
      </c>
      <c r="D105" s="16" t="s">
        <v>174</v>
      </c>
      <c r="E105" s="16" t="s">
        <v>284</v>
      </c>
      <c r="F105" s="16" t="s">
        <v>626</v>
      </c>
      <c r="G105" s="16" t="s">
        <v>627</v>
      </c>
      <c r="H105" s="16" t="s">
        <v>628</v>
      </c>
      <c r="I105" s="16">
        <v>18628268703</v>
      </c>
      <c r="J105" s="16" t="s">
        <v>22</v>
      </c>
      <c r="K105" s="38" t="s">
        <v>629</v>
      </c>
      <c r="L105" s="15" t="s">
        <v>171</v>
      </c>
      <c r="M105" s="15"/>
      <c r="N105" s="16"/>
    </row>
    <row r="106" s="2" customFormat="1" ht="40" customHeight="1" spans="1:14">
      <c r="A106" s="15">
        <v>104</v>
      </c>
      <c r="B106" s="15" t="s">
        <v>630</v>
      </c>
      <c r="C106" s="15" t="s">
        <v>631</v>
      </c>
      <c r="D106" s="16" t="s">
        <v>174</v>
      </c>
      <c r="E106" s="15" t="s">
        <v>632</v>
      </c>
      <c r="F106" s="15" t="s">
        <v>633</v>
      </c>
      <c r="G106" s="15" t="s">
        <v>634</v>
      </c>
      <c r="H106" s="15" t="s">
        <v>635</v>
      </c>
      <c r="I106" s="15">
        <v>15182315026</v>
      </c>
      <c r="J106" s="15" t="s">
        <v>22</v>
      </c>
      <c r="K106" s="37" t="s">
        <v>636</v>
      </c>
      <c r="L106" s="15" t="s">
        <v>171</v>
      </c>
      <c r="M106" s="18" t="s">
        <v>637</v>
      </c>
      <c r="N106" s="16"/>
    </row>
    <row r="107" s="2" customFormat="1" ht="40" customHeight="1" spans="1:14">
      <c r="A107" s="15">
        <v>105</v>
      </c>
      <c r="B107" s="15" t="s">
        <v>638</v>
      </c>
      <c r="C107" s="15" t="s">
        <v>631</v>
      </c>
      <c r="D107" s="16" t="s">
        <v>174</v>
      </c>
      <c r="E107" s="15" t="s">
        <v>251</v>
      </c>
      <c r="F107" s="15" t="s">
        <v>639</v>
      </c>
      <c r="G107" s="15" t="s">
        <v>640</v>
      </c>
      <c r="H107" s="15" t="s">
        <v>641</v>
      </c>
      <c r="I107" s="15">
        <v>18200294547</v>
      </c>
      <c r="J107" s="15" t="s">
        <v>22</v>
      </c>
      <c r="K107" s="37" t="s">
        <v>642</v>
      </c>
      <c r="L107" s="15" t="s">
        <v>171</v>
      </c>
      <c r="M107" s="19"/>
      <c r="N107" s="16"/>
    </row>
    <row r="108" s="2" customFormat="1" ht="40" customHeight="1" spans="1:14">
      <c r="A108" s="15">
        <v>106</v>
      </c>
      <c r="B108" s="15" t="s">
        <v>643</v>
      </c>
      <c r="C108" s="15" t="s">
        <v>631</v>
      </c>
      <c r="D108" s="16" t="s">
        <v>174</v>
      </c>
      <c r="E108" s="15" t="s">
        <v>147</v>
      </c>
      <c r="F108" s="15" t="s">
        <v>644</v>
      </c>
      <c r="G108" s="15" t="s">
        <v>645</v>
      </c>
      <c r="H108" s="15" t="s">
        <v>646</v>
      </c>
      <c r="I108" s="15">
        <v>13699466712</v>
      </c>
      <c r="J108" s="15" t="s">
        <v>22</v>
      </c>
      <c r="K108" s="15" t="s">
        <v>647</v>
      </c>
      <c r="L108" s="15" t="s">
        <v>171</v>
      </c>
      <c r="M108" s="19"/>
      <c r="N108" s="16"/>
    </row>
    <row r="109" s="2" customFormat="1" ht="40" customHeight="1" spans="1:14">
      <c r="A109" s="15">
        <v>107</v>
      </c>
      <c r="B109" s="15" t="s">
        <v>648</v>
      </c>
      <c r="C109" s="15" t="s">
        <v>631</v>
      </c>
      <c r="D109" s="16" t="s">
        <v>174</v>
      </c>
      <c r="E109" s="15" t="s">
        <v>649</v>
      </c>
      <c r="F109" s="15" t="s">
        <v>650</v>
      </c>
      <c r="G109" s="15" t="s">
        <v>651</v>
      </c>
      <c r="H109" s="15" t="s">
        <v>652</v>
      </c>
      <c r="I109" s="15">
        <v>17844586506</v>
      </c>
      <c r="J109" s="15" t="s">
        <v>22</v>
      </c>
      <c r="K109" s="15" t="s">
        <v>653</v>
      </c>
      <c r="L109" s="15" t="s">
        <v>171</v>
      </c>
      <c r="M109" s="19"/>
      <c r="N109" s="16"/>
    </row>
    <row r="110" s="2" customFormat="1" ht="40" customHeight="1" spans="1:14">
      <c r="A110" s="15">
        <v>108</v>
      </c>
      <c r="B110" s="15" t="s">
        <v>654</v>
      </c>
      <c r="C110" s="15" t="s">
        <v>631</v>
      </c>
      <c r="D110" s="16" t="s">
        <v>174</v>
      </c>
      <c r="E110" s="15" t="s">
        <v>147</v>
      </c>
      <c r="F110" s="15" t="s">
        <v>655</v>
      </c>
      <c r="G110" s="15" t="s">
        <v>656</v>
      </c>
      <c r="H110" s="15" t="s">
        <v>655</v>
      </c>
      <c r="I110" s="15" t="s">
        <v>657</v>
      </c>
      <c r="J110" s="15" t="s">
        <v>22</v>
      </c>
      <c r="K110" s="15" t="s">
        <v>658</v>
      </c>
      <c r="L110" s="15" t="s">
        <v>171</v>
      </c>
      <c r="M110" s="19"/>
      <c r="N110" s="16"/>
    </row>
    <row r="111" s="2" customFormat="1" ht="40" customHeight="1" spans="1:14">
      <c r="A111" s="15">
        <v>109</v>
      </c>
      <c r="B111" s="15" t="s">
        <v>659</v>
      </c>
      <c r="C111" s="15" t="s">
        <v>660</v>
      </c>
      <c r="D111" s="16" t="s">
        <v>174</v>
      </c>
      <c r="E111" s="15" t="s">
        <v>661</v>
      </c>
      <c r="F111" s="15" t="s">
        <v>662</v>
      </c>
      <c r="G111" s="15" t="s">
        <v>663</v>
      </c>
      <c r="H111" s="15" t="s">
        <v>664</v>
      </c>
      <c r="I111" s="15">
        <v>13880188520</v>
      </c>
      <c r="J111" s="15" t="s">
        <v>22</v>
      </c>
      <c r="K111" s="15" t="s">
        <v>665</v>
      </c>
      <c r="L111" s="15" t="s">
        <v>171</v>
      </c>
      <c r="M111" s="19"/>
      <c r="N111" s="16"/>
    </row>
    <row r="112" s="2" customFormat="1" ht="40" customHeight="1" spans="1:14">
      <c r="A112" s="15">
        <v>110</v>
      </c>
      <c r="B112" s="15" t="s">
        <v>666</v>
      </c>
      <c r="C112" s="15" t="s">
        <v>660</v>
      </c>
      <c r="D112" s="16" t="s">
        <v>174</v>
      </c>
      <c r="E112" s="15" t="s">
        <v>37</v>
      </c>
      <c r="F112" s="15" t="s">
        <v>667</v>
      </c>
      <c r="G112" s="15" t="s">
        <v>668</v>
      </c>
      <c r="H112" s="15" t="s">
        <v>669</v>
      </c>
      <c r="I112" s="15">
        <v>15828342623</v>
      </c>
      <c r="J112" s="15" t="s">
        <v>22</v>
      </c>
      <c r="K112" s="15" t="s">
        <v>670</v>
      </c>
      <c r="L112" s="15" t="s">
        <v>171</v>
      </c>
      <c r="M112" s="19"/>
      <c r="N112" s="16"/>
    </row>
    <row r="113" s="2" customFormat="1" ht="40" customHeight="1" spans="1:16">
      <c r="A113" s="15">
        <v>111</v>
      </c>
      <c r="B113" s="15" t="s">
        <v>671</v>
      </c>
      <c r="C113" s="15" t="s">
        <v>660</v>
      </c>
      <c r="D113" s="16" t="s">
        <v>174</v>
      </c>
      <c r="E113" s="15" t="s">
        <v>37</v>
      </c>
      <c r="F113" s="15" t="s">
        <v>672</v>
      </c>
      <c r="G113" s="15" t="s">
        <v>673</v>
      </c>
      <c r="H113" s="15" t="s">
        <v>674</v>
      </c>
      <c r="I113" s="15">
        <v>18583609494</v>
      </c>
      <c r="J113" s="15" t="s">
        <v>22</v>
      </c>
      <c r="K113" s="15" t="s">
        <v>675</v>
      </c>
      <c r="L113" s="15" t="s">
        <v>171</v>
      </c>
      <c r="M113" s="19"/>
      <c r="N113" s="16"/>
    </row>
    <row r="114" s="2" customFormat="1" ht="40" customHeight="1" spans="1:16">
      <c r="A114" s="15">
        <v>112</v>
      </c>
      <c r="B114" s="15" t="s">
        <v>676</v>
      </c>
      <c r="C114" s="15" t="s">
        <v>660</v>
      </c>
      <c r="D114" s="16" t="s">
        <v>174</v>
      </c>
      <c r="E114" s="15" t="s">
        <v>147</v>
      </c>
      <c r="F114" s="15" t="s">
        <v>677</v>
      </c>
      <c r="G114" s="15" t="s">
        <v>678</v>
      </c>
      <c r="H114" s="15" t="s">
        <v>677</v>
      </c>
      <c r="I114" s="15">
        <v>13608187898</v>
      </c>
      <c r="J114" s="15" t="s">
        <v>22</v>
      </c>
      <c r="K114" s="15" t="s">
        <v>679</v>
      </c>
      <c r="L114" s="15" t="s">
        <v>171</v>
      </c>
      <c r="M114" s="19"/>
      <c r="N114" s="16"/>
    </row>
    <row r="115" s="2" customFormat="1" ht="40" customHeight="1" spans="1:16">
      <c r="A115" s="15">
        <v>113</v>
      </c>
      <c r="B115" s="15" t="s">
        <v>680</v>
      </c>
      <c r="C115" s="15" t="s">
        <v>660</v>
      </c>
      <c r="D115" s="16" t="s">
        <v>174</v>
      </c>
      <c r="E115" s="15" t="s">
        <v>37</v>
      </c>
      <c r="F115" s="15" t="s">
        <v>681</v>
      </c>
      <c r="G115" s="15" t="s">
        <v>682</v>
      </c>
      <c r="H115" s="15" t="s">
        <v>681</v>
      </c>
      <c r="I115" s="15">
        <v>13308005701</v>
      </c>
      <c r="J115" s="15" t="s">
        <v>22</v>
      </c>
      <c r="K115" s="15" t="s">
        <v>683</v>
      </c>
      <c r="L115" s="15" t="s">
        <v>171</v>
      </c>
      <c r="M115" s="19"/>
      <c r="N115" s="16"/>
    </row>
    <row r="116" s="2" customFormat="1" ht="40" customHeight="1" spans="1:16">
      <c r="A116" s="15">
        <v>114</v>
      </c>
      <c r="B116" s="15" t="s">
        <v>684</v>
      </c>
      <c r="C116" s="15" t="s">
        <v>660</v>
      </c>
      <c r="D116" s="16" t="s">
        <v>174</v>
      </c>
      <c r="E116" s="15" t="s">
        <v>147</v>
      </c>
      <c r="F116" s="15" t="s">
        <v>685</v>
      </c>
      <c r="G116" s="15" t="s">
        <v>686</v>
      </c>
      <c r="H116" s="15" t="s">
        <v>687</v>
      </c>
      <c r="I116" s="15">
        <v>18908237007</v>
      </c>
      <c r="J116" s="15" t="s">
        <v>22</v>
      </c>
      <c r="K116" s="15" t="s">
        <v>688</v>
      </c>
      <c r="L116" s="15" t="s">
        <v>171</v>
      </c>
      <c r="M116" s="19"/>
      <c r="N116" s="16"/>
    </row>
    <row r="117" s="2" customFormat="1" ht="40" customHeight="1" spans="1:16">
      <c r="A117" s="15">
        <v>115</v>
      </c>
      <c r="B117" s="15" t="s">
        <v>689</v>
      </c>
      <c r="C117" s="15" t="s">
        <v>660</v>
      </c>
      <c r="D117" s="16" t="s">
        <v>174</v>
      </c>
      <c r="E117" s="15" t="s">
        <v>37</v>
      </c>
      <c r="F117" s="15" t="s">
        <v>690</v>
      </c>
      <c r="G117" s="15" t="s">
        <v>691</v>
      </c>
      <c r="H117" s="15" t="s">
        <v>690</v>
      </c>
      <c r="I117" s="15">
        <v>15528148999</v>
      </c>
      <c r="J117" s="15" t="s">
        <v>22</v>
      </c>
      <c r="K117" s="15" t="s">
        <v>692</v>
      </c>
      <c r="L117" s="15" t="s">
        <v>171</v>
      </c>
      <c r="M117" s="19"/>
      <c r="N117" s="16"/>
    </row>
    <row r="118" s="2" customFormat="1" ht="40" customHeight="1" spans="1:16">
      <c r="A118" s="15">
        <v>116</v>
      </c>
      <c r="B118" s="15" t="s">
        <v>693</v>
      </c>
      <c r="C118" s="15" t="s">
        <v>660</v>
      </c>
      <c r="D118" s="16" t="s">
        <v>174</v>
      </c>
      <c r="E118" s="15" t="s">
        <v>37</v>
      </c>
      <c r="F118" s="15" t="s">
        <v>694</v>
      </c>
      <c r="G118" s="15" t="s">
        <v>695</v>
      </c>
      <c r="H118" s="15" t="s">
        <v>694</v>
      </c>
      <c r="I118" s="15">
        <v>13980896218</v>
      </c>
      <c r="J118" s="15" t="s">
        <v>57</v>
      </c>
      <c r="K118" s="15" t="s">
        <v>696</v>
      </c>
      <c r="L118" s="15" t="s">
        <v>171</v>
      </c>
      <c r="M118" s="19"/>
      <c r="N118" s="16"/>
    </row>
    <row r="119" s="2" customFormat="1" ht="40" customHeight="1" spans="1:16">
      <c r="A119" s="15">
        <v>117</v>
      </c>
      <c r="B119" s="15" t="s">
        <v>697</v>
      </c>
      <c r="C119" s="15" t="s">
        <v>660</v>
      </c>
      <c r="D119" s="16" t="s">
        <v>174</v>
      </c>
      <c r="E119" s="15" t="s">
        <v>122</v>
      </c>
      <c r="F119" s="15" t="s">
        <v>698</v>
      </c>
      <c r="G119" s="15" t="s">
        <v>699</v>
      </c>
      <c r="H119" s="15" t="s">
        <v>700</v>
      </c>
      <c r="I119" s="15">
        <v>13881813273</v>
      </c>
      <c r="J119" s="15" t="s">
        <v>22</v>
      </c>
      <c r="K119" s="15" t="s">
        <v>701</v>
      </c>
      <c r="L119" s="15" t="s">
        <v>171</v>
      </c>
      <c r="M119" s="19"/>
      <c r="N119" s="16"/>
    </row>
    <row r="120" s="2" customFormat="1" ht="40" customHeight="1" spans="1:16">
      <c r="A120" s="15">
        <v>118</v>
      </c>
      <c r="B120" s="15" t="s">
        <v>702</v>
      </c>
      <c r="C120" s="15" t="s">
        <v>660</v>
      </c>
      <c r="D120" s="16" t="s">
        <v>174</v>
      </c>
      <c r="E120" s="15" t="s">
        <v>122</v>
      </c>
      <c r="F120" s="15" t="s">
        <v>703</v>
      </c>
      <c r="G120" s="15" t="s">
        <v>704</v>
      </c>
      <c r="H120" s="15" t="s">
        <v>703</v>
      </c>
      <c r="I120" s="15">
        <v>13980068963</v>
      </c>
      <c r="J120" s="15" t="s">
        <v>22</v>
      </c>
      <c r="K120" s="15" t="s">
        <v>705</v>
      </c>
      <c r="L120" s="15" t="s">
        <v>171</v>
      </c>
      <c r="M120" s="19"/>
      <c r="N120" s="16"/>
    </row>
    <row r="121" s="2" customFormat="1" ht="40" customHeight="1" spans="1:16">
      <c r="A121" s="15">
        <v>119</v>
      </c>
      <c r="B121" s="15" t="s">
        <v>706</v>
      </c>
      <c r="C121" s="15" t="s">
        <v>660</v>
      </c>
      <c r="D121" s="16" t="s">
        <v>174</v>
      </c>
      <c r="E121" s="15" t="s">
        <v>54</v>
      </c>
      <c r="F121" s="15" t="s">
        <v>707</v>
      </c>
      <c r="G121" s="15" t="s">
        <v>708</v>
      </c>
      <c r="H121" s="15" t="s">
        <v>709</v>
      </c>
      <c r="I121" s="15">
        <v>13980682250</v>
      </c>
      <c r="J121" s="15" t="s">
        <v>22</v>
      </c>
      <c r="K121" s="37" t="s">
        <v>710</v>
      </c>
      <c r="L121" s="15" t="s">
        <v>171</v>
      </c>
      <c r="M121" s="19"/>
      <c r="N121" s="16"/>
    </row>
    <row r="122" s="2" customFormat="1" ht="40" customHeight="1" spans="1:16">
      <c r="A122" s="15">
        <v>120</v>
      </c>
      <c r="B122" s="15" t="s">
        <v>711</v>
      </c>
      <c r="C122" s="15" t="s">
        <v>660</v>
      </c>
      <c r="D122" s="16" t="s">
        <v>174</v>
      </c>
      <c r="E122" s="15" t="s">
        <v>147</v>
      </c>
      <c r="F122" s="15" t="s">
        <v>712</v>
      </c>
      <c r="G122" s="15" t="s">
        <v>713</v>
      </c>
      <c r="H122" s="15" t="s">
        <v>714</v>
      </c>
      <c r="I122" s="15">
        <v>13548111072</v>
      </c>
      <c r="J122" s="15" t="s">
        <v>22</v>
      </c>
      <c r="K122" s="37" t="s">
        <v>715</v>
      </c>
      <c r="L122" s="15" t="s">
        <v>171</v>
      </c>
      <c r="M122" s="19"/>
      <c r="N122" s="16"/>
    </row>
    <row r="123" s="2" customFormat="1" ht="40" customHeight="1" spans="1:16">
      <c r="A123" s="15">
        <v>121</v>
      </c>
      <c r="B123" s="15" t="s">
        <v>716</v>
      </c>
      <c r="C123" s="15" t="s">
        <v>660</v>
      </c>
      <c r="D123" s="16" t="s">
        <v>174</v>
      </c>
      <c r="E123" s="15" t="s">
        <v>147</v>
      </c>
      <c r="F123" s="15" t="s">
        <v>717</v>
      </c>
      <c r="G123" s="15" t="s">
        <v>718</v>
      </c>
      <c r="H123" s="15" t="s">
        <v>719</v>
      </c>
      <c r="I123" s="15">
        <v>18328375019</v>
      </c>
      <c r="J123" s="15" t="s">
        <v>22</v>
      </c>
      <c r="K123" s="15" t="s">
        <v>720</v>
      </c>
      <c r="L123" s="15" t="s">
        <v>171</v>
      </c>
      <c r="M123" s="19"/>
      <c r="N123" s="16"/>
    </row>
    <row r="124" s="4" customFormat="1" ht="40" customHeight="1" spans="1:16">
      <c r="A124" s="15">
        <v>122</v>
      </c>
      <c r="B124" s="15" t="s">
        <v>721</v>
      </c>
      <c r="C124" s="15" t="s">
        <v>722</v>
      </c>
      <c r="D124" s="15" t="s">
        <v>379</v>
      </c>
      <c r="E124" s="15" t="s">
        <v>147</v>
      </c>
      <c r="F124" s="15" t="s">
        <v>723</v>
      </c>
      <c r="G124" s="15" t="s">
        <v>724</v>
      </c>
      <c r="H124" s="15" t="s">
        <v>725</v>
      </c>
      <c r="I124" s="15" t="s">
        <v>726</v>
      </c>
      <c r="J124" s="15" t="s">
        <v>22</v>
      </c>
      <c r="K124" s="15" t="s">
        <v>727</v>
      </c>
      <c r="L124" s="15" t="s">
        <v>171</v>
      </c>
      <c r="M124" s="19"/>
      <c r="N124" s="16"/>
    </row>
    <row r="125" s="5" customFormat="1" ht="40" customHeight="1" spans="1:16">
      <c r="A125" s="15">
        <v>123</v>
      </c>
      <c r="B125" s="15" t="s">
        <v>728</v>
      </c>
      <c r="C125" s="15" t="s">
        <v>722</v>
      </c>
      <c r="D125" s="15" t="s">
        <v>17</v>
      </c>
      <c r="E125" s="15" t="s">
        <v>729</v>
      </c>
      <c r="F125" s="15" t="s">
        <v>730</v>
      </c>
      <c r="G125" s="15" t="s">
        <v>731</v>
      </c>
      <c r="H125" s="15" t="s">
        <v>732</v>
      </c>
      <c r="I125" s="15">
        <v>13330942372</v>
      </c>
      <c r="J125" s="15" t="s">
        <v>22</v>
      </c>
      <c r="K125" s="37" t="s">
        <v>733</v>
      </c>
      <c r="L125" s="15" t="s">
        <v>171</v>
      </c>
      <c r="M125" s="19"/>
      <c r="N125" s="16"/>
      <c r="O125" s="28"/>
      <c r="P125" s="28"/>
    </row>
    <row r="126" s="5" customFormat="1" ht="40" customHeight="1" spans="1:16">
      <c r="A126" s="15">
        <v>124</v>
      </c>
      <c r="B126" s="15" t="s">
        <v>734</v>
      </c>
      <c r="C126" s="15" t="s">
        <v>722</v>
      </c>
      <c r="D126" s="15" t="s">
        <v>17</v>
      </c>
      <c r="E126" s="15" t="s">
        <v>735</v>
      </c>
      <c r="F126" s="15" t="s">
        <v>736</v>
      </c>
      <c r="G126" s="15" t="s">
        <v>737</v>
      </c>
      <c r="H126" s="15" t="s">
        <v>738</v>
      </c>
      <c r="I126" s="15" t="s">
        <v>739</v>
      </c>
      <c r="J126" s="15" t="s">
        <v>22</v>
      </c>
      <c r="K126" s="15" t="s">
        <v>740</v>
      </c>
      <c r="L126" s="15" t="s">
        <v>171</v>
      </c>
      <c r="M126" s="19"/>
      <c r="N126" s="16"/>
    </row>
    <row r="127" s="5" customFormat="1" ht="40" customHeight="1" spans="1:16">
      <c r="A127" s="15">
        <v>125</v>
      </c>
      <c r="B127" s="15" t="s">
        <v>741</v>
      </c>
      <c r="C127" s="15" t="s">
        <v>722</v>
      </c>
      <c r="D127" s="15" t="s">
        <v>283</v>
      </c>
      <c r="E127" s="15" t="s">
        <v>742</v>
      </c>
      <c r="F127" s="15" t="s">
        <v>743</v>
      </c>
      <c r="G127" s="15" t="s">
        <v>744</v>
      </c>
      <c r="H127" s="15" t="s">
        <v>745</v>
      </c>
      <c r="I127" s="15">
        <v>13568876620</v>
      </c>
      <c r="J127" s="15" t="s">
        <v>22</v>
      </c>
      <c r="K127" s="15" t="s">
        <v>746</v>
      </c>
      <c r="L127" s="15" t="s">
        <v>171</v>
      </c>
      <c r="M127" s="19"/>
      <c r="N127" s="16"/>
    </row>
    <row r="128" s="5" customFormat="1" ht="40" customHeight="1" spans="1:16">
      <c r="A128" s="15">
        <v>126</v>
      </c>
      <c r="B128" s="15" t="s">
        <v>747</v>
      </c>
      <c r="C128" s="15" t="s">
        <v>722</v>
      </c>
      <c r="D128" s="15" t="s">
        <v>283</v>
      </c>
      <c r="E128" s="15" t="s">
        <v>748</v>
      </c>
      <c r="F128" s="15" t="s">
        <v>749</v>
      </c>
      <c r="G128" s="15" t="s">
        <v>750</v>
      </c>
      <c r="H128" s="15" t="s">
        <v>751</v>
      </c>
      <c r="I128" s="15">
        <v>13880764285</v>
      </c>
      <c r="J128" s="15" t="s">
        <v>22</v>
      </c>
      <c r="K128" s="37" t="s">
        <v>752</v>
      </c>
      <c r="L128" s="15" t="s">
        <v>171</v>
      </c>
      <c r="M128" s="19"/>
      <c r="N128" s="16"/>
    </row>
    <row r="129" s="5" customFormat="1" ht="40" customHeight="1" spans="1:14">
      <c r="A129" s="15">
        <v>127</v>
      </c>
      <c r="B129" s="15" t="s">
        <v>753</v>
      </c>
      <c r="C129" s="15" t="s">
        <v>722</v>
      </c>
      <c r="D129" s="15" t="s">
        <v>379</v>
      </c>
      <c r="E129" s="15" t="s">
        <v>754</v>
      </c>
      <c r="F129" s="15" t="s">
        <v>755</v>
      </c>
      <c r="G129" s="15" t="s">
        <v>756</v>
      </c>
      <c r="H129" s="15" t="s">
        <v>757</v>
      </c>
      <c r="I129" s="15">
        <v>15282484640</v>
      </c>
      <c r="J129" s="15" t="s">
        <v>22</v>
      </c>
      <c r="K129" s="37" t="s">
        <v>758</v>
      </c>
      <c r="L129" s="15" t="s">
        <v>171</v>
      </c>
      <c r="M129" s="19"/>
      <c r="N129" s="16"/>
    </row>
    <row r="130" s="5" customFormat="1" ht="40" customHeight="1" spans="1:14">
      <c r="A130" s="15">
        <v>128</v>
      </c>
      <c r="B130" s="15" t="s">
        <v>759</v>
      </c>
      <c r="C130" s="15" t="s">
        <v>722</v>
      </c>
      <c r="D130" s="15" t="s">
        <v>367</v>
      </c>
      <c r="E130" s="15" t="s">
        <v>760</v>
      </c>
      <c r="F130" s="15" t="s">
        <v>761</v>
      </c>
      <c r="G130" s="15" t="s">
        <v>762</v>
      </c>
      <c r="H130" s="15" t="s">
        <v>763</v>
      </c>
      <c r="I130" s="15">
        <v>19827111777</v>
      </c>
      <c r="J130" s="15" t="s">
        <v>22</v>
      </c>
      <c r="K130" s="15" t="s">
        <v>764</v>
      </c>
      <c r="L130" s="15" t="s">
        <v>171</v>
      </c>
      <c r="M130" s="19"/>
      <c r="N130" s="16"/>
    </row>
    <row r="131" s="5" customFormat="1" ht="40" customHeight="1" spans="1:14">
      <c r="A131" s="15">
        <v>129</v>
      </c>
      <c r="B131" s="15" t="s">
        <v>765</v>
      </c>
      <c r="C131" s="15" t="s">
        <v>722</v>
      </c>
      <c r="D131" s="15" t="s">
        <v>17</v>
      </c>
      <c r="E131" s="15" t="s">
        <v>147</v>
      </c>
      <c r="F131" s="15" t="s">
        <v>766</v>
      </c>
      <c r="G131" s="15" t="s">
        <v>767</v>
      </c>
      <c r="H131" s="15" t="s">
        <v>768</v>
      </c>
      <c r="I131" s="15" t="s">
        <v>769</v>
      </c>
      <c r="J131" s="15" t="s">
        <v>22</v>
      </c>
      <c r="K131" s="15" t="s">
        <v>770</v>
      </c>
      <c r="L131" s="15" t="s">
        <v>171</v>
      </c>
      <c r="M131" s="19"/>
      <c r="N131" s="16"/>
    </row>
    <row r="132" s="5" customFormat="1" ht="40" customHeight="1" spans="1:14">
      <c r="A132" s="15">
        <v>130</v>
      </c>
      <c r="B132" s="15" t="s">
        <v>771</v>
      </c>
      <c r="C132" s="15" t="s">
        <v>722</v>
      </c>
      <c r="D132" s="15" t="s">
        <v>521</v>
      </c>
      <c r="E132" s="15" t="s">
        <v>772</v>
      </c>
      <c r="F132" s="15" t="s">
        <v>773</v>
      </c>
      <c r="G132" s="15" t="s">
        <v>774</v>
      </c>
      <c r="H132" s="15" t="s">
        <v>775</v>
      </c>
      <c r="I132" s="15">
        <v>17313162675</v>
      </c>
      <c r="J132" s="15" t="s">
        <v>22</v>
      </c>
      <c r="K132" s="37" t="s">
        <v>776</v>
      </c>
      <c r="L132" s="15" t="s">
        <v>171</v>
      </c>
      <c r="M132" s="19"/>
      <c r="N132" s="16"/>
    </row>
    <row r="133" s="5" customFormat="1" ht="40" customHeight="1" spans="1:14">
      <c r="A133" s="15">
        <v>131</v>
      </c>
      <c r="B133" s="15" t="s">
        <v>777</v>
      </c>
      <c r="C133" s="15" t="s">
        <v>778</v>
      </c>
      <c r="D133" s="15" t="s">
        <v>283</v>
      </c>
      <c r="E133" s="15" t="s">
        <v>18</v>
      </c>
      <c r="F133" s="15" t="s">
        <v>779</v>
      </c>
      <c r="G133" s="15" t="s">
        <v>780</v>
      </c>
      <c r="H133" s="15" t="s">
        <v>781</v>
      </c>
      <c r="I133" s="15">
        <v>15231177877</v>
      </c>
      <c r="J133" s="15" t="s">
        <v>22</v>
      </c>
      <c r="K133" s="37" t="s">
        <v>782</v>
      </c>
      <c r="L133" s="15" t="s">
        <v>171</v>
      </c>
      <c r="M133" s="19"/>
      <c r="N133" s="16"/>
    </row>
    <row r="134" s="5" customFormat="1" ht="40" customHeight="1" spans="1:14">
      <c r="A134" s="15">
        <v>132</v>
      </c>
      <c r="B134" s="15" t="s">
        <v>783</v>
      </c>
      <c r="C134" s="15" t="s">
        <v>778</v>
      </c>
      <c r="D134" s="15" t="s">
        <v>174</v>
      </c>
      <c r="E134" s="15" t="s">
        <v>147</v>
      </c>
      <c r="F134" s="15" t="s">
        <v>784</v>
      </c>
      <c r="G134" s="15" t="s">
        <v>785</v>
      </c>
      <c r="H134" s="15" t="s">
        <v>786</v>
      </c>
      <c r="I134" s="15">
        <v>13191869820</v>
      </c>
      <c r="J134" s="15" t="s">
        <v>22</v>
      </c>
      <c r="K134" s="15" t="s">
        <v>787</v>
      </c>
      <c r="L134" s="15" t="s">
        <v>171</v>
      </c>
      <c r="M134" s="19"/>
      <c r="N134" s="16"/>
    </row>
    <row r="135" s="6" customFormat="1" ht="40" customHeight="1" spans="1:14">
      <c r="A135" s="15">
        <v>133</v>
      </c>
      <c r="B135" s="15" t="s">
        <v>788</v>
      </c>
      <c r="C135" s="15" t="s">
        <v>789</v>
      </c>
      <c r="D135" s="15" t="s">
        <v>521</v>
      </c>
      <c r="E135" s="15" t="s">
        <v>790</v>
      </c>
      <c r="F135" s="15" t="s">
        <v>791</v>
      </c>
      <c r="G135" s="15" t="s">
        <v>792</v>
      </c>
      <c r="H135" s="15" t="s">
        <v>793</v>
      </c>
      <c r="I135" s="15">
        <v>15833398608</v>
      </c>
      <c r="J135" s="15" t="s">
        <v>22</v>
      </c>
      <c r="K135" s="15" t="s">
        <v>794</v>
      </c>
      <c r="L135" s="15" t="s">
        <v>171</v>
      </c>
      <c r="M135" s="19"/>
      <c r="N135" s="16"/>
    </row>
    <row r="136" s="6" customFormat="1" ht="40" customHeight="1" spans="1:14">
      <c r="A136" s="15">
        <v>134</v>
      </c>
      <c r="B136" s="15" t="s">
        <v>795</v>
      </c>
      <c r="C136" s="15" t="s">
        <v>789</v>
      </c>
      <c r="D136" s="15" t="s">
        <v>174</v>
      </c>
      <c r="E136" s="15" t="s">
        <v>796</v>
      </c>
      <c r="F136" s="15" t="s">
        <v>797</v>
      </c>
      <c r="G136" s="15" t="s">
        <v>798</v>
      </c>
      <c r="H136" s="15" t="s">
        <v>799</v>
      </c>
      <c r="I136" s="15">
        <v>15175723560</v>
      </c>
      <c r="J136" s="15" t="s">
        <v>22</v>
      </c>
      <c r="K136" s="15" t="s">
        <v>800</v>
      </c>
      <c r="L136" s="15" t="s">
        <v>171</v>
      </c>
      <c r="M136" s="19"/>
      <c r="N136" s="16"/>
    </row>
    <row r="137" s="6" customFormat="1" ht="40" customHeight="1" spans="1:14">
      <c r="A137" s="15">
        <v>135</v>
      </c>
      <c r="B137" s="15" t="s">
        <v>801</v>
      </c>
      <c r="C137" s="15" t="s">
        <v>789</v>
      </c>
      <c r="D137" s="15" t="s">
        <v>174</v>
      </c>
      <c r="E137" s="15" t="s">
        <v>802</v>
      </c>
      <c r="F137" s="15" t="s">
        <v>803</v>
      </c>
      <c r="G137" s="15" t="s">
        <v>804</v>
      </c>
      <c r="H137" s="15" t="s">
        <v>803</v>
      </c>
      <c r="I137" s="15">
        <v>15831963616</v>
      </c>
      <c r="J137" s="15" t="s">
        <v>22</v>
      </c>
      <c r="K137" s="15" t="s">
        <v>805</v>
      </c>
      <c r="L137" s="15" t="s">
        <v>171</v>
      </c>
      <c r="M137" s="19"/>
      <c r="N137" s="16"/>
    </row>
    <row r="138" s="6" customFormat="1" ht="40" customHeight="1" spans="1:14">
      <c r="A138" s="15">
        <v>136</v>
      </c>
      <c r="B138" s="15" t="s">
        <v>806</v>
      </c>
      <c r="C138" s="15" t="s">
        <v>789</v>
      </c>
      <c r="D138" s="15" t="s">
        <v>174</v>
      </c>
      <c r="E138" s="15" t="s">
        <v>807</v>
      </c>
      <c r="F138" s="15" t="s">
        <v>808</v>
      </c>
      <c r="G138" s="15" t="s">
        <v>809</v>
      </c>
      <c r="H138" s="15" t="s">
        <v>810</v>
      </c>
      <c r="I138" s="15">
        <v>15131339096</v>
      </c>
      <c r="J138" s="15" t="s">
        <v>22</v>
      </c>
      <c r="K138" s="37" t="s">
        <v>811</v>
      </c>
      <c r="L138" s="15" t="s">
        <v>171</v>
      </c>
      <c r="M138" s="19"/>
      <c r="N138" s="16"/>
    </row>
    <row r="139" s="6" customFormat="1" ht="40" customHeight="1" spans="1:14">
      <c r="A139" s="15">
        <v>137</v>
      </c>
      <c r="B139" s="15" t="s">
        <v>812</v>
      </c>
      <c r="C139" s="15" t="s">
        <v>789</v>
      </c>
      <c r="D139" s="15" t="s">
        <v>174</v>
      </c>
      <c r="E139" s="15" t="s">
        <v>813</v>
      </c>
      <c r="F139" s="15" t="s">
        <v>814</v>
      </c>
      <c r="G139" s="15" t="s">
        <v>815</v>
      </c>
      <c r="H139" s="15" t="s">
        <v>814</v>
      </c>
      <c r="I139" s="15">
        <v>18631137899</v>
      </c>
      <c r="J139" s="15" t="s">
        <v>22</v>
      </c>
      <c r="K139" s="37" t="s">
        <v>816</v>
      </c>
      <c r="L139" s="15" t="s">
        <v>171</v>
      </c>
      <c r="M139" s="19"/>
      <c r="N139" s="16"/>
    </row>
    <row r="140" s="6" customFormat="1" ht="40" customHeight="1" spans="1:14">
      <c r="A140" s="15">
        <v>138</v>
      </c>
      <c r="B140" s="15" t="s">
        <v>817</v>
      </c>
      <c r="C140" s="15" t="s">
        <v>818</v>
      </c>
      <c r="D140" s="15" t="s">
        <v>819</v>
      </c>
      <c r="E140" s="15" t="s">
        <v>54</v>
      </c>
      <c r="F140" s="15" t="s">
        <v>820</v>
      </c>
      <c r="G140" s="15" t="s">
        <v>821</v>
      </c>
      <c r="H140" s="15" t="s">
        <v>822</v>
      </c>
      <c r="I140" s="15">
        <v>13308130350</v>
      </c>
      <c r="J140" s="15" t="s">
        <v>22</v>
      </c>
      <c r="K140" s="15" t="s">
        <v>823</v>
      </c>
      <c r="L140" s="15" t="s">
        <v>171</v>
      </c>
      <c r="M140" s="19"/>
      <c r="N140" s="16"/>
    </row>
    <row r="141" s="7" customFormat="1" ht="40" customHeight="1" spans="1:14">
      <c r="A141" s="15">
        <v>139</v>
      </c>
      <c r="B141" s="15" t="s">
        <v>824</v>
      </c>
      <c r="C141" s="15" t="s">
        <v>818</v>
      </c>
      <c r="D141" s="15" t="s">
        <v>17</v>
      </c>
      <c r="E141" s="15" t="s">
        <v>239</v>
      </c>
      <c r="F141" s="15" t="s">
        <v>825</v>
      </c>
      <c r="G141" s="15" t="s">
        <v>826</v>
      </c>
      <c r="H141" s="15" t="s">
        <v>827</v>
      </c>
      <c r="I141" s="15" t="s">
        <v>828</v>
      </c>
      <c r="J141" s="15" t="s">
        <v>22</v>
      </c>
      <c r="K141" s="15" t="s">
        <v>829</v>
      </c>
      <c r="L141" s="15" t="s">
        <v>171</v>
      </c>
      <c r="M141" s="19"/>
      <c r="N141" s="16"/>
    </row>
    <row r="142" s="7" customFormat="1" ht="40" customHeight="1" spans="1:14">
      <c r="A142" s="15">
        <v>140</v>
      </c>
      <c r="B142" s="15" t="s">
        <v>830</v>
      </c>
      <c r="C142" s="15" t="s">
        <v>818</v>
      </c>
      <c r="D142" s="15" t="s">
        <v>283</v>
      </c>
      <c r="E142" s="15" t="s">
        <v>147</v>
      </c>
      <c r="F142" s="15" t="s">
        <v>831</v>
      </c>
      <c r="G142" s="15" t="s">
        <v>832</v>
      </c>
      <c r="H142" s="15" t="s">
        <v>833</v>
      </c>
      <c r="I142" s="15">
        <v>18708157002</v>
      </c>
      <c r="J142" s="15" t="s">
        <v>22</v>
      </c>
      <c r="K142" s="15" t="s">
        <v>834</v>
      </c>
      <c r="L142" s="15" t="s">
        <v>171</v>
      </c>
      <c r="M142" s="19"/>
      <c r="N142" s="16"/>
    </row>
    <row r="143" s="7" customFormat="1" ht="40" customHeight="1" spans="1:14">
      <c r="A143" s="15">
        <v>141</v>
      </c>
      <c r="B143" s="15" t="s">
        <v>835</v>
      </c>
      <c r="C143" s="15" t="s">
        <v>818</v>
      </c>
      <c r="D143" s="15" t="s">
        <v>17</v>
      </c>
      <c r="E143" s="15" t="s">
        <v>836</v>
      </c>
      <c r="F143" s="15" t="s">
        <v>837</v>
      </c>
      <c r="G143" s="15" t="s">
        <v>838</v>
      </c>
      <c r="H143" s="15" t="s">
        <v>839</v>
      </c>
      <c r="I143" s="15">
        <v>18380281001</v>
      </c>
      <c r="J143" s="15" t="s">
        <v>22</v>
      </c>
      <c r="K143" s="37" t="s">
        <v>840</v>
      </c>
      <c r="L143" s="15" t="s">
        <v>171</v>
      </c>
      <c r="M143" s="19"/>
      <c r="N143" s="16"/>
    </row>
    <row r="144" s="7" customFormat="1" ht="40" customHeight="1" spans="1:14">
      <c r="A144" s="15">
        <v>142</v>
      </c>
      <c r="B144" s="15" t="s">
        <v>841</v>
      </c>
      <c r="C144" s="15" t="s">
        <v>818</v>
      </c>
      <c r="D144" s="15" t="s">
        <v>17</v>
      </c>
      <c r="E144" s="15" t="s">
        <v>842</v>
      </c>
      <c r="F144" s="15" t="s">
        <v>843</v>
      </c>
      <c r="G144" s="15" t="s">
        <v>844</v>
      </c>
      <c r="H144" s="15" t="s">
        <v>845</v>
      </c>
      <c r="I144" s="15">
        <v>13669990751</v>
      </c>
      <c r="J144" s="15" t="s">
        <v>22</v>
      </c>
      <c r="K144" s="15" t="s">
        <v>846</v>
      </c>
      <c r="L144" s="15" t="s">
        <v>171</v>
      </c>
      <c r="M144" s="19"/>
      <c r="N144" s="16"/>
    </row>
    <row r="145" s="7" customFormat="1" ht="40" customHeight="1" spans="1:14">
      <c r="A145" s="15">
        <v>143</v>
      </c>
      <c r="B145" s="15" t="s">
        <v>847</v>
      </c>
      <c r="C145" s="15" t="s">
        <v>818</v>
      </c>
      <c r="D145" s="15" t="s">
        <v>283</v>
      </c>
      <c r="E145" s="15" t="s">
        <v>848</v>
      </c>
      <c r="F145" s="15" t="s">
        <v>849</v>
      </c>
      <c r="G145" s="15" t="s">
        <v>850</v>
      </c>
      <c r="H145" s="15" t="s">
        <v>851</v>
      </c>
      <c r="I145" s="15">
        <v>13990338230</v>
      </c>
      <c r="J145" s="15" t="s">
        <v>22</v>
      </c>
      <c r="K145" s="37" t="s">
        <v>852</v>
      </c>
      <c r="L145" s="15" t="s">
        <v>171</v>
      </c>
      <c r="M145" s="27"/>
      <c r="N145" s="16"/>
    </row>
    <row r="146" s="2" customFormat="1" ht="40" customHeight="1" spans="1:14">
      <c r="A146" s="15">
        <v>144</v>
      </c>
      <c r="B146" s="16" t="s">
        <v>853</v>
      </c>
      <c r="C146" s="15" t="s">
        <v>789</v>
      </c>
      <c r="D146" s="15" t="s">
        <v>213</v>
      </c>
      <c r="E146" s="15" t="s">
        <v>854</v>
      </c>
      <c r="F146" s="15" t="s">
        <v>855</v>
      </c>
      <c r="G146" s="15" t="s">
        <v>856</v>
      </c>
      <c r="H146" s="15" t="s">
        <v>857</v>
      </c>
      <c r="I146" s="15">
        <v>18782182102</v>
      </c>
      <c r="J146" s="15" t="s">
        <v>22</v>
      </c>
      <c r="K146" s="15" t="s">
        <v>858</v>
      </c>
      <c r="L146" s="15" t="s">
        <v>171</v>
      </c>
      <c r="M146" s="15" t="s">
        <v>859</v>
      </c>
      <c r="N146" s="16"/>
    </row>
    <row r="147" s="2" customFormat="1" ht="40" customHeight="1" spans="1:14">
      <c r="A147" s="15">
        <v>145</v>
      </c>
      <c r="B147" s="16" t="s">
        <v>860</v>
      </c>
      <c r="C147" s="15" t="s">
        <v>789</v>
      </c>
      <c r="D147" s="15" t="s">
        <v>174</v>
      </c>
      <c r="E147" s="15" t="s">
        <v>661</v>
      </c>
      <c r="F147" s="15" t="s">
        <v>861</v>
      </c>
      <c r="G147" s="15" t="s">
        <v>862</v>
      </c>
      <c r="H147" s="15" t="s">
        <v>861</v>
      </c>
      <c r="I147" s="15">
        <v>18908175110</v>
      </c>
      <c r="J147" s="15" t="s">
        <v>22</v>
      </c>
      <c r="K147" s="15" t="s">
        <v>863</v>
      </c>
      <c r="L147" s="15" t="s">
        <v>864</v>
      </c>
      <c r="M147" s="15"/>
      <c r="N147" s="16"/>
    </row>
    <row r="148" s="2" customFormat="1" ht="40" customHeight="1" spans="1:14">
      <c r="A148" s="15">
        <v>146</v>
      </c>
      <c r="B148" s="16" t="s">
        <v>865</v>
      </c>
      <c r="C148" s="15" t="s">
        <v>789</v>
      </c>
      <c r="D148" s="15" t="s">
        <v>17</v>
      </c>
      <c r="E148" s="15" t="s">
        <v>147</v>
      </c>
      <c r="F148" s="15" t="s">
        <v>866</v>
      </c>
      <c r="G148" s="15" t="s">
        <v>867</v>
      </c>
      <c r="H148" s="15" t="s">
        <v>868</v>
      </c>
      <c r="I148" s="15">
        <v>15215020620</v>
      </c>
      <c r="J148" s="15" t="s">
        <v>22</v>
      </c>
      <c r="K148" s="15" t="s">
        <v>869</v>
      </c>
      <c r="L148" s="15" t="s">
        <v>870</v>
      </c>
      <c r="M148" s="15"/>
      <c r="N148" s="16"/>
    </row>
    <row r="149" s="2" customFormat="1" ht="40" customHeight="1" spans="1:14">
      <c r="A149" s="15">
        <v>147</v>
      </c>
      <c r="B149" s="16" t="s">
        <v>871</v>
      </c>
      <c r="C149" s="15" t="s">
        <v>789</v>
      </c>
      <c r="D149" s="15" t="s">
        <v>174</v>
      </c>
      <c r="E149" s="15" t="s">
        <v>872</v>
      </c>
      <c r="F149" s="15" t="s">
        <v>873</v>
      </c>
      <c r="G149" s="15" t="s">
        <v>874</v>
      </c>
      <c r="H149" s="15" t="s">
        <v>873</v>
      </c>
      <c r="I149" s="15">
        <v>15116458002</v>
      </c>
      <c r="J149" s="15" t="s">
        <v>22</v>
      </c>
      <c r="K149" s="15" t="s">
        <v>875</v>
      </c>
      <c r="L149" s="15" t="s">
        <v>171</v>
      </c>
      <c r="M149" s="15"/>
      <c r="N149" s="16"/>
    </row>
    <row r="150" s="2" customFormat="1" ht="40" customHeight="1" spans="1:14">
      <c r="A150" s="15">
        <v>148</v>
      </c>
      <c r="B150" s="16" t="s">
        <v>876</v>
      </c>
      <c r="C150" s="15" t="s">
        <v>789</v>
      </c>
      <c r="D150" s="15" t="s">
        <v>174</v>
      </c>
      <c r="E150" s="15" t="s">
        <v>147</v>
      </c>
      <c r="F150" s="15" t="s">
        <v>877</v>
      </c>
      <c r="G150" s="15" t="s">
        <v>878</v>
      </c>
      <c r="H150" s="15" t="s">
        <v>879</v>
      </c>
      <c r="I150" s="15">
        <v>13881755305</v>
      </c>
      <c r="J150" s="15" t="s">
        <v>22</v>
      </c>
      <c r="K150" s="37" t="s">
        <v>880</v>
      </c>
      <c r="L150" s="15" t="s">
        <v>870</v>
      </c>
      <c r="M150" s="15"/>
      <c r="N150" s="16"/>
    </row>
    <row r="151" s="2" customFormat="1" ht="40" customHeight="1" spans="1:14">
      <c r="A151" s="15">
        <v>149</v>
      </c>
      <c r="B151" s="16" t="s">
        <v>881</v>
      </c>
      <c r="C151" s="15" t="s">
        <v>789</v>
      </c>
      <c r="D151" s="15" t="s">
        <v>174</v>
      </c>
      <c r="E151" s="15" t="s">
        <v>882</v>
      </c>
      <c r="F151" s="15" t="s">
        <v>883</v>
      </c>
      <c r="G151" s="15" t="s">
        <v>884</v>
      </c>
      <c r="H151" s="15" t="s">
        <v>885</v>
      </c>
      <c r="I151" s="15">
        <v>13438462293</v>
      </c>
      <c r="J151" s="15" t="s">
        <v>22</v>
      </c>
      <c r="K151" s="15" t="s">
        <v>886</v>
      </c>
      <c r="L151" s="15" t="s">
        <v>171</v>
      </c>
      <c r="M151" s="15"/>
      <c r="N151" s="16"/>
    </row>
    <row r="152" s="2" customFormat="1" ht="40" customHeight="1" spans="1:14">
      <c r="A152" s="15">
        <v>150</v>
      </c>
      <c r="B152" s="16" t="s">
        <v>887</v>
      </c>
      <c r="C152" s="15" t="s">
        <v>789</v>
      </c>
      <c r="D152" s="15" t="s">
        <v>174</v>
      </c>
      <c r="E152" s="15" t="s">
        <v>147</v>
      </c>
      <c r="F152" s="15" t="s">
        <v>888</v>
      </c>
      <c r="G152" s="15" t="s">
        <v>889</v>
      </c>
      <c r="H152" s="15" t="s">
        <v>890</v>
      </c>
      <c r="I152" s="15">
        <v>13762238052</v>
      </c>
      <c r="J152" s="15" t="s">
        <v>22</v>
      </c>
      <c r="K152" s="15" t="s">
        <v>891</v>
      </c>
      <c r="L152" s="15" t="s">
        <v>171</v>
      </c>
      <c r="M152" s="15"/>
      <c r="N152" s="16"/>
    </row>
    <row r="153" s="2" customFormat="1" ht="40" customHeight="1" spans="1:14">
      <c r="A153" s="15">
        <v>151</v>
      </c>
      <c r="B153" s="16" t="s">
        <v>892</v>
      </c>
      <c r="C153" s="15" t="s">
        <v>789</v>
      </c>
      <c r="D153" s="15" t="s">
        <v>174</v>
      </c>
      <c r="E153" s="15" t="s">
        <v>122</v>
      </c>
      <c r="F153" s="15" t="s">
        <v>893</v>
      </c>
      <c r="G153" s="15" t="s">
        <v>894</v>
      </c>
      <c r="H153" s="15" t="s">
        <v>895</v>
      </c>
      <c r="I153" s="15">
        <v>17810281167</v>
      </c>
      <c r="J153" s="15" t="s">
        <v>22</v>
      </c>
      <c r="K153" s="15" t="s">
        <v>896</v>
      </c>
      <c r="L153" s="15" t="s">
        <v>897</v>
      </c>
      <c r="M153" s="15"/>
      <c r="N153" s="16"/>
    </row>
    <row r="154" s="2" customFormat="1" ht="40" customHeight="1" spans="1:14">
      <c r="A154" s="15">
        <v>152</v>
      </c>
      <c r="B154" s="16" t="s">
        <v>898</v>
      </c>
      <c r="C154" s="15" t="s">
        <v>789</v>
      </c>
      <c r="D154" s="15" t="s">
        <v>174</v>
      </c>
      <c r="E154" s="15" t="s">
        <v>37</v>
      </c>
      <c r="F154" s="15" t="s">
        <v>899</v>
      </c>
      <c r="G154" s="15" t="s">
        <v>900</v>
      </c>
      <c r="H154" s="15" t="s">
        <v>901</v>
      </c>
      <c r="I154" s="15">
        <v>13666221207</v>
      </c>
      <c r="J154" s="15" t="s">
        <v>22</v>
      </c>
      <c r="K154" s="15" t="s">
        <v>902</v>
      </c>
      <c r="L154" s="15" t="s">
        <v>171</v>
      </c>
      <c r="M154" s="15"/>
      <c r="N154" s="16"/>
    </row>
    <row r="155" s="2" customFormat="1" ht="40" customHeight="1" spans="1:14">
      <c r="A155" s="15">
        <v>153</v>
      </c>
      <c r="B155" s="16" t="s">
        <v>903</v>
      </c>
      <c r="C155" s="15" t="s">
        <v>789</v>
      </c>
      <c r="D155" s="15" t="s">
        <v>174</v>
      </c>
      <c r="E155" s="15" t="s">
        <v>122</v>
      </c>
      <c r="F155" s="15" t="s">
        <v>904</v>
      </c>
      <c r="G155" s="15" t="s">
        <v>905</v>
      </c>
      <c r="H155" s="15" t="s">
        <v>904</v>
      </c>
      <c r="I155" s="15">
        <v>18908014809</v>
      </c>
      <c r="J155" s="15" t="s">
        <v>22</v>
      </c>
      <c r="K155" s="15" t="s">
        <v>906</v>
      </c>
      <c r="L155" s="15" t="s">
        <v>171</v>
      </c>
      <c r="M155" s="15"/>
      <c r="N155" s="16"/>
    </row>
    <row r="156" s="2" customFormat="1" ht="40" customHeight="1" spans="1:14">
      <c r="A156" s="15">
        <v>154</v>
      </c>
      <c r="B156" s="16" t="s">
        <v>907</v>
      </c>
      <c r="C156" s="15" t="s">
        <v>789</v>
      </c>
      <c r="D156" s="15" t="s">
        <v>174</v>
      </c>
      <c r="E156" s="15" t="s">
        <v>18</v>
      </c>
      <c r="F156" s="15" t="s">
        <v>908</v>
      </c>
      <c r="G156" s="15" t="s">
        <v>909</v>
      </c>
      <c r="H156" s="15" t="s">
        <v>908</v>
      </c>
      <c r="I156" s="15">
        <v>18781944785</v>
      </c>
      <c r="J156" s="15" t="s">
        <v>22</v>
      </c>
      <c r="K156" s="37" t="s">
        <v>910</v>
      </c>
      <c r="L156" s="15" t="s">
        <v>171</v>
      </c>
      <c r="M156" s="15"/>
      <c r="N156" s="16"/>
    </row>
    <row r="157" s="2" customFormat="1" ht="40" customHeight="1" spans="1:14">
      <c r="A157" s="15">
        <v>155</v>
      </c>
      <c r="B157" s="16" t="s">
        <v>911</v>
      </c>
      <c r="C157" s="15" t="s">
        <v>789</v>
      </c>
      <c r="D157" s="15" t="s">
        <v>174</v>
      </c>
      <c r="E157" s="15" t="s">
        <v>37</v>
      </c>
      <c r="F157" s="15" t="s">
        <v>912</v>
      </c>
      <c r="G157" s="15" t="s">
        <v>913</v>
      </c>
      <c r="H157" s="15" t="s">
        <v>912</v>
      </c>
      <c r="I157" s="15">
        <v>13618029095</v>
      </c>
      <c r="J157" s="15" t="s">
        <v>22</v>
      </c>
      <c r="K157" s="15" t="s">
        <v>914</v>
      </c>
      <c r="L157" s="15" t="s">
        <v>171</v>
      </c>
      <c r="M157" s="15"/>
      <c r="N157" s="16"/>
    </row>
    <row r="158" s="2" customFormat="1" ht="40" customHeight="1" spans="1:14">
      <c r="A158" s="15">
        <v>156</v>
      </c>
      <c r="B158" s="16" t="s">
        <v>915</v>
      </c>
      <c r="C158" s="15" t="s">
        <v>789</v>
      </c>
      <c r="D158" s="15" t="s">
        <v>174</v>
      </c>
      <c r="E158" s="15" t="s">
        <v>37</v>
      </c>
      <c r="F158" s="15" t="s">
        <v>916</v>
      </c>
      <c r="G158" s="15" t="s">
        <v>917</v>
      </c>
      <c r="H158" s="15" t="s">
        <v>916</v>
      </c>
      <c r="I158" s="15">
        <v>13882238606</v>
      </c>
      <c r="J158" s="15" t="s">
        <v>22</v>
      </c>
      <c r="K158" s="15" t="s">
        <v>918</v>
      </c>
      <c r="L158" s="15" t="s">
        <v>171</v>
      </c>
      <c r="M158" s="15"/>
      <c r="N158" s="16"/>
    </row>
    <row r="159" s="2" customFormat="1" ht="40" customHeight="1" spans="1:14">
      <c r="A159" s="15">
        <v>157</v>
      </c>
      <c r="B159" s="16" t="s">
        <v>919</v>
      </c>
      <c r="C159" s="15" t="s">
        <v>789</v>
      </c>
      <c r="D159" s="15" t="s">
        <v>174</v>
      </c>
      <c r="E159" s="15" t="s">
        <v>37</v>
      </c>
      <c r="F159" s="15" t="s">
        <v>920</v>
      </c>
      <c r="G159" s="15" t="s">
        <v>921</v>
      </c>
      <c r="H159" s="15" t="s">
        <v>920</v>
      </c>
      <c r="I159" s="15">
        <v>18981710357</v>
      </c>
      <c r="J159" s="15" t="s">
        <v>22</v>
      </c>
      <c r="K159" s="15" t="s">
        <v>922</v>
      </c>
      <c r="L159" s="15" t="s">
        <v>171</v>
      </c>
      <c r="M159" s="15"/>
      <c r="N159" s="16"/>
    </row>
    <row r="160" s="2" customFormat="1" ht="40" customHeight="1" spans="1:14">
      <c r="A160" s="15">
        <v>158</v>
      </c>
      <c r="B160" s="16" t="s">
        <v>923</v>
      </c>
      <c r="C160" s="15" t="s">
        <v>789</v>
      </c>
      <c r="D160" s="15" t="s">
        <v>174</v>
      </c>
      <c r="E160" s="15" t="s">
        <v>147</v>
      </c>
      <c r="F160" s="15" t="s">
        <v>924</v>
      </c>
      <c r="G160" s="15" t="s">
        <v>925</v>
      </c>
      <c r="H160" s="15" t="s">
        <v>924</v>
      </c>
      <c r="I160" s="15">
        <v>15108246560</v>
      </c>
      <c r="J160" s="15" t="s">
        <v>22</v>
      </c>
      <c r="K160" s="15" t="s">
        <v>926</v>
      </c>
      <c r="L160" s="15" t="s">
        <v>171</v>
      </c>
      <c r="M160" s="15"/>
      <c r="N160" s="16"/>
    </row>
    <row r="161" s="2" customFormat="1" ht="40" customHeight="1" spans="1:14">
      <c r="A161" s="15">
        <v>159</v>
      </c>
      <c r="B161" s="16" t="s">
        <v>927</v>
      </c>
      <c r="C161" s="15" t="s">
        <v>789</v>
      </c>
      <c r="D161" s="15" t="s">
        <v>928</v>
      </c>
      <c r="E161" s="15" t="s">
        <v>929</v>
      </c>
      <c r="F161" s="15" t="s">
        <v>930</v>
      </c>
      <c r="G161" s="15" t="s">
        <v>931</v>
      </c>
      <c r="H161" s="15" t="s">
        <v>932</v>
      </c>
      <c r="I161" s="15">
        <v>13880002153</v>
      </c>
      <c r="J161" s="15" t="s">
        <v>22</v>
      </c>
      <c r="K161" s="15" t="s">
        <v>933</v>
      </c>
      <c r="L161" s="15" t="s">
        <v>171</v>
      </c>
      <c r="M161" s="15"/>
      <c r="N161" s="16"/>
    </row>
    <row r="162" s="2" customFormat="1" ht="40" customHeight="1" spans="1:14">
      <c r="A162" s="15">
        <v>160</v>
      </c>
      <c r="B162" s="16" t="s">
        <v>934</v>
      </c>
      <c r="C162" s="15" t="s">
        <v>789</v>
      </c>
      <c r="D162" s="15" t="s">
        <v>174</v>
      </c>
      <c r="E162" s="15" t="s">
        <v>37</v>
      </c>
      <c r="F162" s="15" t="s">
        <v>935</v>
      </c>
      <c r="G162" s="15" t="s">
        <v>936</v>
      </c>
      <c r="H162" s="15" t="s">
        <v>935</v>
      </c>
      <c r="I162" s="15">
        <v>13964141791</v>
      </c>
      <c r="J162" s="15" t="s">
        <v>22</v>
      </c>
      <c r="K162" s="15" t="s">
        <v>937</v>
      </c>
      <c r="L162" s="15" t="s">
        <v>171</v>
      </c>
      <c r="M162" s="15"/>
      <c r="N162" s="16"/>
    </row>
    <row r="163" s="2" customFormat="1" ht="40" customHeight="1" spans="1:14">
      <c r="A163" s="15">
        <v>161</v>
      </c>
      <c r="B163" s="16" t="s">
        <v>938</v>
      </c>
      <c r="C163" s="15" t="s">
        <v>789</v>
      </c>
      <c r="D163" s="15" t="s">
        <v>174</v>
      </c>
      <c r="E163" s="15" t="s">
        <v>18</v>
      </c>
      <c r="F163" s="15" t="s">
        <v>939</v>
      </c>
      <c r="G163" s="15" t="s">
        <v>940</v>
      </c>
      <c r="H163" s="15" t="s">
        <v>941</v>
      </c>
      <c r="I163" s="15">
        <v>18644966325</v>
      </c>
      <c r="J163" s="15" t="s">
        <v>22</v>
      </c>
      <c r="K163" s="15" t="s">
        <v>942</v>
      </c>
      <c r="L163" s="15" t="s">
        <v>171</v>
      </c>
      <c r="M163" s="15"/>
      <c r="N163" s="16"/>
    </row>
    <row r="164" s="2" customFormat="1" ht="40" customHeight="1" spans="1:14">
      <c r="A164" s="15">
        <v>162</v>
      </c>
      <c r="B164" s="16" t="s">
        <v>943</v>
      </c>
      <c r="C164" s="15" t="s">
        <v>789</v>
      </c>
      <c r="D164" s="15" t="s">
        <v>174</v>
      </c>
      <c r="E164" s="15" t="s">
        <v>37</v>
      </c>
      <c r="F164" s="15" t="s">
        <v>944</v>
      </c>
      <c r="G164" s="15" t="s">
        <v>945</v>
      </c>
      <c r="H164" s="15" t="s">
        <v>946</v>
      </c>
      <c r="I164" s="15">
        <v>18328584540</v>
      </c>
      <c r="J164" s="15" t="s">
        <v>22</v>
      </c>
      <c r="K164" s="15" t="s">
        <v>947</v>
      </c>
      <c r="L164" s="15" t="s">
        <v>171</v>
      </c>
      <c r="M164" s="15"/>
      <c r="N164" s="16"/>
    </row>
    <row r="165" s="2" customFormat="1" ht="40" customHeight="1" spans="1:14">
      <c r="A165" s="15">
        <v>163</v>
      </c>
      <c r="B165" s="16" t="s">
        <v>948</v>
      </c>
      <c r="C165" s="15" t="s">
        <v>789</v>
      </c>
      <c r="D165" s="15" t="s">
        <v>174</v>
      </c>
      <c r="E165" s="15" t="s">
        <v>147</v>
      </c>
      <c r="F165" s="15" t="s">
        <v>949</v>
      </c>
      <c r="G165" s="15" t="s">
        <v>950</v>
      </c>
      <c r="H165" s="15" t="s">
        <v>951</v>
      </c>
      <c r="I165" s="15">
        <v>13881887436</v>
      </c>
      <c r="J165" s="15" t="s">
        <v>22</v>
      </c>
      <c r="K165" s="15" t="s">
        <v>952</v>
      </c>
      <c r="L165" s="15" t="s">
        <v>171</v>
      </c>
      <c r="M165" s="15"/>
      <c r="N165" s="16"/>
    </row>
    <row r="166" s="2" customFormat="1" ht="40" customHeight="1" spans="1:14">
      <c r="A166" s="15">
        <v>164</v>
      </c>
      <c r="B166" s="16" t="s">
        <v>953</v>
      </c>
      <c r="C166" s="15" t="s">
        <v>789</v>
      </c>
      <c r="D166" s="15" t="s">
        <v>174</v>
      </c>
      <c r="E166" s="15" t="s">
        <v>37</v>
      </c>
      <c r="F166" s="15" t="s">
        <v>954</v>
      </c>
      <c r="G166" s="15" t="s">
        <v>955</v>
      </c>
      <c r="H166" s="15" t="s">
        <v>956</v>
      </c>
      <c r="I166" s="15">
        <v>13547881956</v>
      </c>
      <c r="J166" s="15" t="s">
        <v>22</v>
      </c>
      <c r="K166" s="15" t="s">
        <v>957</v>
      </c>
      <c r="L166" s="15" t="s">
        <v>171</v>
      </c>
      <c r="M166" s="15"/>
      <c r="N166" s="16"/>
    </row>
    <row r="167" s="2" customFormat="1" ht="40" customHeight="1" spans="1:14">
      <c r="A167" s="15">
        <v>165</v>
      </c>
      <c r="B167" s="16" t="s">
        <v>958</v>
      </c>
      <c r="C167" s="15" t="s">
        <v>789</v>
      </c>
      <c r="D167" s="15" t="s">
        <v>17</v>
      </c>
      <c r="E167" s="15" t="s">
        <v>18</v>
      </c>
      <c r="F167" s="15" t="s">
        <v>959</v>
      </c>
      <c r="G167" s="15" t="s">
        <v>960</v>
      </c>
      <c r="H167" s="15" t="s">
        <v>961</v>
      </c>
      <c r="I167" s="15">
        <v>17302396112</v>
      </c>
      <c r="J167" s="15" t="s">
        <v>22</v>
      </c>
      <c r="K167" s="15" t="s">
        <v>962</v>
      </c>
      <c r="L167" s="15" t="s">
        <v>171</v>
      </c>
      <c r="M167" s="15"/>
      <c r="N167" s="16"/>
    </row>
    <row r="168" s="2" customFormat="1" ht="40" customHeight="1" spans="1:14">
      <c r="A168" s="15">
        <v>166</v>
      </c>
      <c r="B168" s="16" t="s">
        <v>963</v>
      </c>
      <c r="C168" s="15" t="s">
        <v>789</v>
      </c>
      <c r="D168" s="15" t="s">
        <v>964</v>
      </c>
      <c r="E168" s="15" t="s">
        <v>965</v>
      </c>
      <c r="F168" s="15" t="s">
        <v>966</v>
      </c>
      <c r="G168" s="15" t="s">
        <v>967</v>
      </c>
      <c r="H168" s="15" t="s">
        <v>968</v>
      </c>
      <c r="I168" s="15">
        <v>13194995867</v>
      </c>
      <c r="J168" s="15" t="s">
        <v>22</v>
      </c>
      <c r="K168" s="37" t="s">
        <v>969</v>
      </c>
      <c r="L168" s="15" t="s">
        <v>864</v>
      </c>
      <c r="M168" s="15"/>
      <c r="N168" s="16" t="s">
        <v>970</v>
      </c>
    </row>
    <row r="169" s="2" customFormat="1" ht="40" customHeight="1" spans="1:14">
      <c r="A169" s="15">
        <v>167</v>
      </c>
      <c r="B169" s="16" t="s">
        <v>971</v>
      </c>
      <c r="C169" s="15" t="s">
        <v>789</v>
      </c>
      <c r="D169" s="15" t="s">
        <v>174</v>
      </c>
      <c r="E169" s="15" t="s">
        <v>972</v>
      </c>
      <c r="F169" s="15" t="s">
        <v>973</v>
      </c>
      <c r="G169" s="15" t="s">
        <v>974</v>
      </c>
      <c r="H169" s="15" t="s">
        <v>975</v>
      </c>
      <c r="I169" s="15">
        <v>13438833845</v>
      </c>
      <c r="J169" s="15" t="s">
        <v>22</v>
      </c>
      <c r="K169" s="15" t="s">
        <v>976</v>
      </c>
      <c r="L169" s="15" t="s">
        <v>171</v>
      </c>
      <c r="M169" s="15"/>
      <c r="N169" s="16"/>
    </row>
    <row r="170" s="2" customFormat="1" ht="40" customHeight="1" spans="1:14">
      <c r="A170" s="15">
        <v>168</v>
      </c>
      <c r="B170" s="16" t="s">
        <v>977</v>
      </c>
      <c r="C170" s="15" t="s">
        <v>789</v>
      </c>
      <c r="D170" s="15" t="s">
        <v>174</v>
      </c>
      <c r="E170" s="15" t="s">
        <v>147</v>
      </c>
      <c r="F170" s="15" t="s">
        <v>978</v>
      </c>
      <c r="G170" s="15" t="s">
        <v>979</v>
      </c>
      <c r="H170" s="15" t="s">
        <v>978</v>
      </c>
      <c r="I170" s="15">
        <v>13608189899</v>
      </c>
      <c r="J170" s="15" t="s">
        <v>22</v>
      </c>
      <c r="K170" s="15" t="s">
        <v>980</v>
      </c>
      <c r="L170" s="15" t="s">
        <v>171</v>
      </c>
      <c r="M170" s="15"/>
      <c r="N170" s="16"/>
    </row>
    <row r="171" s="2" customFormat="1" ht="40" customHeight="1" spans="1:14">
      <c r="A171" s="15">
        <v>169</v>
      </c>
      <c r="B171" s="16" t="s">
        <v>981</v>
      </c>
      <c r="C171" s="15" t="s">
        <v>789</v>
      </c>
      <c r="D171" s="15" t="s">
        <v>174</v>
      </c>
      <c r="E171" s="15" t="s">
        <v>147</v>
      </c>
      <c r="F171" s="15" t="s">
        <v>982</v>
      </c>
      <c r="G171" s="15" t="s">
        <v>983</v>
      </c>
      <c r="H171" s="15" t="s">
        <v>984</v>
      </c>
      <c r="I171" s="15">
        <v>18010631986</v>
      </c>
      <c r="J171" s="15" t="s">
        <v>22</v>
      </c>
      <c r="K171" s="15" t="s">
        <v>985</v>
      </c>
      <c r="L171" s="15" t="s">
        <v>171</v>
      </c>
      <c r="M171" s="15"/>
      <c r="N171" s="16"/>
    </row>
    <row r="172" s="2" customFormat="1" ht="40" customHeight="1" spans="1:14">
      <c r="A172" s="15">
        <v>170</v>
      </c>
      <c r="B172" s="16" t="s">
        <v>986</v>
      </c>
      <c r="C172" s="15" t="s">
        <v>789</v>
      </c>
      <c r="D172" s="15" t="s">
        <v>174</v>
      </c>
      <c r="E172" s="15" t="s">
        <v>882</v>
      </c>
      <c r="F172" s="15" t="s">
        <v>987</v>
      </c>
      <c r="G172" s="15" t="s">
        <v>988</v>
      </c>
      <c r="H172" s="15" t="s">
        <v>477</v>
      </c>
      <c r="I172" s="15">
        <v>17723317273</v>
      </c>
      <c r="J172" s="15" t="s">
        <v>22</v>
      </c>
      <c r="K172" s="15" t="s">
        <v>989</v>
      </c>
      <c r="L172" s="15" t="s">
        <v>171</v>
      </c>
      <c r="M172" s="15"/>
      <c r="N172" s="16"/>
    </row>
    <row r="173" s="2" customFormat="1" ht="40" customHeight="1" spans="1:14">
      <c r="A173" s="15">
        <v>171</v>
      </c>
      <c r="B173" s="16" t="s">
        <v>990</v>
      </c>
      <c r="C173" s="15" t="s">
        <v>789</v>
      </c>
      <c r="D173" s="15" t="s">
        <v>174</v>
      </c>
      <c r="E173" s="15" t="s">
        <v>991</v>
      </c>
      <c r="F173" s="15" t="s">
        <v>992</v>
      </c>
      <c r="G173" s="15" t="s">
        <v>993</v>
      </c>
      <c r="H173" s="15" t="s">
        <v>992</v>
      </c>
      <c r="I173" s="15">
        <v>13981916780</v>
      </c>
      <c r="J173" s="15" t="s">
        <v>22</v>
      </c>
      <c r="K173" s="15" t="s">
        <v>994</v>
      </c>
      <c r="L173" s="15" t="s">
        <v>171</v>
      </c>
      <c r="M173" s="15"/>
      <c r="N173" s="16"/>
    </row>
    <row r="174" s="2" customFormat="1" ht="40" customHeight="1" spans="1:14">
      <c r="A174" s="15">
        <v>172</v>
      </c>
      <c r="B174" s="16" t="s">
        <v>995</v>
      </c>
      <c r="C174" s="15" t="s">
        <v>789</v>
      </c>
      <c r="D174" s="15" t="s">
        <v>174</v>
      </c>
      <c r="E174" s="15" t="s">
        <v>147</v>
      </c>
      <c r="F174" s="15" t="s">
        <v>996</v>
      </c>
      <c r="G174" s="15" t="s">
        <v>997</v>
      </c>
      <c r="H174" s="15" t="s">
        <v>998</v>
      </c>
      <c r="I174" s="15">
        <v>18186496370</v>
      </c>
      <c r="J174" s="15" t="s">
        <v>22</v>
      </c>
      <c r="K174" s="15" t="s">
        <v>999</v>
      </c>
      <c r="L174" s="15" t="s">
        <v>171</v>
      </c>
      <c r="M174" s="15"/>
      <c r="N174" s="16"/>
    </row>
    <row r="175" s="2" customFormat="1" ht="40" customHeight="1" spans="1:14">
      <c r="A175" s="15">
        <v>173</v>
      </c>
      <c r="B175" s="16" t="s">
        <v>1000</v>
      </c>
      <c r="C175" s="15" t="s">
        <v>789</v>
      </c>
      <c r="D175" s="15" t="s">
        <v>174</v>
      </c>
      <c r="E175" s="15" t="s">
        <v>147</v>
      </c>
      <c r="F175" s="15" t="s">
        <v>1001</v>
      </c>
      <c r="G175" s="15" t="s">
        <v>1002</v>
      </c>
      <c r="H175" s="15" t="s">
        <v>1003</v>
      </c>
      <c r="I175" s="15">
        <v>18308461733</v>
      </c>
      <c r="J175" s="15" t="s">
        <v>22</v>
      </c>
      <c r="K175" s="15" t="s">
        <v>1004</v>
      </c>
      <c r="L175" s="15" t="s">
        <v>171</v>
      </c>
      <c r="M175" s="15"/>
      <c r="N175" s="16"/>
    </row>
    <row r="176" s="2" customFormat="1" ht="40" customHeight="1" spans="1:14">
      <c r="A176" s="15">
        <v>174</v>
      </c>
      <c r="B176" s="16" t="s">
        <v>1005</v>
      </c>
      <c r="C176" s="15" t="s">
        <v>789</v>
      </c>
      <c r="D176" s="15" t="s">
        <v>174</v>
      </c>
      <c r="E176" s="15" t="s">
        <v>122</v>
      </c>
      <c r="F176" s="15" t="s">
        <v>1006</v>
      </c>
      <c r="G176" s="15" t="s">
        <v>1007</v>
      </c>
      <c r="H176" s="15" t="s">
        <v>1008</v>
      </c>
      <c r="I176" s="15">
        <v>15828554812</v>
      </c>
      <c r="J176" s="15" t="s">
        <v>22</v>
      </c>
      <c r="K176" s="15" t="s">
        <v>1009</v>
      </c>
      <c r="L176" s="15" t="s">
        <v>171</v>
      </c>
      <c r="M176" s="15"/>
      <c r="N176" s="16"/>
    </row>
    <row r="177" s="2" customFormat="1" ht="40" customHeight="1" spans="1:14">
      <c r="A177" s="15">
        <v>175</v>
      </c>
      <c r="B177" s="16" t="s">
        <v>1010</v>
      </c>
      <c r="C177" s="15" t="s">
        <v>789</v>
      </c>
      <c r="D177" s="15" t="s">
        <v>174</v>
      </c>
      <c r="E177" s="15" t="s">
        <v>1011</v>
      </c>
      <c r="F177" s="15" t="s">
        <v>1012</v>
      </c>
      <c r="G177" s="15" t="s">
        <v>1013</v>
      </c>
      <c r="H177" s="15" t="s">
        <v>1014</v>
      </c>
      <c r="I177" s="15">
        <v>18328422992</v>
      </c>
      <c r="J177" s="15" t="s">
        <v>22</v>
      </c>
      <c r="K177" s="15" t="s">
        <v>1015</v>
      </c>
      <c r="L177" s="15" t="s">
        <v>171</v>
      </c>
      <c r="M177" s="15"/>
      <c r="N177" s="16"/>
    </row>
    <row r="178" s="2" customFormat="1" ht="40" customHeight="1" spans="1:14">
      <c r="A178" s="15">
        <v>176</v>
      </c>
      <c r="B178" s="16" t="s">
        <v>1016</v>
      </c>
      <c r="C178" s="15" t="s">
        <v>789</v>
      </c>
      <c r="D178" s="15" t="s">
        <v>174</v>
      </c>
      <c r="E178" s="15" t="s">
        <v>147</v>
      </c>
      <c r="F178" s="15" t="s">
        <v>1017</v>
      </c>
      <c r="G178" s="15" t="s">
        <v>1018</v>
      </c>
      <c r="H178" s="15" t="s">
        <v>1017</v>
      </c>
      <c r="I178" s="15">
        <v>13438850258</v>
      </c>
      <c r="J178" s="15" t="s">
        <v>22</v>
      </c>
      <c r="K178" s="15" t="s">
        <v>1019</v>
      </c>
      <c r="L178" s="15" t="s">
        <v>171</v>
      </c>
      <c r="M178" s="15"/>
      <c r="N178" s="16"/>
    </row>
    <row r="179" s="2" customFormat="1" ht="40" customHeight="1" spans="1:14">
      <c r="A179" s="15">
        <v>177</v>
      </c>
      <c r="B179" s="16" t="s">
        <v>1020</v>
      </c>
      <c r="C179" s="15" t="s">
        <v>789</v>
      </c>
      <c r="D179" s="15" t="s">
        <v>174</v>
      </c>
      <c r="E179" s="15" t="s">
        <v>1021</v>
      </c>
      <c r="F179" s="15" t="s">
        <v>1022</v>
      </c>
      <c r="G179" s="15" t="s">
        <v>1023</v>
      </c>
      <c r="H179" s="15" t="s">
        <v>1022</v>
      </c>
      <c r="I179" s="15">
        <v>13808215227</v>
      </c>
      <c r="J179" s="15" t="s">
        <v>22</v>
      </c>
      <c r="K179" s="15" t="s">
        <v>1024</v>
      </c>
      <c r="L179" s="15" t="s">
        <v>171</v>
      </c>
      <c r="M179" s="15"/>
      <c r="N179" s="16"/>
    </row>
    <row r="180" s="2" customFormat="1" ht="40" customHeight="1" spans="1:14">
      <c r="A180" s="15">
        <v>178</v>
      </c>
      <c r="B180" s="16" t="s">
        <v>1025</v>
      </c>
      <c r="C180" s="15" t="s">
        <v>789</v>
      </c>
      <c r="D180" s="15" t="s">
        <v>174</v>
      </c>
      <c r="E180" s="15" t="s">
        <v>184</v>
      </c>
      <c r="F180" s="15" t="s">
        <v>1026</v>
      </c>
      <c r="G180" s="15" t="s">
        <v>1027</v>
      </c>
      <c r="H180" s="15" t="s">
        <v>1026</v>
      </c>
      <c r="I180" s="15">
        <v>13880280241</v>
      </c>
      <c r="J180" s="15" t="s">
        <v>22</v>
      </c>
      <c r="K180" s="15" t="s">
        <v>1028</v>
      </c>
      <c r="L180" s="15" t="s">
        <v>171</v>
      </c>
      <c r="M180" s="15"/>
      <c r="N180" s="16"/>
    </row>
    <row r="181" s="2" customFormat="1" ht="40" customHeight="1" spans="1:14">
      <c r="A181" s="15">
        <v>179</v>
      </c>
      <c r="B181" s="16" t="s">
        <v>1029</v>
      </c>
      <c r="C181" s="15" t="s">
        <v>789</v>
      </c>
      <c r="D181" s="15" t="s">
        <v>174</v>
      </c>
      <c r="E181" s="15" t="s">
        <v>147</v>
      </c>
      <c r="F181" s="15" t="s">
        <v>1030</v>
      </c>
      <c r="G181" s="15" t="s">
        <v>1031</v>
      </c>
      <c r="H181" s="15" t="s">
        <v>1032</v>
      </c>
      <c r="I181" s="15">
        <v>18192823770</v>
      </c>
      <c r="J181" s="15" t="s">
        <v>22</v>
      </c>
      <c r="K181" s="15" t="s">
        <v>1033</v>
      </c>
      <c r="L181" s="15" t="s">
        <v>171</v>
      </c>
      <c r="M181" s="15"/>
      <c r="N181" s="16"/>
    </row>
    <row r="182" s="2" customFormat="1" ht="40" customHeight="1" spans="1:14">
      <c r="A182" s="15">
        <v>180</v>
      </c>
      <c r="B182" s="16" t="s">
        <v>1034</v>
      </c>
      <c r="C182" s="15" t="s">
        <v>789</v>
      </c>
      <c r="D182" s="15" t="s">
        <v>17</v>
      </c>
      <c r="E182" s="15" t="s">
        <v>1035</v>
      </c>
      <c r="F182" s="15" t="s">
        <v>1036</v>
      </c>
      <c r="G182" s="15" t="s">
        <v>1037</v>
      </c>
      <c r="H182" s="15" t="s">
        <v>1038</v>
      </c>
      <c r="I182" s="15">
        <v>18605511101</v>
      </c>
      <c r="J182" s="15" t="s">
        <v>22</v>
      </c>
      <c r="K182" s="37" t="s">
        <v>1039</v>
      </c>
      <c r="L182" s="15" t="s">
        <v>171</v>
      </c>
      <c r="M182" s="15"/>
      <c r="N182" s="16"/>
    </row>
    <row r="183" s="2" customFormat="1" ht="40" customHeight="1" spans="1:14">
      <c r="A183" s="15">
        <v>181</v>
      </c>
      <c r="B183" s="16" t="s">
        <v>1040</v>
      </c>
      <c r="C183" s="15" t="s">
        <v>789</v>
      </c>
      <c r="D183" s="15" t="s">
        <v>174</v>
      </c>
      <c r="E183" s="15" t="s">
        <v>251</v>
      </c>
      <c r="F183" s="15" t="s">
        <v>1041</v>
      </c>
      <c r="G183" s="15" t="s">
        <v>1042</v>
      </c>
      <c r="H183" s="15" t="s">
        <v>1043</v>
      </c>
      <c r="I183" s="15">
        <v>13874886797</v>
      </c>
      <c r="J183" s="15" t="s">
        <v>22</v>
      </c>
      <c r="K183" s="15" t="s">
        <v>1044</v>
      </c>
      <c r="L183" s="15" t="s">
        <v>171</v>
      </c>
      <c r="M183" s="15"/>
      <c r="N183" s="16"/>
    </row>
    <row r="184" s="2" customFormat="1" ht="40" customHeight="1" spans="1:14">
      <c r="A184" s="15">
        <v>182</v>
      </c>
      <c r="B184" s="16" t="s">
        <v>1045</v>
      </c>
      <c r="C184" s="15" t="s">
        <v>789</v>
      </c>
      <c r="D184" s="15" t="s">
        <v>174</v>
      </c>
      <c r="E184" s="15" t="s">
        <v>251</v>
      </c>
      <c r="F184" s="15" t="s">
        <v>1046</v>
      </c>
      <c r="G184" s="15" t="s">
        <v>1047</v>
      </c>
      <c r="H184" s="15" t="s">
        <v>1048</v>
      </c>
      <c r="I184" s="15">
        <v>18673069228</v>
      </c>
      <c r="J184" s="15" t="s">
        <v>22</v>
      </c>
      <c r="K184" s="15" t="s">
        <v>1049</v>
      </c>
      <c r="L184" s="15" t="s">
        <v>171</v>
      </c>
      <c r="M184" s="15"/>
      <c r="N184" s="16"/>
    </row>
    <row r="185" s="2" customFormat="1" ht="40" customHeight="1" spans="1:14">
      <c r="A185" s="15">
        <v>183</v>
      </c>
      <c r="B185" s="16" t="s">
        <v>1050</v>
      </c>
      <c r="C185" s="15" t="s">
        <v>789</v>
      </c>
      <c r="D185" s="15" t="s">
        <v>1051</v>
      </c>
      <c r="E185" s="15" t="s">
        <v>602</v>
      </c>
      <c r="F185" s="15" t="s">
        <v>1052</v>
      </c>
      <c r="G185" s="15" t="s">
        <v>1053</v>
      </c>
      <c r="H185" s="15" t="s">
        <v>1054</v>
      </c>
      <c r="I185" s="15">
        <v>13880358531</v>
      </c>
      <c r="J185" s="15" t="s">
        <v>22</v>
      </c>
      <c r="K185" s="15" t="s">
        <v>1055</v>
      </c>
      <c r="L185" s="15" t="s">
        <v>171</v>
      </c>
      <c r="M185" s="15"/>
      <c r="N185" s="16"/>
    </row>
    <row r="186" s="2" customFormat="1" ht="40" customHeight="1" spans="1:14">
      <c r="A186" s="15">
        <v>184</v>
      </c>
      <c r="B186" s="16" t="s">
        <v>1056</v>
      </c>
      <c r="C186" s="15" t="s">
        <v>290</v>
      </c>
      <c r="D186" s="15" t="s">
        <v>1057</v>
      </c>
      <c r="E186" s="15" t="s">
        <v>1058</v>
      </c>
      <c r="F186" s="15" t="s">
        <v>1059</v>
      </c>
      <c r="G186" s="15" t="s">
        <v>1060</v>
      </c>
      <c r="H186" s="15" t="s">
        <v>1059</v>
      </c>
      <c r="I186" s="15">
        <v>18382777760</v>
      </c>
      <c r="J186" s="15" t="s">
        <v>57</v>
      </c>
      <c r="K186" s="15" t="s">
        <v>1061</v>
      </c>
      <c r="L186" s="15" t="s">
        <v>171</v>
      </c>
      <c r="M186" s="29" t="s">
        <v>1062</v>
      </c>
      <c r="N186" s="16"/>
    </row>
    <row r="187" s="2" customFormat="1" ht="40" customHeight="1" spans="1:14">
      <c r="A187" s="15">
        <v>185</v>
      </c>
      <c r="B187" s="16" t="s">
        <v>1063</v>
      </c>
      <c r="C187" s="15" t="s">
        <v>1064</v>
      </c>
      <c r="D187" s="15" t="s">
        <v>17</v>
      </c>
      <c r="E187" s="15" t="s">
        <v>18</v>
      </c>
      <c r="F187" s="15" t="s">
        <v>1065</v>
      </c>
      <c r="G187" s="15" t="s">
        <v>1066</v>
      </c>
      <c r="H187" s="15" t="s">
        <v>1067</v>
      </c>
      <c r="I187" s="15">
        <v>13658321725</v>
      </c>
      <c r="J187" s="15" t="s">
        <v>22</v>
      </c>
      <c r="K187" s="15" t="s">
        <v>1068</v>
      </c>
      <c r="L187" s="15" t="s">
        <v>171</v>
      </c>
      <c r="M187" s="21"/>
      <c r="N187" s="16"/>
    </row>
    <row r="188" s="2" customFormat="1" ht="40" customHeight="1" spans="1:14">
      <c r="A188" s="15">
        <v>186</v>
      </c>
      <c r="B188" s="16" t="s">
        <v>1069</v>
      </c>
      <c r="C188" s="15" t="s">
        <v>1064</v>
      </c>
      <c r="D188" s="15" t="s">
        <v>174</v>
      </c>
      <c r="E188" s="15" t="s">
        <v>602</v>
      </c>
      <c r="F188" s="15" t="s">
        <v>1070</v>
      </c>
      <c r="G188" s="15" t="s">
        <v>1071</v>
      </c>
      <c r="H188" s="15" t="s">
        <v>1072</v>
      </c>
      <c r="I188" s="15">
        <v>13568891269</v>
      </c>
      <c r="J188" s="15" t="s">
        <v>57</v>
      </c>
      <c r="K188" s="15" t="s">
        <v>1073</v>
      </c>
      <c r="L188" s="15" t="s">
        <v>171</v>
      </c>
      <c r="M188" s="21"/>
      <c r="N188" s="16"/>
    </row>
    <row r="189" s="2" customFormat="1" ht="40" customHeight="1" spans="1:14">
      <c r="A189" s="15">
        <v>187</v>
      </c>
      <c r="B189" s="16" t="s">
        <v>1074</v>
      </c>
      <c r="C189" s="15" t="s">
        <v>1075</v>
      </c>
      <c r="D189" s="15" t="s">
        <v>17</v>
      </c>
      <c r="E189" s="15" t="s">
        <v>37</v>
      </c>
      <c r="F189" s="15" t="s">
        <v>1076</v>
      </c>
      <c r="G189" s="30" t="s">
        <v>1077</v>
      </c>
      <c r="H189" s="15" t="s">
        <v>1078</v>
      </c>
      <c r="I189" s="15">
        <v>18090606016</v>
      </c>
      <c r="J189" s="15" t="s">
        <v>57</v>
      </c>
      <c r="K189" s="15" t="s">
        <v>1079</v>
      </c>
      <c r="L189" s="15" t="s">
        <v>171</v>
      </c>
      <c r="M189" s="21"/>
      <c r="N189" s="16"/>
    </row>
    <row r="190" s="2" customFormat="1" ht="40" customHeight="1" spans="1:14">
      <c r="A190" s="15">
        <v>188</v>
      </c>
      <c r="B190" s="16" t="s">
        <v>1080</v>
      </c>
      <c r="C190" s="15" t="s">
        <v>1075</v>
      </c>
      <c r="D190" s="15" t="s">
        <v>17</v>
      </c>
      <c r="E190" s="15" t="s">
        <v>251</v>
      </c>
      <c r="F190" s="15" t="s">
        <v>1081</v>
      </c>
      <c r="G190" s="15" t="s">
        <v>1082</v>
      </c>
      <c r="H190" s="15" t="s">
        <v>1083</v>
      </c>
      <c r="I190" s="15">
        <v>18950208851</v>
      </c>
      <c r="J190" s="15" t="s">
        <v>22</v>
      </c>
      <c r="K190" s="15" t="s">
        <v>1084</v>
      </c>
      <c r="L190" s="15" t="s">
        <v>171</v>
      </c>
      <c r="M190" s="21"/>
      <c r="N190" s="16"/>
    </row>
    <row r="191" s="2" customFormat="1" ht="40" customHeight="1" spans="1:14">
      <c r="A191" s="15">
        <v>189</v>
      </c>
      <c r="B191" s="16" t="s">
        <v>1085</v>
      </c>
      <c r="C191" s="15" t="s">
        <v>1075</v>
      </c>
      <c r="D191" s="15" t="s">
        <v>174</v>
      </c>
      <c r="E191" s="15" t="s">
        <v>1086</v>
      </c>
      <c r="F191" s="15" t="s">
        <v>1087</v>
      </c>
      <c r="G191" s="15" t="s">
        <v>1088</v>
      </c>
      <c r="H191" s="15" t="s">
        <v>1089</v>
      </c>
      <c r="I191" s="15" t="s">
        <v>1090</v>
      </c>
      <c r="J191" s="15" t="s">
        <v>22</v>
      </c>
      <c r="K191" s="15" t="s">
        <v>1091</v>
      </c>
      <c r="L191" s="15" t="s">
        <v>171</v>
      </c>
      <c r="M191" s="21"/>
      <c r="N191" s="16"/>
    </row>
    <row r="192" s="2" customFormat="1" ht="40" customHeight="1" spans="1:14">
      <c r="A192" s="15">
        <v>190</v>
      </c>
      <c r="B192" s="16" t="s">
        <v>1092</v>
      </c>
      <c r="C192" s="15" t="s">
        <v>1075</v>
      </c>
      <c r="D192" s="15" t="s">
        <v>174</v>
      </c>
      <c r="E192" s="15" t="s">
        <v>1093</v>
      </c>
      <c r="F192" s="15" t="s">
        <v>1094</v>
      </c>
      <c r="G192" s="15" t="s">
        <v>1092</v>
      </c>
      <c r="H192" s="15" t="s">
        <v>1095</v>
      </c>
      <c r="I192" s="15">
        <v>13541160448</v>
      </c>
      <c r="J192" s="15" t="s">
        <v>22</v>
      </c>
      <c r="K192" s="15" t="s">
        <v>1096</v>
      </c>
      <c r="L192" s="15" t="s">
        <v>171</v>
      </c>
      <c r="M192" s="21"/>
      <c r="N192" s="16"/>
    </row>
    <row r="193" s="2" customFormat="1" ht="40" customHeight="1" spans="1:14">
      <c r="A193" s="15">
        <v>191</v>
      </c>
      <c r="B193" s="16" t="s">
        <v>1097</v>
      </c>
      <c r="C193" s="15" t="s">
        <v>1064</v>
      </c>
      <c r="D193" s="15" t="s">
        <v>283</v>
      </c>
      <c r="E193" s="15" t="s">
        <v>1098</v>
      </c>
      <c r="F193" s="15" t="s">
        <v>1099</v>
      </c>
      <c r="G193" s="15" t="s">
        <v>1100</v>
      </c>
      <c r="H193" s="15" t="s">
        <v>1101</v>
      </c>
      <c r="I193" s="15">
        <v>13708260784</v>
      </c>
      <c r="J193" s="15" t="s">
        <v>22</v>
      </c>
      <c r="K193" s="37" t="s">
        <v>1102</v>
      </c>
      <c r="L193" s="15" t="s">
        <v>171</v>
      </c>
      <c r="M193" s="21"/>
      <c r="N193" s="16"/>
    </row>
    <row r="194" s="2" customFormat="1" ht="40" customHeight="1" spans="1:14">
      <c r="A194" s="15">
        <v>192</v>
      </c>
      <c r="B194" s="16" t="s">
        <v>1103</v>
      </c>
      <c r="C194" s="15" t="s">
        <v>1075</v>
      </c>
      <c r="D194" s="15" t="s">
        <v>174</v>
      </c>
      <c r="E194" s="15" t="s">
        <v>54</v>
      </c>
      <c r="F194" s="15" t="s">
        <v>1104</v>
      </c>
      <c r="G194" s="15" t="s">
        <v>1105</v>
      </c>
      <c r="H194" s="15" t="s">
        <v>1106</v>
      </c>
      <c r="I194" s="15">
        <v>18398035618</v>
      </c>
      <c r="J194" s="15" t="s">
        <v>57</v>
      </c>
      <c r="K194" s="15" t="s">
        <v>1107</v>
      </c>
      <c r="L194" s="15" t="s">
        <v>171</v>
      </c>
      <c r="M194" s="31"/>
      <c r="N194" s="16"/>
    </row>
    <row r="195" s="2" customFormat="1" ht="40" customHeight="1" spans="1:14">
      <c r="A195" s="15">
        <v>193</v>
      </c>
      <c r="B195" s="16" t="s">
        <v>1108</v>
      </c>
      <c r="C195" s="16" t="s">
        <v>1075</v>
      </c>
      <c r="D195" s="15" t="s">
        <v>174</v>
      </c>
      <c r="E195" s="15" t="s">
        <v>122</v>
      </c>
      <c r="F195" s="16" t="s">
        <v>1109</v>
      </c>
      <c r="G195" s="16" t="s">
        <v>1110</v>
      </c>
      <c r="H195" s="16" t="s">
        <v>1111</v>
      </c>
      <c r="I195" s="16">
        <v>13808225176</v>
      </c>
      <c r="J195" s="16" t="s">
        <v>22</v>
      </c>
      <c r="K195" s="38" t="s">
        <v>1112</v>
      </c>
      <c r="L195" s="16" t="s">
        <v>171</v>
      </c>
      <c r="M195" s="16" t="s">
        <v>637</v>
      </c>
      <c r="N195" s="16"/>
    </row>
    <row r="196" s="2" customFormat="1" ht="40" customHeight="1" spans="1:14">
      <c r="A196" s="15">
        <v>194</v>
      </c>
      <c r="B196" s="16" t="s">
        <v>1113</v>
      </c>
      <c r="C196" s="16" t="s">
        <v>1075</v>
      </c>
      <c r="D196" s="15" t="s">
        <v>174</v>
      </c>
      <c r="E196" s="15" t="s">
        <v>122</v>
      </c>
      <c r="F196" s="16" t="s">
        <v>1114</v>
      </c>
      <c r="G196" s="16" t="s">
        <v>1115</v>
      </c>
      <c r="H196" s="16" t="s">
        <v>1116</v>
      </c>
      <c r="I196" s="16">
        <v>18981783667</v>
      </c>
      <c r="J196" s="16" t="s">
        <v>22</v>
      </c>
      <c r="K196" s="38" t="s">
        <v>1117</v>
      </c>
      <c r="L196" s="16" t="s">
        <v>171</v>
      </c>
      <c r="M196" s="16"/>
      <c r="N196" s="16"/>
    </row>
    <row r="197" s="2" customFormat="1" ht="40" customHeight="1" spans="1:14">
      <c r="A197" s="15">
        <v>195</v>
      </c>
      <c r="B197" s="16" t="s">
        <v>1118</v>
      </c>
      <c r="C197" s="16" t="s">
        <v>1075</v>
      </c>
      <c r="D197" s="15" t="s">
        <v>174</v>
      </c>
      <c r="E197" s="15" t="s">
        <v>251</v>
      </c>
      <c r="F197" s="16" t="s">
        <v>1119</v>
      </c>
      <c r="G197" s="16" t="s">
        <v>1120</v>
      </c>
      <c r="H197" s="16" t="s">
        <v>1121</v>
      </c>
      <c r="I197" s="16">
        <v>19909000079</v>
      </c>
      <c r="J197" s="16" t="s">
        <v>22</v>
      </c>
      <c r="K197" s="38" t="s">
        <v>1122</v>
      </c>
      <c r="L197" s="16" t="s">
        <v>171</v>
      </c>
      <c r="M197" s="16"/>
      <c r="N197" s="16"/>
    </row>
    <row r="198" s="2" customFormat="1" ht="40" customHeight="1" spans="1:14">
      <c r="A198" s="15">
        <v>196</v>
      </c>
      <c r="B198" s="16" t="s">
        <v>1123</v>
      </c>
      <c r="C198" s="16" t="s">
        <v>1075</v>
      </c>
      <c r="D198" s="15" t="s">
        <v>1124</v>
      </c>
      <c r="E198" s="15" t="s">
        <v>251</v>
      </c>
      <c r="F198" s="16" t="s">
        <v>1125</v>
      </c>
      <c r="G198" s="16" t="s">
        <v>1126</v>
      </c>
      <c r="H198" s="16" t="s">
        <v>1116</v>
      </c>
      <c r="I198" s="16">
        <v>18981783667</v>
      </c>
      <c r="J198" s="16" t="s">
        <v>22</v>
      </c>
      <c r="K198" s="16" t="s">
        <v>1127</v>
      </c>
      <c r="L198" s="16" t="s">
        <v>171</v>
      </c>
      <c r="M198" s="16"/>
      <c r="N198" s="16"/>
    </row>
    <row r="199" s="2" customFormat="1" ht="40" customHeight="1" spans="1:14">
      <c r="A199" s="15">
        <v>197</v>
      </c>
      <c r="B199" s="16" t="s">
        <v>1128</v>
      </c>
      <c r="C199" s="16" t="s">
        <v>1075</v>
      </c>
      <c r="D199" s="15" t="s">
        <v>174</v>
      </c>
      <c r="E199" s="15" t="s">
        <v>37</v>
      </c>
      <c r="F199" s="16" t="s">
        <v>1129</v>
      </c>
      <c r="G199" s="16" t="s">
        <v>1130</v>
      </c>
      <c r="H199" s="16" t="s">
        <v>1131</v>
      </c>
      <c r="I199" s="16">
        <v>15982339312</v>
      </c>
      <c r="J199" s="16" t="s">
        <v>22</v>
      </c>
      <c r="K199" s="16" t="s">
        <v>1132</v>
      </c>
      <c r="L199" s="16" t="s">
        <v>171</v>
      </c>
      <c r="M199" s="16"/>
      <c r="N199" s="16"/>
    </row>
    <row r="200" s="2" customFormat="1" ht="40" customHeight="1" spans="1:14">
      <c r="A200" s="15">
        <v>198</v>
      </c>
      <c r="B200" s="16" t="s">
        <v>1133</v>
      </c>
      <c r="C200" s="16" t="s">
        <v>1075</v>
      </c>
      <c r="D200" s="16" t="s">
        <v>1134</v>
      </c>
      <c r="E200" s="15" t="s">
        <v>735</v>
      </c>
      <c r="F200" s="16" t="s">
        <v>1135</v>
      </c>
      <c r="G200" s="16" t="s">
        <v>1136</v>
      </c>
      <c r="H200" s="16" t="s">
        <v>1137</v>
      </c>
      <c r="I200" s="16">
        <v>15528097716</v>
      </c>
      <c r="J200" s="16" t="s">
        <v>22</v>
      </c>
      <c r="K200" s="38" t="s">
        <v>1138</v>
      </c>
      <c r="L200" s="16" t="s">
        <v>171</v>
      </c>
      <c r="M200" s="16"/>
      <c r="N200" s="16"/>
    </row>
    <row r="201" s="2" customFormat="1" ht="90" customHeight="1" spans="1:14">
      <c r="A201" s="15">
        <v>199</v>
      </c>
      <c r="B201" s="16" t="s">
        <v>1139</v>
      </c>
      <c r="C201" s="16" t="s">
        <v>1075</v>
      </c>
      <c r="D201" s="16" t="s">
        <v>1140</v>
      </c>
      <c r="E201" s="15" t="s">
        <v>1141</v>
      </c>
      <c r="F201" s="16" t="s">
        <v>1142</v>
      </c>
      <c r="G201" s="16" t="s">
        <v>1143</v>
      </c>
      <c r="H201" s="16" t="s">
        <v>1144</v>
      </c>
      <c r="I201" s="16">
        <v>18349679690</v>
      </c>
      <c r="J201" s="16" t="s">
        <v>22</v>
      </c>
      <c r="K201" s="16" t="s">
        <v>1145</v>
      </c>
      <c r="L201" s="16" t="s">
        <v>171</v>
      </c>
      <c r="M201" s="16"/>
      <c r="N201" s="16"/>
    </row>
    <row r="202" s="2" customFormat="1" ht="86" customHeight="1" spans="1:14">
      <c r="A202" s="15">
        <v>200</v>
      </c>
      <c r="B202" s="16" t="s">
        <v>759</v>
      </c>
      <c r="C202" s="16" t="s">
        <v>1075</v>
      </c>
      <c r="D202" s="16" t="s">
        <v>1146</v>
      </c>
      <c r="E202" s="15" t="s">
        <v>760</v>
      </c>
      <c r="F202" s="16" t="s">
        <v>761</v>
      </c>
      <c r="G202" s="16" t="s">
        <v>1147</v>
      </c>
      <c r="H202" s="16" t="s">
        <v>1148</v>
      </c>
      <c r="I202" s="16">
        <v>18981593322</v>
      </c>
      <c r="J202" s="16" t="s">
        <v>22</v>
      </c>
      <c r="K202" s="16" t="s">
        <v>1149</v>
      </c>
      <c r="L202" s="16" t="s">
        <v>171</v>
      </c>
      <c r="M202" s="16"/>
      <c r="N202" s="16"/>
    </row>
    <row r="203" s="2" customFormat="1" ht="121" customHeight="1" spans="1:14">
      <c r="A203" s="15">
        <v>201</v>
      </c>
      <c r="B203" s="16" t="s">
        <v>1150</v>
      </c>
      <c r="C203" s="16" t="s">
        <v>1075</v>
      </c>
      <c r="D203" s="16" t="s">
        <v>1151</v>
      </c>
      <c r="E203" s="15" t="s">
        <v>1152</v>
      </c>
      <c r="F203" s="16" t="s">
        <v>1153</v>
      </c>
      <c r="G203" s="16" t="s">
        <v>1154</v>
      </c>
      <c r="H203" s="16" t="s">
        <v>1155</v>
      </c>
      <c r="I203" s="16" t="s">
        <v>1156</v>
      </c>
      <c r="J203" s="16" t="s">
        <v>22</v>
      </c>
      <c r="K203" s="16" t="s">
        <v>1157</v>
      </c>
      <c r="L203" s="16" t="s">
        <v>171</v>
      </c>
      <c r="M203" s="16"/>
      <c r="N203" s="16"/>
    </row>
    <row r="204" s="2" customFormat="1" ht="86" customHeight="1" spans="1:14">
      <c r="A204" s="15">
        <v>202</v>
      </c>
      <c r="B204" s="16" t="s">
        <v>1158</v>
      </c>
      <c r="C204" s="16" t="s">
        <v>1075</v>
      </c>
      <c r="D204" s="16" t="s">
        <v>1159</v>
      </c>
      <c r="E204" s="15" t="s">
        <v>37</v>
      </c>
      <c r="F204" s="16" t="s">
        <v>1160</v>
      </c>
      <c r="G204" s="16" t="s">
        <v>1161</v>
      </c>
      <c r="H204" s="16" t="s">
        <v>1160</v>
      </c>
      <c r="I204" s="16">
        <v>18981392816</v>
      </c>
      <c r="J204" s="16" t="s">
        <v>22</v>
      </c>
      <c r="K204" s="16" t="s">
        <v>1162</v>
      </c>
      <c r="L204" s="16" t="s">
        <v>171</v>
      </c>
      <c r="M204" s="16"/>
      <c r="N204" s="16"/>
    </row>
    <row r="205" s="2" customFormat="1" ht="40" customHeight="1" spans="1:14">
      <c r="A205" s="15">
        <v>203</v>
      </c>
      <c r="B205" s="16" t="s">
        <v>1163</v>
      </c>
      <c r="C205" s="16" t="s">
        <v>486</v>
      </c>
      <c r="D205" s="16" t="s">
        <v>203</v>
      </c>
      <c r="E205" s="16"/>
      <c r="F205" s="16" t="s">
        <v>1164</v>
      </c>
      <c r="G205" s="16" t="s">
        <v>1165</v>
      </c>
      <c r="H205" s="16" t="s">
        <v>1164</v>
      </c>
      <c r="I205" s="16">
        <v>18280820235</v>
      </c>
      <c r="J205" s="16" t="s">
        <v>203</v>
      </c>
      <c r="K205" s="16" t="s">
        <v>1166</v>
      </c>
      <c r="L205" s="16" t="s">
        <v>171</v>
      </c>
      <c r="M205" s="16" t="s">
        <v>1167</v>
      </c>
      <c r="N205" s="26"/>
    </row>
    <row r="206" s="2" customFormat="1" ht="40" customHeight="1" spans="1:14">
      <c r="A206" s="15">
        <v>204</v>
      </c>
      <c r="B206" s="16" t="s">
        <v>1168</v>
      </c>
      <c r="C206" s="16" t="s">
        <v>486</v>
      </c>
      <c r="D206" s="16" t="s">
        <v>203</v>
      </c>
      <c r="E206" s="16"/>
      <c r="F206" s="16" t="s">
        <v>1169</v>
      </c>
      <c r="G206" s="16" t="s">
        <v>1170</v>
      </c>
      <c r="H206" s="16" t="s">
        <v>1169</v>
      </c>
      <c r="I206" s="16">
        <v>15925996974</v>
      </c>
      <c r="J206" s="16" t="s">
        <v>203</v>
      </c>
      <c r="K206" s="16" t="s">
        <v>1171</v>
      </c>
      <c r="L206" s="16" t="s">
        <v>171</v>
      </c>
      <c r="M206" s="16"/>
      <c r="N206" s="26"/>
    </row>
    <row r="207" s="2" customFormat="1" ht="40" customHeight="1" spans="1:14">
      <c r="A207" s="15">
        <v>205</v>
      </c>
      <c r="B207" s="16" t="s">
        <v>1172</v>
      </c>
      <c r="C207" s="16" t="s">
        <v>486</v>
      </c>
      <c r="D207" s="16" t="s">
        <v>203</v>
      </c>
      <c r="E207" s="16"/>
      <c r="F207" s="16" t="s">
        <v>1173</v>
      </c>
      <c r="G207" s="16" t="s">
        <v>1174</v>
      </c>
      <c r="H207" s="16" t="s">
        <v>1173</v>
      </c>
      <c r="I207" s="16">
        <v>15881490418</v>
      </c>
      <c r="J207" s="16" t="s">
        <v>203</v>
      </c>
      <c r="K207" s="16" t="s">
        <v>1175</v>
      </c>
      <c r="L207" s="16" t="s">
        <v>171</v>
      </c>
      <c r="M207" s="16"/>
      <c r="N207" s="26"/>
    </row>
    <row r="208" s="3" customFormat="1" ht="47" customHeight="1" spans="1:14">
      <c r="A208" s="15">
        <v>206</v>
      </c>
      <c r="B208" s="16" t="s">
        <v>1176</v>
      </c>
      <c r="C208" s="16" t="s">
        <v>1177</v>
      </c>
      <c r="D208" s="16" t="s">
        <v>1178</v>
      </c>
      <c r="E208" s="16" t="s">
        <v>1179</v>
      </c>
      <c r="F208" s="16" t="s">
        <v>1180</v>
      </c>
      <c r="G208" s="16" t="s">
        <v>1181</v>
      </c>
      <c r="H208" s="16" t="s">
        <v>1182</v>
      </c>
      <c r="I208" s="16">
        <v>13689023698</v>
      </c>
      <c r="J208" s="16" t="s">
        <v>22</v>
      </c>
      <c r="K208" s="16" t="s">
        <v>1183</v>
      </c>
      <c r="L208" s="16" t="s">
        <v>171</v>
      </c>
      <c r="M208" s="29" t="s">
        <v>1184</v>
      </c>
      <c r="N208" s="16"/>
    </row>
    <row r="209" s="3" customFormat="1" ht="47" customHeight="1" spans="1:14">
      <c r="A209" s="15">
        <v>207</v>
      </c>
      <c r="B209" s="16" t="s">
        <v>654</v>
      </c>
      <c r="C209" s="16" t="s">
        <v>1177</v>
      </c>
      <c r="D209" s="16" t="s">
        <v>1178</v>
      </c>
      <c r="E209" s="16" t="s">
        <v>147</v>
      </c>
      <c r="F209" s="16" t="s">
        <v>655</v>
      </c>
      <c r="G209" s="16" t="s">
        <v>1185</v>
      </c>
      <c r="H209" s="16" t="s">
        <v>1186</v>
      </c>
      <c r="I209" s="16">
        <v>18908045726</v>
      </c>
      <c r="J209" s="16" t="s">
        <v>22</v>
      </c>
      <c r="K209" s="16" t="s">
        <v>658</v>
      </c>
      <c r="L209" s="16" t="s">
        <v>171</v>
      </c>
      <c r="M209" s="21"/>
      <c r="N209" s="16"/>
    </row>
    <row r="210" s="8" customFormat="1" ht="144" customHeight="1" spans="1:14">
      <c r="A210" s="15">
        <v>208</v>
      </c>
      <c r="B210" s="15" t="s">
        <v>1187</v>
      </c>
      <c r="C210" s="15" t="s">
        <v>1188</v>
      </c>
      <c r="D210" s="15" t="s">
        <v>197</v>
      </c>
      <c r="E210" s="15" t="s">
        <v>1189</v>
      </c>
      <c r="F210" s="15" t="s">
        <v>1190</v>
      </c>
      <c r="G210" s="15" t="s">
        <v>1191</v>
      </c>
      <c r="H210" s="15" t="s">
        <v>1192</v>
      </c>
      <c r="I210" s="15">
        <v>13269790794</v>
      </c>
      <c r="J210" s="15" t="s">
        <v>22</v>
      </c>
      <c r="K210" s="15" t="s">
        <v>1193</v>
      </c>
      <c r="L210" s="30" t="s">
        <v>1194</v>
      </c>
      <c r="M210" s="31"/>
      <c r="N210" s="32"/>
    </row>
    <row r="211" s="3" customFormat="1" ht="55" customHeight="1" spans="1:14">
      <c r="A211" s="15">
        <v>209</v>
      </c>
      <c r="B211" s="15" t="s">
        <v>1195</v>
      </c>
      <c r="C211" s="15" t="s">
        <v>818</v>
      </c>
      <c r="D211" s="15" t="s">
        <v>1196</v>
      </c>
      <c r="E211" s="15" t="s">
        <v>1197</v>
      </c>
      <c r="F211" s="15" t="s">
        <v>1198</v>
      </c>
      <c r="G211" s="15" t="s">
        <v>1199</v>
      </c>
      <c r="H211" s="15" t="s">
        <v>1200</v>
      </c>
      <c r="I211" s="15">
        <v>15881130756</v>
      </c>
      <c r="J211" s="15" t="s">
        <v>22</v>
      </c>
      <c r="K211" s="37" t="s">
        <v>1201</v>
      </c>
      <c r="L211" s="15" t="s">
        <v>171</v>
      </c>
      <c r="M211" s="32" t="s">
        <v>637</v>
      </c>
      <c r="N211" s="32"/>
    </row>
    <row r="212" s="3" customFormat="1" ht="55" customHeight="1" spans="1:14">
      <c r="A212" s="15">
        <v>210</v>
      </c>
      <c r="B212" s="15" t="s">
        <v>1202</v>
      </c>
      <c r="C212" s="15" t="s">
        <v>1203</v>
      </c>
      <c r="D212" s="15" t="s">
        <v>17</v>
      </c>
      <c r="E212" s="33" t="s">
        <v>147</v>
      </c>
      <c r="F212" s="15" t="s">
        <v>1204</v>
      </c>
      <c r="G212" s="15" t="s">
        <v>1205</v>
      </c>
      <c r="H212" s="15" t="s">
        <v>1206</v>
      </c>
      <c r="I212" s="15">
        <v>13578015220</v>
      </c>
      <c r="J212" s="15" t="s">
        <v>22</v>
      </c>
      <c r="K212" s="37" t="s">
        <v>1207</v>
      </c>
      <c r="L212" s="15" t="s">
        <v>171</v>
      </c>
      <c r="M212" s="32"/>
      <c r="N212" s="32"/>
    </row>
    <row r="213" s="3" customFormat="1" ht="55" customHeight="1" spans="1:14">
      <c r="A213" s="15">
        <v>211</v>
      </c>
      <c r="B213" s="15" t="s">
        <v>1208</v>
      </c>
      <c r="C213" s="15" t="s">
        <v>1203</v>
      </c>
      <c r="D213" s="15" t="s">
        <v>174</v>
      </c>
      <c r="E213" s="33" t="s">
        <v>1209</v>
      </c>
      <c r="F213" s="15" t="s">
        <v>1210</v>
      </c>
      <c r="G213" s="15" t="s">
        <v>1211</v>
      </c>
      <c r="H213" s="15" t="s">
        <v>1212</v>
      </c>
      <c r="I213" s="15">
        <v>18172082685</v>
      </c>
      <c r="J213" s="15" t="s">
        <v>22</v>
      </c>
      <c r="K213" s="15" t="s">
        <v>1213</v>
      </c>
      <c r="L213" s="15" t="s">
        <v>171</v>
      </c>
      <c r="M213" s="32"/>
      <c r="N213" s="32"/>
    </row>
    <row r="214" s="3" customFormat="1" ht="55" customHeight="1" spans="1:14">
      <c r="A214" s="15">
        <v>212</v>
      </c>
      <c r="B214" s="15" t="s">
        <v>1214</v>
      </c>
      <c r="C214" s="15" t="s">
        <v>1203</v>
      </c>
      <c r="D214" s="15" t="s">
        <v>521</v>
      </c>
      <c r="E214" s="33" t="s">
        <v>122</v>
      </c>
      <c r="F214" s="15" t="s">
        <v>1215</v>
      </c>
      <c r="G214" s="15" t="s">
        <v>1216</v>
      </c>
      <c r="H214" s="15" t="s">
        <v>1215</v>
      </c>
      <c r="I214" s="15">
        <v>18607714344</v>
      </c>
      <c r="J214" s="15" t="s">
        <v>22</v>
      </c>
      <c r="K214" s="15" t="s">
        <v>1217</v>
      </c>
      <c r="L214" s="15" t="s">
        <v>171</v>
      </c>
      <c r="M214" s="32"/>
      <c r="N214" s="32"/>
    </row>
    <row r="215" s="9" customFormat="1" ht="72" customHeight="1" spans="1:14">
      <c r="A215" s="15">
        <v>213</v>
      </c>
      <c r="B215" s="15" t="s">
        <v>1218</v>
      </c>
      <c r="C215" s="15" t="s">
        <v>818</v>
      </c>
      <c r="D215" s="15" t="s">
        <v>17</v>
      </c>
      <c r="E215" s="15" t="s">
        <v>1219</v>
      </c>
      <c r="F215" s="15" t="s">
        <v>1220</v>
      </c>
      <c r="G215" s="15" t="s">
        <v>1221</v>
      </c>
      <c r="H215" s="15" t="s">
        <v>1222</v>
      </c>
      <c r="I215" s="15">
        <v>18502205994</v>
      </c>
      <c r="J215" s="15" t="s">
        <v>22</v>
      </c>
      <c r="K215" s="15" t="s">
        <v>1223</v>
      </c>
      <c r="L215" s="15" t="s">
        <v>171</v>
      </c>
      <c r="M215" s="15" t="s">
        <v>1224</v>
      </c>
      <c r="N215" s="15"/>
    </row>
    <row r="216" s="8" customFormat="1" ht="72" customHeight="1" spans="1:14">
      <c r="A216" s="18">
        <v>214</v>
      </c>
      <c r="B216" s="18" t="s">
        <v>1225</v>
      </c>
      <c r="C216" s="18" t="s">
        <v>818</v>
      </c>
      <c r="D216" s="18" t="s">
        <v>17</v>
      </c>
      <c r="E216" s="18" t="s">
        <v>1226</v>
      </c>
      <c r="F216" s="18" t="s">
        <v>1227</v>
      </c>
      <c r="G216" s="18" t="s">
        <v>1228</v>
      </c>
      <c r="H216" s="18" t="s">
        <v>1229</v>
      </c>
      <c r="I216" s="18">
        <v>15826027212</v>
      </c>
      <c r="J216" s="18" t="s">
        <v>22</v>
      </c>
      <c r="K216" s="18" t="s">
        <v>1230</v>
      </c>
      <c r="L216" s="18" t="s">
        <v>171</v>
      </c>
      <c r="M216" s="18" t="s">
        <v>1231</v>
      </c>
      <c r="N216" s="18"/>
    </row>
    <row r="217" s="10" customFormat="1" ht="72" customHeight="1" spans="1:14">
      <c r="A217" s="15">
        <v>215</v>
      </c>
      <c r="B217" s="15" t="s">
        <v>1232</v>
      </c>
      <c r="C217" s="15" t="s">
        <v>1233</v>
      </c>
      <c r="D217" s="15" t="s">
        <v>17</v>
      </c>
      <c r="E217" s="15" t="s">
        <v>251</v>
      </c>
      <c r="F217" s="15" t="s">
        <v>1234</v>
      </c>
      <c r="G217" s="15" t="s">
        <v>1235</v>
      </c>
      <c r="H217" s="15" t="s">
        <v>1236</v>
      </c>
      <c r="I217" s="15">
        <v>18482150317</v>
      </c>
      <c r="J217" s="15" t="s">
        <v>22</v>
      </c>
      <c r="K217" s="15" t="s">
        <v>1237</v>
      </c>
      <c r="L217" s="15" t="s">
        <v>1238</v>
      </c>
      <c r="M217" s="15" t="s">
        <v>1239</v>
      </c>
      <c r="N217" s="15"/>
    </row>
    <row r="218" s="10" customFormat="1" ht="72" customHeight="1" spans="1:14">
      <c r="A218" s="15">
        <v>216</v>
      </c>
      <c r="B218" s="15" t="s">
        <v>1240</v>
      </c>
      <c r="C218" s="15" t="s">
        <v>1241</v>
      </c>
      <c r="D218" s="15" t="s">
        <v>17</v>
      </c>
      <c r="E218" s="15" t="s">
        <v>1242</v>
      </c>
      <c r="F218" s="15" t="s">
        <v>1243</v>
      </c>
      <c r="G218" s="15" t="s">
        <v>1244</v>
      </c>
      <c r="H218" s="15" t="s">
        <v>1245</v>
      </c>
      <c r="I218" s="15">
        <v>18618324620</v>
      </c>
      <c r="J218" s="15" t="s">
        <v>22</v>
      </c>
      <c r="K218" s="37" t="s">
        <v>1246</v>
      </c>
      <c r="L218" s="15" t="s">
        <v>1247</v>
      </c>
      <c r="M218" s="15"/>
      <c r="N218" s="15"/>
    </row>
    <row r="219" s="10" customFormat="1" ht="72" customHeight="1" spans="1:14">
      <c r="A219" s="15">
        <v>217</v>
      </c>
      <c r="B219" s="15" t="s">
        <v>1248</v>
      </c>
      <c r="C219" s="15" t="s">
        <v>386</v>
      </c>
      <c r="D219" s="15" t="s">
        <v>454</v>
      </c>
      <c r="E219" s="15" t="s">
        <v>1249</v>
      </c>
      <c r="F219" s="15" t="s">
        <v>1250</v>
      </c>
      <c r="G219" s="15" t="s">
        <v>1251</v>
      </c>
      <c r="H219" s="15" t="s">
        <v>1252</v>
      </c>
      <c r="I219" s="15">
        <v>15184419703</v>
      </c>
      <c r="J219" s="15" t="s">
        <v>22</v>
      </c>
      <c r="K219" s="37" t="s">
        <v>1253</v>
      </c>
      <c r="L219" s="15" t="s">
        <v>1254</v>
      </c>
      <c r="M219" s="15"/>
      <c r="N219" s="15"/>
    </row>
    <row r="220" s="10" customFormat="1" ht="72" customHeight="1" spans="1:14">
      <c r="A220" s="15">
        <v>218</v>
      </c>
      <c r="B220" s="15" t="s">
        <v>1255</v>
      </c>
      <c r="C220" s="15" t="s">
        <v>722</v>
      </c>
      <c r="D220" s="15" t="s">
        <v>17</v>
      </c>
      <c r="E220" s="15" t="s">
        <v>1058</v>
      </c>
      <c r="F220" s="15" t="s">
        <v>1256</v>
      </c>
      <c r="G220" s="15" t="s">
        <v>1257</v>
      </c>
      <c r="H220" s="15" t="s">
        <v>1258</v>
      </c>
      <c r="I220" s="15">
        <v>13739475666</v>
      </c>
      <c r="J220" s="15" t="s">
        <v>22</v>
      </c>
      <c r="K220" s="37" t="s">
        <v>1259</v>
      </c>
      <c r="L220" s="15" t="s">
        <v>1260</v>
      </c>
      <c r="M220" s="15"/>
      <c r="N220" s="15"/>
    </row>
    <row r="221" s="10" customFormat="1" ht="72" customHeight="1" spans="1:14">
      <c r="A221" s="15">
        <v>219</v>
      </c>
      <c r="B221" s="15" t="s">
        <v>1261</v>
      </c>
      <c r="C221" s="15" t="s">
        <v>1262</v>
      </c>
      <c r="D221" s="15" t="s">
        <v>17</v>
      </c>
      <c r="E221" s="15" t="s">
        <v>1263</v>
      </c>
      <c r="F221" s="15" t="s">
        <v>1264</v>
      </c>
      <c r="G221" s="15" t="s">
        <v>1265</v>
      </c>
      <c r="H221" s="15" t="s">
        <v>1266</v>
      </c>
      <c r="I221" s="15">
        <v>13730694457</v>
      </c>
      <c r="J221" s="15" t="s">
        <v>22</v>
      </c>
      <c r="K221" s="15" t="s">
        <v>1267</v>
      </c>
      <c r="L221" s="15" t="s">
        <v>171</v>
      </c>
      <c r="M221" s="15"/>
      <c r="N221" s="15"/>
    </row>
    <row r="222" s="10" customFormat="1" ht="72" customHeight="1" spans="1:14">
      <c r="A222" s="15">
        <v>220</v>
      </c>
      <c r="B222" s="15" t="s">
        <v>1268</v>
      </c>
      <c r="C222" s="15" t="s">
        <v>1262</v>
      </c>
      <c r="D222" s="15" t="s">
        <v>283</v>
      </c>
      <c r="E222" s="15" t="s">
        <v>1269</v>
      </c>
      <c r="F222" s="15" t="s">
        <v>1270</v>
      </c>
      <c r="G222" s="15" t="s">
        <v>1271</v>
      </c>
      <c r="H222" s="15" t="s">
        <v>1272</v>
      </c>
      <c r="I222" s="15">
        <v>15555435766</v>
      </c>
      <c r="J222" s="15" t="s">
        <v>22</v>
      </c>
      <c r="K222" s="15" t="s">
        <v>1273</v>
      </c>
      <c r="L222" s="15" t="s">
        <v>171</v>
      </c>
      <c r="M222" s="15"/>
      <c r="N222" s="15"/>
    </row>
    <row r="223" s="10" customFormat="1" ht="72" customHeight="1" spans="1:14">
      <c r="A223" s="15">
        <v>221</v>
      </c>
      <c r="B223" s="15" t="s">
        <v>1274</v>
      </c>
      <c r="C223" s="15" t="s">
        <v>1262</v>
      </c>
      <c r="D223" s="15" t="s">
        <v>17</v>
      </c>
      <c r="E223" s="15" t="s">
        <v>1275</v>
      </c>
      <c r="F223" s="15" t="s">
        <v>1276</v>
      </c>
      <c r="G223" s="15" t="s">
        <v>1277</v>
      </c>
      <c r="H223" s="15" t="s">
        <v>1278</v>
      </c>
      <c r="I223" s="15">
        <v>13880518825</v>
      </c>
      <c r="J223" s="15" t="s">
        <v>22</v>
      </c>
      <c r="K223" s="15" t="s">
        <v>1279</v>
      </c>
      <c r="L223" s="15" t="s">
        <v>171</v>
      </c>
      <c r="M223" s="15"/>
      <c r="N223" s="15"/>
    </row>
    <row r="224" s="10" customFormat="1" ht="72" customHeight="1" spans="1:14">
      <c r="A224" s="15">
        <v>222</v>
      </c>
      <c r="B224" s="15" t="s">
        <v>1280</v>
      </c>
      <c r="C224" s="15" t="s">
        <v>1262</v>
      </c>
      <c r="D224" s="15" t="s">
        <v>17</v>
      </c>
      <c r="E224" s="15" t="s">
        <v>1281</v>
      </c>
      <c r="F224" s="15" t="s">
        <v>1282</v>
      </c>
      <c r="G224" s="15" t="s">
        <v>1283</v>
      </c>
      <c r="H224" s="15" t="s">
        <v>1284</v>
      </c>
      <c r="I224" s="15">
        <v>18825029253</v>
      </c>
      <c r="J224" s="15" t="s">
        <v>22</v>
      </c>
      <c r="K224" s="15" t="s">
        <v>1285</v>
      </c>
      <c r="L224" s="15" t="s">
        <v>171</v>
      </c>
      <c r="M224" s="15"/>
      <c r="N224" s="15"/>
    </row>
    <row r="225" s="3" customFormat="1" ht="86.25" customHeight="1" spans="1:14">
      <c r="A225" s="15">
        <v>223</v>
      </c>
      <c r="B225" s="34" t="s">
        <v>1286</v>
      </c>
      <c r="C225" s="34" t="s">
        <v>1287</v>
      </c>
      <c r="D225" s="34" t="s">
        <v>367</v>
      </c>
      <c r="E225" s="34" t="s">
        <v>122</v>
      </c>
      <c r="F225" s="34" t="s">
        <v>1288</v>
      </c>
      <c r="G225" s="34" t="s">
        <v>1289</v>
      </c>
      <c r="H225" s="34" t="s">
        <v>1290</v>
      </c>
      <c r="I225" s="34" t="s">
        <v>1291</v>
      </c>
      <c r="J225" s="15" t="s">
        <v>1292</v>
      </c>
      <c r="K225" s="34" t="s">
        <v>1293</v>
      </c>
      <c r="L225" s="15" t="s">
        <v>171</v>
      </c>
      <c r="M225" s="34" t="s">
        <v>1294</v>
      </c>
      <c r="N225" s="32"/>
    </row>
    <row r="226" s="3" customFormat="1" ht="86.25" customHeight="1" spans="1:14">
      <c r="A226" s="15">
        <v>224</v>
      </c>
      <c r="B226" s="34" t="s">
        <v>1295</v>
      </c>
      <c r="C226" s="34" t="s">
        <v>1287</v>
      </c>
      <c r="D226" s="34" t="s">
        <v>367</v>
      </c>
      <c r="E226" s="34" t="s">
        <v>735</v>
      </c>
      <c r="F226" s="34" t="s">
        <v>1296</v>
      </c>
      <c r="G226" s="34" t="s">
        <v>1297</v>
      </c>
      <c r="H226" s="34" t="s">
        <v>1298</v>
      </c>
      <c r="I226" s="34">
        <v>18628275728</v>
      </c>
      <c r="J226" s="15" t="s">
        <v>1299</v>
      </c>
      <c r="K226" s="34" t="s">
        <v>1300</v>
      </c>
      <c r="L226" s="15" t="s">
        <v>171</v>
      </c>
      <c r="M226" s="34"/>
      <c r="N226" s="32"/>
    </row>
    <row r="227" s="3" customFormat="1" ht="86.25" customHeight="1" spans="1:14">
      <c r="A227" s="15">
        <v>225</v>
      </c>
      <c r="B227" s="34" t="s">
        <v>1301</v>
      </c>
      <c r="C227" s="34" t="s">
        <v>1287</v>
      </c>
      <c r="D227" s="34" t="s">
        <v>367</v>
      </c>
      <c r="E227" s="34" t="s">
        <v>18</v>
      </c>
      <c r="F227" s="34" t="s">
        <v>1302</v>
      </c>
      <c r="G227" s="34" t="s">
        <v>1303</v>
      </c>
      <c r="H227" s="34" t="s">
        <v>1304</v>
      </c>
      <c r="I227" s="34">
        <v>18108232516</v>
      </c>
      <c r="J227" s="15" t="s">
        <v>1305</v>
      </c>
      <c r="K227" s="34" t="s">
        <v>1306</v>
      </c>
      <c r="L227" s="15" t="s">
        <v>171</v>
      </c>
      <c r="M227" s="34"/>
      <c r="N227" s="32"/>
    </row>
    <row r="228" s="3" customFormat="1" ht="86.25" customHeight="1" spans="1:14">
      <c r="A228" s="15">
        <v>226</v>
      </c>
      <c r="B228" s="34" t="s">
        <v>1307</v>
      </c>
      <c r="C228" s="34" t="s">
        <v>1287</v>
      </c>
      <c r="D228" s="34" t="s">
        <v>367</v>
      </c>
      <c r="E228" s="34" t="s">
        <v>661</v>
      </c>
      <c r="F228" s="34" t="s">
        <v>1308</v>
      </c>
      <c r="G228" s="34" t="s">
        <v>1309</v>
      </c>
      <c r="H228" s="34" t="s">
        <v>1310</v>
      </c>
      <c r="I228" s="34">
        <v>18783409229</v>
      </c>
      <c r="J228" s="15" t="s">
        <v>1311</v>
      </c>
      <c r="K228" s="40" t="s">
        <v>1312</v>
      </c>
      <c r="L228" s="15" t="s">
        <v>171</v>
      </c>
      <c r="M228" s="34"/>
      <c r="N228" s="32"/>
    </row>
    <row r="229" ht="60" customHeight="1" spans="1:14">
      <c r="A229" s="15">
        <v>227</v>
      </c>
      <c r="B229" s="35" t="s">
        <v>1313</v>
      </c>
      <c r="C229" s="36" t="s">
        <v>1314</v>
      </c>
      <c r="D229" s="35" t="s">
        <v>283</v>
      </c>
      <c r="E229" s="35" t="s">
        <v>251</v>
      </c>
      <c r="F229" s="35" t="s">
        <v>1315</v>
      </c>
      <c r="G229" s="35" t="s">
        <v>1316</v>
      </c>
      <c r="H229" s="35" t="s">
        <v>1317</v>
      </c>
      <c r="I229" s="35">
        <v>17883658703</v>
      </c>
      <c r="J229" s="35" t="s">
        <v>22</v>
      </c>
      <c r="K229" s="35" t="s">
        <v>1318</v>
      </c>
      <c r="L229" s="35" t="s">
        <v>1319</v>
      </c>
      <c r="M229" s="35" t="s">
        <v>1320</v>
      </c>
      <c r="N229" s="32"/>
    </row>
    <row r="230" ht="60" customHeight="1" spans="1:14">
      <c r="A230" s="15">
        <v>228</v>
      </c>
      <c r="B230" s="35" t="s">
        <v>1321</v>
      </c>
      <c r="C230" s="35" t="s">
        <v>1322</v>
      </c>
      <c r="D230" s="35" t="s">
        <v>17</v>
      </c>
      <c r="E230" s="35" t="s">
        <v>1323</v>
      </c>
      <c r="F230" s="35" t="s">
        <v>1324</v>
      </c>
      <c r="G230" s="35" t="s">
        <v>1325</v>
      </c>
      <c r="H230" s="35" t="s">
        <v>1326</v>
      </c>
      <c r="I230" s="35">
        <v>13666220823</v>
      </c>
      <c r="J230" s="35" t="s">
        <v>22</v>
      </c>
      <c r="K230" s="35" t="s">
        <v>1327</v>
      </c>
      <c r="L230" s="35" t="s">
        <v>1328</v>
      </c>
      <c r="M230" s="35"/>
      <c r="N230" s="32"/>
    </row>
  </sheetData>
  <sheetProtection formatCells="0" formatColumns="0" formatRows="0" insertRows="0" insertColumns="0" insertHyperlinks="0" deleteColumns="0" deleteRows="0" sort="0" autoFilter="0" pivotTables="0"/>
  <mergeCells count="15">
    <mergeCell ref="A1:N1"/>
    <mergeCell ref="M3:M23"/>
    <mergeCell ref="M24:M34"/>
    <mergeCell ref="M35:M74"/>
    <mergeCell ref="M75:M105"/>
    <mergeCell ref="M106:M145"/>
    <mergeCell ref="M146:M185"/>
    <mergeCell ref="M186:M194"/>
    <mergeCell ref="M195:M204"/>
    <mergeCell ref="M205:M207"/>
    <mergeCell ref="M208:M210"/>
    <mergeCell ref="M211:M214"/>
    <mergeCell ref="M217:M224"/>
    <mergeCell ref="M225:M228"/>
    <mergeCell ref="M229:M230"/>
  </mergeCells>
  <conditionalFormatting sqref="B62">
    <cfRule type="duplicateValues" dxfId="0" priority="33"/>
    <cfRule type="duplicateValues" dxfId="0" priority="34"/>
  </conditionalFormatting>
  <conditionalFormatting sqref="B146">
    <cfRule type="duplicateValues" dxfId="0" priority="137"/>
  </conditionalFormatting>
  <conditionalFormatting sqref="B147">
    <cfRule type="duplicateValues" dxfId="0" priority="136"/>
  </conditionalFormatting>
  <conditionalFormatting sqref="B148">
    <cfRule type="duplicateValues" dxfId="0" priority="135"/>
  </conditionalFormatting>
  <conditionalFormatting sqref="B149">
    <cfRule type="duplicateValues" dxfId="0" priority="134"/>
  </conditionalFormatting>
  <conditionalFormatting sqref="B150">
    <cfRule type="duplicateValues" dxfId="0" priority="133"/>
  </conditionalFormatting>
  <conditionalFormatting sqref="B151">
    <cfRule type="duplicateValues" dxfId="0" priority="132"/>
  </conditionalFormatting>
  <conditionalFormatting sqref="B152">
    <cfRule type="duplicateValues" dxfId="0" priority="131"/>
  </conditionalFormatting>
  <conditionalFormatting sqref="B153">
    <cfRule type="duplicateValues" dxfId="0" priority="130"/>
  </conditionalFormatting>
  <conditionalFormatting sqref="B154">
    <cfRule type="duplicateValues" dxfId="0" priority="129"/>
  </conditionalFormatting>
  <conditionalFormatting sqref="B155">
    <cfRule type="duplicateValues" dxfId="0" priority="128"/>
  </conditionalFormatting>
  <conditionalFormatting sqref="B156">
    <cfRule type="duplicateValues" dxfId="0" priority="127"/>
  </conditionalFormatting>
  <conditionalFormatting sqref="B157">
    <cfRule type="duplicateValues" dxfId="0" priority="126"/>
  </conditionalFormatting>
  <conditionalFormatting sqref="B158">
    <cfRule type="duplicateValues" dxfId="0" priority="125"/>
  </conditionalFormatting>
  <conditionalFormatting sqref="B159">
    <cfRule type="duplicateValues" dxfId="0" priority="124"/>
  </conditionalFormatting>
  <conditionalFormatting sqref="B160">
    <cfRule type="duplicateValues" dxfId="0" priority="123"/>
  </conditionalFormatting>
  <conditionalFormatting sqref="B161">
    <cfRule type="duplicateValues" dxfId="0" priority="122"/>
  </conditionalFormatting>
  <conditionalFormatting sqref="B162">
    <cfRule type="duplicateValues" dxfId="0" priority="121"/>
  </conditionalFormatting>
  <conditionalFormatting sqref="B163">
    <cfRule type="duplicateValues" dxfId="0" priority="120"/>
  </conditionalFormatting>
  <conditionalFormatting sqref="B164">
    <cfRule type="duplicateValues" dxfId="0" priority="119"/>
  </conditionalFormatting>
  <conditionalFormatting sqref="B165">
    <cfRule type="duplicateValues" dxfId="0" priority="118"/>
  </conditionalFormatting>
  <conditionalFormatting sqref="B166">
    <cfRule type="duplicateValues" dxfId="0" priority="117"/>
  </conditionalFormatting>
  <conditionalFormatting sqref="B167">
    <cfRule type="duplicateValues" dxfId="0" priority="116"/>
  </conditionalFormatting>
  <conditionalFormatting sqref="B168">
    <cfRule type="duplicateValues" dxfId="0" priority="115"/>
  </conditionalFormatting>
  <conditionalFormatting sqref="B169">
    <cfRule type="duplicateValues" dxfId="0" priority="114"/>
  </conditionalFormatting>
  <conditionalFormatting sqref="B170">
    <cfRule type="duplicateValues" dxfId="0" priority="113"/>
  </conditionalFormatting>
  <conditionalFormatting sqref="B171">
    <cfRule type="duplicateValues" dxfId="0" priority="112"/>
  </conditionalFormatting>
  <conditionalFormatting sqref="B172">
    <cfRule type="duplicateValues" dxfId="0" priority="111"/>
  </conditionalFormatting>
  <conditionalFormatting sqref="B173">
    <cfRule type="duplicateValues" dxfId="0" priority="110"/>
  </conditionalFormatting>
  <conditionalFormatting sqref="B174">
    <cfRule type="duplicateValues" dxfId="0" priority="109"/>
  </conditionalFormatting>
  <conditionalFormatting sqref="B175">
    <cfRule type="duplicateValues" dxfId="0" priority="108"/>
  </conditionalFormatting>
  <conditionalFormatting sqref="B176">
    <cfRule type="duplicateValues" dxfId="0" priority="107"/>
  </conditionalFormatting>
  <conditionalFormatting sqref="B177">
    <cfRule type="duplicateValues" dxfId="0" priority="106"/>
  </conditionalFormatting>
  <conditionalFormatting sqref="B178">
    <cfRule type="duplicateValues" dxfId="0" priority="105"/>
  </conditionalFormatting>
  <conditionalFormatting sqref="B179">
    <cfRule type="duplicateValues" dxfId="0" priority="104"/>
  </conditionalFormatting>
  <conditionalFormatting sqref="B180">
    <cfRule type="duplicateValues" dxfId="0" priority="103"/>
  </conditionalFormatting>
  <conditionalFormatting sqref="B181">
    <cfRule type="duplicateValues" dxfId="0" priority="102"/>
  </conditionalFormatting>
  <conditionalFormatting sqref="B182">
    <cfRule type="duplicateValues" dxfId="0" priority="101"/>
  </conditionalFormatting>
  <conditionalFormatting sqref="B183">
    <cfRule type="duplicateValues" dxfId="0" priority="100"/>
  </conditionalFormatting>
  <conditionalFormatting sqref="B184">
    <cfRule type="duplicateValues" dxfId="0" priority="99"/>
  </conditionalFormatting>
  <conditionalFormatting sqref="B185">
    <cfRule type="duplicateValues" dxfId="0" priority="98"/>
  </conditionalFormatting>
  <conditionalFormatting sqref="H196">
    <cfRule type="duplicateValues" dxfId="0" priority="75"/>
  </conditionalFormatting>
  <conditionalFormatting sqref="I196">
    <cfRule type="duplicateValues" dxfId="0" priority="73"/>
  </conditionalFormatting>
  <conditionalFormatting sqref="J196">
    <cfRule type="duplicateValues" dxfId="0" priority="71"/>
  </conditionalFormatting>
  <conditionalFormatting sqref="L196">
    <cfRule type="duplicateValues" dxfId="0" priority="57"/>
  </conditionalFormatting>
  <conditionalFormatting sqref="J197">
    <cfRule type="duplicateValues" dxfId="0" priority="69"/>
  </conditionalFormatting>
  <conditionalFormatting sqref="J198">
    <cfRule type="duplicateValues" dxfId="0" priority="67"/>
  </conditionalFormatting>
  <conditionalFormatting sqref="L198">
    <cfRule type="duplicateValues" dxfId="0" priority="59"/>
  </conditionalFormatting>
  <conditionalFormatting sqref="J199">
    <cfRule type="duplicateValues" dxfId="0" priority="65"/>
  </conditionalFormatting>
  <conditionalFormatting sqref="L199">
    <cfRule type="duplicateValues" dxfId="0" priority="61"/>
  </conditionalFormatting>
  <conditionalFormatting sqref="L200">
    <cfRule type="duplicateValues" dxfId="0" priority="63"/>
  </conditionalFormatting>
  <conditionalFormatting sqref="K201">
    <cfRule type="duplicateValues" dxfId="0" priority="83"/>
  </conditionalFormatting>
  <conditionalFormatting sqref="K202">
    <cfRule type="duplicateValues" dxfId="0" priority="81"/>
  </conditionalFormatting>
  <conditionalFormatting sqref="K203">
    <cfRule type="duplicateValues" dxfId="0" priority="87"/>
  </conditionalFormatting>
  <conditionalFormatting sqref="K204">
    <cfRule type="duplicateValues" dxfId="0" priority="85"/>
  </conditionalFormatting>
  <conditionalFormatting sqref="B208">
    <cfRule type="duplicateValues" dxfId="0" priority="30"/>
  </conditionalFormatting>
  <conditionalFormatting sqref="B209">
    <cfRule type="duplicateValues" dxfId="0" priority="29"/>
  </conditionalFormatting>
  <conditionalFormatting sqref="B64:B74">
    <cfRule type="duplicateValues" dxfId="0" priority="35"/>
    <cfRule type="duplicateValues" dxfId="0" priority="36"/>
  </conditionalFormatting>
  <conditionalFormatting sqref="B106:B108">
    <cfRule type="duplicateValues" dxfId="0" priority="97"/>
  </conditionalFormatting>
  <conditionalFormatting sqref="B226:B228">
    <cfRule type="duplicateValues" dxfId="0" priority="2"/>
    <cfRule type="duplicateValues" dxfId="0" priority="1"/>
  </conditionalFormatting>
  <conditionalFormatting sqref="F203:F204">
    <cfRule type="duplicateValues" dxfId="0" priority="79"/>
  </conditionalFormatting>
  <conditionalFormatting sqref="B2:B51 B53 B85:B105 B186 B191:B194 B229:B1048576">
    <cfRule type="duplicateValues" dxfId="0" priority="178"/>
  </conditionalFormatting>
  <conditionalFormatting sqref="B195:B203 K195 H195:I195 G203:I203 F201:I202 D200:D203 F195:G200">
    <cfRule type="duplicateValues" dxfId="0" priority="91"/>
  </conditionalFormatting>
  <conditionalFormatting sqref="M195:HN195 N196:HN203">
    <cfRule type="duplicateValues" dxfId="0" priority="94"/>
  </conditionalFormatting>
  <conditionalFormatting sqref="K196 H200:K200 H197:I199 K198:K199 K197:L197">
    <cfRule type="duplicateValues" dxfId="0" priority="77"/>
  </conditionalFormatting>
  <conditionalFormatting sqref="B204 G204:I204 D204">
    <cfRule type="duplicateValues" dxfId="0" priority="89"/>
  </conditionalFormatting>
  <dataValidations count="1">
    <dataValidation type="list" allowBlank="1" showInputMessage="1" showErrorMessage="1" sqref="J208 J210 J2:J4 J62:J63 J124:J126 J141:J143 J221:J224">
      <formula1>"一般纳税人,小规模纳税人,个体工商户"</formula1>
    </dataValidation>
  </dataValidations>
  <hyperlinks>
    <hyperlink ref="F45" r:id="rId1" display="张小群" tooltip="https://shuidi.cn/owner_resume?base=bmFtZT3lvKDlsI/nvqQmZGlnZXN0PTdjZTlmOTdhZTE3MTA4NjhjYmI2MDVlODIyNDk0MjAxJnBvc2l0aW9uPeazleS6ug==&amp;clickLogParamsPosition=%E6%80%BB%E8%A7%88%E5%8C%BA-%E4%B8%8B%E8%BD%BD%E7%AE%80%E5%8E%86"/>
    <hyperlink ref="F38" r:id="rId2" display="张勇" tooltip="https://aiqicha.baidu.com/person?personId=9df45735d8a901844ce5ff0b32d542a4"/>
  </hyperlinks>
  <printOptions horizontalCentered="1" gridLines="1"/>
  <pageMargins left="0.195833333333333" right="0.195833333333333" top="0.195833333333333" bottom="0.195833333333333" header="0.313888888888889" footer="0.236111111111111"/>
  <pageSetup paperSize="8" scale="74" fitToHeight="0" orientation="landscape" horizontalDpi="600"/>
  <headerFooter/>
  <ignoredErrors>
    <ignoredError sqref="J2" listDataValidation="1"/>
    <ignoredError sqref="K228 K218:K221 K143 K29:K30 K17:K19 K85:K93 K105:K107 K121:K123 K200 K196:K197 K7:K14 K182 K193 K138:K140 K125:K133 I71 K70:K72 K59:K67 K145:K177 K211:K21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97485559585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WWO_wpscloud_20260421170530-febe6525c7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供应商入库申请汇总表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SWHI</dc:creator>
  <cp:lastModifiedBy>Joyce</cp:lastModifiedBy>
  <dcterms:created xsi:type="dcterms:W3CDTF">2023-11-10T18:04:00Z</dcterms:created>
  <dcterms:modified xsi:type="dcterms:W3CDTF">2026-03-26T09:09:00Z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B9DDA957D0364E9EB58DD6133DA61C64</vt:lpwstr>
  </property>
  <property fmtid="{D5CDD505-2E9C-101B-9397-08002B2CF9AE}" pid="3" name="KSOProductBuildVer">
    <vt:lpwstr>2052-12.9.0.26331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