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515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jack66li</author>
  </authors>
  <commentList>
    <comment ref="A1" authorId="0">
      <text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sz val="9"/>
            <rFont val="宋体"/>
            <charset val="134"/>
          </rPr>
          <t xml:space="preserve">积分累加
</t>
        </r>
      </text>
    </comment>
  </commentList>
</comments>
</file>

<file path=xl/sharedStrings.xml><?xml version="1.0" encoding="utf-8"?>
<sst xmlns="http://schemas.openxmlformats.org/spreadsheetml/2006/main" count="25" uniqueCount="25">
  <si>
    <t>手机号</t>
  </si>
  <si>
    <t>姓名</t>
  </si>
  <si>
    <t>邀请人手机号</t>
  </si>
  <si>
    <t>积分</t>
  </si>
  <si>
    <t>性别</t>
  </si>
  <si>
    <t>生日</t>
  </si>
  <si>
    <t>省</t>
  </si>
  <si>
    <t>市</t>
  </si>
  <si>
    <t>区</t>
  </si>
  <si>
    <t>详细地址</t>
  </si>
  <si>
    <t>身份证号</t>
  </si>
  <si>
    <t>教育程度</t>
  </si>
  <si>
    <t>所在行业</t>
  </si>
  <si>
    <t>婚姻状况</t>
  </si>
  <si>
    <t>月收入</t>
  </si>
  <si>
    <t>李建鹏</t>
  </si>
  <si>
    <t>男</t>
  </si>
  <si>
    <t>北京</t>
  </si>
  <si>
    <t>北京市</t>
  </si>
  <si>
    <t>海淀区</t>
  </si>
  <si>
    <t>天波中润</t>
  </si>
  <si>
    <t>450328198102039022</t>
  </si>
  <si>
    <t>初中</t>
  </si>
  <si>
    <r>
      <rPr>
        <sz val="11"/>
        <color rgb="FF000000"/>
        <rFont val="宋体"/>
        <charset val="134"/>
      </rPr>
      <t>互联网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"/>
        <charset val="134"/>
      </rPr>
      <t>电子商务</t>
    </r>
  </si>
  <si>
    <t>未婚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</si>
</sst>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O2" sqref="O2"/>
    </sheetView>
  </sheetViews>
  <sheetFormatPr defaultColWidth="9" defaultRowHeight="15" outlineLevelRow="1"/>
  <cols>
    <col min="1" max="1" width="12.8571428571429"/>
    <col min="3" max="3" width="14.5714285714286"/>
    <col min="6" max="6" width="10.2857142857143"/>
    <col min="15" max="15" width="10.7142857142857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15093037027</v>
      </c>
      <c r="B2" s="1" t="s">
        <v>15</v>
      </c>
      <c r="C2" s="1"/>
      <c r="D2">
        <v>10000</v>
      </c>
      <c r="E2" s="1" t="s">
        <v>16</v>
      </c>
      <c r="F2" s="2">
        <v>43804</v>
      </c>
      <c r="G2" s="1" t="s">
        <v>17</v>
      </c>
      <c r="H2" s="1" t="s">
        <v>18</v>
      </c>
      <c r="I2" s="1" t="s">
        <v>19</v>
      </c>
      <c r="J2" s="1" t="s">
        <v>20</v>
      </c>
      <c r="K2" s="3" t="s">
        <v>21</v>
      </c>
      <c r="L2" s="1" t="s">
        <v>22</v>
      </c>
      <c r="M2" s="1" t="s">
        <v>23</v>
      </c>
      <c r="N2" s="1" t="s">
        <v>24</v>
      </c>
      <c r="O2" s="1">
        <v>50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L2">
      <formula1>"初中,高中,中专,大专,本科,硕士,博士,其他"</formula1>
    </dataValidation>
    <dataValidation type="list" allowBlank="1" showInputMessage="1" showErrorMessage="1" sqref="M2">
      <formula1>"计算机硬件及网络设备,计算机软件,IT服务（系统/数据/维护）/多领域经营,互联网/电子商务,网络游戏,通讯（设备/运营/增值服务）,电子技术/半导体/集成电路,仪器仪表及工业自动化,金融/银行/投资/基金/证券,保险,房地产/建筑/建材/工程,家居/室内设计/装饰装潢,物业管理/商业中心,广告/会展/公关/市场推广,媒体/出版/影视/文化/艺术,印刷/包装/造纸"</formula1>
    </dataValidation>
    <dataValidation type="list" allowBlank="1" showInputMessage="1" showErrorMessage="1" sqref="N2">
      <formula1>"未婚,已婚,保密"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jack66li</cp:lastModifiedBy>
  <dcterms:created xsi:type="dcterms:W3CDTF">2019-02-19T11:25:00Z</dcterms:created>
  <dcterms:modified xsi:type="dcterms:W3CDTF">2019-03-12T02:07:56Z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