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o\Desktop\지미한테 줄 DB0125\"/>
    </mc:Choice>
  </mc:AlternateContent>
  <bookViews>
    <workbookView xWindow="0" yWindow="0" windowWidth="9975" windowHeight="8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<sst xmlns="http://schemas.openxmlformats.org/spreadsheetml/2006/main" count="2882" uniqueCount="1501">
  <si>
    <t>파트너명</t>
  </si>
  <si>
    <t>파트너사업자번호</t>
  </si>
  <si>
    <t>빈칸1</t>
    <phoneticPr fontId="3" type="noConversion"/>
  </si>
  <si>
    <t>빈칸2</t>
    <phoneticPr fontId="3" type="noConversion"/>
  </si>
  <si>
    <t>빈칸3</t>
    <phoneticPr fontId="3" type="noConversion"/>
  </si>
  <si>
    <t>전화번호</t>
    <phoneticPr fontId="6" type="noConversion"/>
  </si>
  <si>
    <t>이메일</t>
    <phoneticPr fontId="6" type="noConversion"/>
  </si>
  <si>
    <t>통화여부/1차 컨택</t>
    <phoneticPr fontId="6" type="noConversion"/>
  </si>
  <si>
    <t>2차 컨택</t>
    <phoneticPr fontId="6" type="noConversion"/>
  </si>
  <si>
    <t>컨택 결과</t>
    <phoneticPr fontId="6" type="noConversion"/>
  </si>
  <si>
    <r>
      <t xml:space="preserve">광고주 반응 (상세하게 기술 부탁 드립니다) </t>
    </r>
    <r>
      <rPr>
        <sz val="8"/>
        <color theme="1"/>
        <rFont val="맑은 고딕"/>
        <family val="3"/>
        <charset val="129"/>
        <scheme val="minor"/>
      </rPr>
      <t xml:space="preserve">* </t>
    </r>
    <r>
      <rPr>
        <b/>
        <sz val="8"/>
        <color theme="1"/>
        <rFont val="맑은 고딕"/>
        <family val="3"/>
        <charset val="129"/>
        <scheme val="minor"/>
      </rPr>
      <t>매우 중요</t>
    </r>
    <phoneticPr fontId="6" type="noConversion"/>
  </si>
  <si>
    <t>주식회사 에이원</t>
  </si>
  <si>
    <t>010-2435-2401</t>
  </si>
  <si>
    <t>seoilseog@hanmail.net</t>
  </si>
  <si>
    <t>통화성공</t>
  </si>
  <si>
    <t>가입거부</t>
  </si>
  <si>
    <t xml:space="preserve">키워드 파일을 무료로 받을 수 있다고 어필해 보았으나 필요 없다고 하심 </t>
  </si>
  <si>
    <t>(주)두선</t>
  </si>
  <si>
    <t>010-6634-1094</t>
  </si>
  <si>
    <t>entjs267@naver.com</t>
  </si>
  <si>
    <t>재통화필요</t>
  </si>
  <si>
    <t>1차 컨택 때 연결 되었으며, 키워드 파일 받는 것에 높은 관심을 갖고 있으나 다른 담당자 분과 상의해보겠다고 연락처 받아가심&gt;월요일에 회신주기로함(직원회의필요)</t>
  </si>
  <si>
    <t>(주)중동상사</t>
  </si>
  <si>
    <t>010-6306-3018</t>
  </si>
  <si>
    <t>help@camelmart.co.kr</t>
  </si>
  <si>
    <t>광고 필요 없음</t>
    <phoneticPr fontId="13" type="noConversion"/>
  </si>
  <si>
    <t>저스트큐</t>
  </si>
  <si>
    <t>010-8676-4673</t>
  </si>
  <si>
    <t>kswoo0627@naver.com</t>
  </si>
  <si>
    <t>영업성공</t>
  </si>
  <si>
    <t xml:space="preserve">영업 성공! </t>
  </si>
  <si>
    <t>이엠지스포츠</t>
  </si>
  <si>
    <t>010-3697-1751</t>
  </si>
  <si>
    <t>emgsports00@gmail.com</t>
  </si>
  <si>
    <t>티몬에 포커스를 두어 판매하고 있지는 않고, 이베이 쪽을 메인으로 판매하고 있으며 따로 키워드를 제공하는 회사가 있다고 함</t>
  </si>
  <si>
    <t>마루와벅스프리</t>
  </si>
  <si>
    <t>010-5231-9754</t>
  </si>
  <si>
    <t>joseupgun@naver.com</t>
  </si>
  <si>
    <t>전화 받으시는 분은 관심은 있는데 팀분들과 상의를 해야한다고 하셔서 메일로 일단 보내보라고 요청 하심&gt;메일확인안됨</t>
  </si>
  <si>
    <t>(주)헬로핏</t>
  </si>
  <si>
    <t>010-9201-3947</t>
  </si>
  <si>
    <t>eogus1217@hanmail.net</t>
  </si>
  <si>
    <t>통화불가</t>
  </si>
  <si>
    <t>연결안됨</t>
  </si>
  <si>
    <t>부재</t>
    <phoneticPr fontId="13" type="noConversion"/>
  </si>
  <si>
    <t>경주가볼만한곳&amp;경주100배즐기기</t>
  </si>
  <si>
    <t>010-7476-8900</t>
  </si>
  <si>
    <t>gj100tour@naver.com</t>
  </si>
  <si>
    <t>통화안함</t>
  </si>
  <si>
    <t>숙박 관련 딜로 통화안함</t>
    <phoneticPr fontId="13" type="noConversion"/>
  </si>
  <si>
    <t>플랜데코</t>
  </si>
  <si>
    <t>010-3274-1418</t>
  </si>
  <si>
    <t>plandeco2017@naver.com</t>
  </si>
  <si>
    <t>광고 관심없음</t>
    <phoneticPr fontId="13" type="noConversion"/>
  </si>
  <si>
    <t>[제]아지트포유속눈썹(1차상시)</t>
  </si>
  <si>
    <t>010-7449-5577</t>
  </si>
  <si>
    <t>soolstyle@naver.com</t>
  </si>
  <si>
    <t>회원가입까지 완료 되었으며 키워드는 나중에 미팅 끝나고 유선상으로 말씀 주시겠다고 함</t>
  </si>
  <si>
    <t>(new)더참치부평점</t>
  </si>
  <si>
    <t>010-4965-4993</t>
  </si>
  <si>
    <t>ljy0781@naver.com</t>
  </si>
  <si>
    <t>1차 컨택 때 연결 되었으나 2차 때 부재로 연결 안됨</t>
  </si>
  <si>
    <t>주식회사 아트뷰</t>
  </si>
  <si>
    <t>010-6422-8089</t>
  </si>
  <si>
    <t>dongsik.am@artncore.com</t>
  </si>
  <si>
    <t>쉽게 결정할 수 있는 부분이 아니어서 한번 생각해보고 관심있으면 그때 회신주겠다고 함. 회신 전까지 통화거부</t>
    <phoneticPr fontId="13" type="noConversion"/>
  </si>
  <si>
    <t>(new)부엔모조(홍대)</t>
  </si>
  <si>
    <t>010-7460-7444</t>
  </si>
  <si>
    <t>joon4388@naver.com</t>
  </si>
  <si>
    <t>메일로 제안서를 받아보고 관심있으면 그때 연락 하겠다고 함/메일 아직 확인 못하였음</t>
  </si>
  <si>
    <t>르시엘민박</t>
  </si>
  <si>
    <t>010-6651-2696</t>
  </si>
  <si>
    <t>ysleciel79@naver.com</t>
  </si>
  <si>
    <t>다래헌</t>
  </si>
  <si>
    <t>010-5119-2659</t>
  </si>
  <si>
    <t>ghl1104@naver.com</t>
  </si>
  <si>
    <t>[신]상암스탠포드호텔맨하탄그릴(1차)</t>
  </si>
  <si>
    <t>010-5033-6017</t>
  </si>
  <si>
    <t>hjw78@stanfordseoul.com</t>
  </si>
  <si>
    <t>행복알탕</t>
  </si>
  <si>
    <t>010-5270-7845</t>
  </si>
  <si>
    <t>vandam000@naver.com</t>
  </si>
  <si>
    <t>안한다고 바쁘시다고 끊어버림</t>
  </si>
  <si>
    <t>메디쿼터스01</t>
  </si>
  <si>
    <t>010-3600-1910</t>
  </si>
  <si>
    <t>jinchul@mediquitous.com</t>
  </si>
  <si>
    <t xml:space="preserve">영업 성공! 원하시는 키워드: 발바닥시트, 발바닥팩, 발바닥디톡스, 풋패드, 풋패치, 빼독패치, 디톡스패치 jinchul@mediquitous.com </t>
  </si>
  <si>
    <t>주식회사스칸디에듀</t>
  </si>
  <si>
    <t>010-8962-9041</t>
  </si>
  <si>
    <t>brainnow@naver.com</t>
  </si>
  <si>
    <t>관심은 있으나 메일로 확인하고 결정하겠다고 함/메일확인못함 메일확인하고 회신주기로함</t>
    <phoneticPr fontId="13" type="noConversion"/>
  </si>
  <si>
    <t>앨리스네일연신내</t>
  </si>
  <si>
    <t>010-9462-3746</t>
  </si>
  <si>
    <t>sodaui@naver.com</t>
  </si>
  <si>
    <t>부재</t>
  </si>
  <si>
    <t>(주)아이캠퍼</t>
  </si>
  <si>
    <t>010-7635-6675</t>
  </si>
  <si>
    <t>sales@ikamper.com</t>
  </si>
  <si>
    <t xml:space="preserve">광고 대행하는 쪽이 따로 있다고 거절함 </t>
  </si>
  <si>
    <t>썬앤터치2017</t>
  </si>
  <si>
    <t>010-8710-7070</t>
  </si>
  <si>
    <t>yeji_nail@naver.com</t>
  </si>
  <si>
    <t>바쁘시다고 끊어버림. 관심없어서 바쁘다고 하시는 것 같음</t>
    <phoneticPr fontId="13" type="noConversion"/>
  </si>
  <si>
    <t>(주)씨엘스포츠미디어</t>
  </si>
  <si>
    <t>010-5293-8585</t>
  </si>
  <si>
    <t>jungmi3718@naver.com</t>
  </si>
  <si>
    <t>[제]쌀롱드제니(1차상시)</t>
  </si>
  <si>
    <t>010-3701-7918</t>
  </si>
  <si>
    <t>c78933@naver.com</t>
  </si>
  <si>
    <t>키워드 파일 필요하지 않다고 함</t>
  </si>
  <si>
    <t>반석전자</t>
  </si>
  <si>
    <t>010-5540-4911</t>
  </si>
  <si>
    <t>powerjjo@nate.com</t>
  </si>
  <si>
    <t>메일 보고 관심있을 때 연락 주겠다고 함/부재(끊음)</t>
  </si>
  <si>
    <t>(주)미스코스</t>
  </si>
  <si>
    <t>010-8417-1778</t>
  </si>
  <si>
    <t>jys1778@miskos.co.kr</t>
  </si>
  <si>
    <t>★전화번호 어떻게 알게 되었냐며 기분 나빠하시는 것 같았음</t>
    <phoneticPr fontId="13" type="noConversion"/>
  </si>
  <si>
    <t>주식회사네이처스토리</t>
  </si>
  <si>
    <t>010-5105-3622</t>
  </si>
  <si>
    <t>swyu21@naturestory.co.kr</t>
  </si>
  <si>
    <t>광고 진행 생각 없음</t>
    <phoneticPr fontId="13" type="noConversion"/>
  </si>
  <si>
    <t>코지스타일</t>
  </si>
  <si>
    <t>010-3412-3489</t>
  </si>
  <si>
    <t>cozy3489@naver.com</t>
  </si>
  <si>
    <t>주식회사오이씨아이</t>
  </si>
  <si>
    <t>010-2300-2007</t>
  </si>
  <si>
    <t>ahmigogo@naver.com</t>
  </si>
  <si>
    <t xml:space="preserve">수신이 정지된 번호 </t>
  </si>
  <si>
    <t>삼화씨앤씨</t>
  </si>
  <si>
    <t>010-7375-1048</t>
  </si>
  <si>
    <t>quasar1048dr@naver.com</t>
  </si>
  <si>
    <t>카라반캠프</t>
  </si>
  <si>
    <t>010-9059-8389</t>
  </si>
  <si>
    <t>nsxgtr@naver.com</t>
  </si>
  <si>
    <t>[제]반하다스킨(2차상시)</t>
  </si>
  <si>
    <t>010-8661-6468</t>
  </si>
  <si>
    <t>sweet6468@naver.com</t>
  </si>
  <si>
    <t>콜드콜</t>
  </si>
  <si>
    <t xml:space="preserve">전화 끊어버림 </t>
  </si>
  <si>
    <t>자바데코</t>
  </si>
  <si>
    <t>010-3140-2293</t>
  </si>
  <si>
    <t>wkqkepzh@naver.com</t>
  </si>
  <si>
    <t>풀빌라소랑</t>
  </si>
  <si>
    <t>010-9210-7960</t>
  </si>
  <si>
    <t>sorang_jeju@naver.com</t>
  </si>
  <si>
    <t>주식회사 디아이플러스</t>
  </si>
  <si>
    <t>010-8973-4603</t>
  </si>
  <si>
    <t>diplus2017@gmail.com</t>
  </si>
  <si>
    <t>1차 컨택 때 연결 되었으며 광고 제안서 요청은 하였으나 큰 관심은 없어 보였음</t>
  </si>
  <si>
    <t>하얀나라렌탈샵</t>
  </si>
  <si>
    <t>010-9921-0552</t>
  </si>
  <si>
    <t>20022165@naver.com</t>
  </si>
  <si>
    <t>아름네일구로</t>
  </si>
  <si>
    <t>010-2393-1316</t>
  </si>
  <si>
    <t>v6466604478@gmail.com</t>
  </si>
  <si>
    <t>광고 생각 없다고 하심</t>
  </si>
  <si>
    <t>렛미인</t>
  </si>
  <si>
    <t>010-5818-5410</t>
  </si>
  <si>
    <t>sunmi911124@naver.com</t>
  </si>
  <si>
    <t>주식회사 제이엘컴퍼니</t>
  </si>
  <si>
    <t>010-6599-4422</t>
  </si>
  <si>
    <t>jlcompany@naver.com</t>
  </si>
  <si>
    <t>핸드폰 꺼져있음</t>
  </si>
  <si>
    <t>러브레터</t>
  </si>
  <si>
    <t>010-3948-1933</t>
  </si>
  <si>
    <t>soda7729@naver.com</t>
  </si>
  <si>
    <t>1차 때 장례식 일정으로 다시 전화 부탁드린다고 하여 재전화 드렸으나 안한다고 하심</t>
  </si>
  <si>
    <t>더베네푸드</t>
  </si>
  <si>
    <t>010-7145-8622</t>
  </si>
  <si>
    <t>thebenefood@naver.com</t>
  </si>
  <si>
    <t>메일 발신 요청  -&gt; 미팅중이랑 통화오래불가능 / 메일수신못하셨다고 하셔서 재발송완료&gt;월요일에 회신주시기로함</t>
    <phoneticPr fontId="13" type="noConversion"/>
  </si>
  <si>
    <t>더블유먼트</t>
  </si>
  <si>
    <t>010-8995-5282</t>
  </si>
  <si>
    <t>wonderrr3@naver.com</t>
  </si>
  <si>
    <t>플레이오토 업체 설명하자 바로 끊어버림</t>
    <phoneticPr fontId="13" type="noConversion"/>
  </si>
  <si>
    <t>캔들앤유</t>
  </si>
  <si>
    <t>010-9352-7105</t>
  </si>
  <si>
    <t>candlenu@naver.com</t>
  </si>
  <si>
    <t>생각좀 해보겠다고 하시고 연락처/이메일 요청 없이 끊어버림</t>
  </si>
  <si>
    <t>(주)지엘에스제이</t>
  </si>
  <si>
    <t>010-7523-7560</t>
  </si>
  <si>
    <t>glsjvip@naver.com</t>
  </si>
  <si>
    <t>[제]리엔케이서초점(1차상시)</t>
  </si>
  <si>
    <t>010-2642-1451</t>
  </si>
  <si>
    <t>jjeeyy22@hanmail.net</t>
  </si>
  <si>
    <t>[제]김영모트레이닝팀(1차상시)</t>
  </si>
  <si>
    <t>010-3351-9311</t>
  </si>
  <si>
    <t>dongsu10701@daum.net</t>
  </si>
  <si>
    <t>티몬 판매 0 -&gt; 판매 삭제예정</t>
    <phoneticPr fontId="13" type="noConversion"/>
  </si>
  <si>
    <t>나음 코퍼레이션</t>
    <phoneticPr fontId="13" type="noConversion"/>
  </si>
  <si>
    <t>010-6349-9137</t>
  </si>
  <si>
    <t>naeum715@naver.com</t>
    <phoneticPr fontId="13" type="noConversion"/>
  </si>
  <si>
    <t>티몬 슈퍼클릭광고 완전히 모르셔서 설명후 관련내용 보내드리기로 함 - 키워드:천연퍼, 천연털, 리얼퍼, 천연토끼털</t>
    <phoneticPr fontId="13" type="noConversion"/>
  </si>
  <si>
    <t>(주)예드림티피에스</t>
  </si>
  <si>
    <t>02-2098-4159</t>
  </si>
  <si>
    <t>kijinlee@tmon.co.kr</t>
  </si>
  <si>
    <t>보험 관련 딜로 통화안함</t>
    <phoneticPr fontId="13" type="noConversion"/>
  </si>
  <si>
    <t>(주)핌크리에이티브</t>
  </si>
  <si>
    <t>010-3547-2254</t>
  </si>
  <si>
    <t>alexshin@findmodel.co.kr</t>
  </si>
  <si>
    <t>티엠엑스</t>
  </si>
  <si>
    <t>010-5500-9274</t>
  </si>
  <si>
    <t>jh.kim@wowplanets.com</t>
  </si>
  <si>
    <t>[제]우에스테틱(1차상시)</t>
  </si>
  <si>
    <t>010-8548-9455</t>
  </si>
  <si>
    <t>qgw2093@naver.com</t>
  </si>
  <si>
    <t>(주)제이엠코퍼레이션</t>
  </si>
  <si>
    <t>010-6711-0608</t>
  </si>
  <si>
    <t>jmc900@hanmail.net</t>
  </si>
  <si>
    <t>베러샵</t>
  </si>
  <si>
    <t>010-6604-5895</t>
  </si>
  <si>
    <t>bettershop7@gmail.com</t>
  </si>
  <si>
    <t>키워드 : 화장품 파우치, 쇼파 쿠션, 동유럽 쿠션, 인테리어</t>
  </si>
  <si>
    <t>소망공예</t>
  </si>
  <si>
    <t>010-2009-8332</t>
  </si>
  <si>
    <t>namwonsomang@naver.com</t>
  </si>
  <si>
    <t>부재(끊음)</t>
  </si>
  <si>
    <t>한양상사</t>
  </si>
  <si>
    <t>010-2226-3383</t>
  </si>
  <si>
    <t>bbanyong@naver.com</t>
  </si>
  <si>
    <t>(주)우리식품</t>
  </si>
  <si>
    <t>010-8786-0896</t>
  </si>
  <si>
    <t>kimkyeongseop@hotmail.com</t>
  </si>
  <si>
    <t>부재 (끊음) (업체사장님과 통화 -&gt; 온라인 실무자 연락처 알려줌)&gt;연결 안됨</t>
    <phoneticPr fontId="13" type="noConversion"/>
  </si>
  <si>
    <t>팀플레이예술기획㈜</t>
  </si>
  <si>
    <t>010-3838-3491</t>
  </si>
  <si>
    <t>timplay01@hanmail.net</t>
  </si>
  <si>
    <t>메일로만 제안서 받음 - ★대표전화말고 개인전화번호 노출에 굉장히 기분 나빠 하심</t>
    <phoneticPr fontId="13" type="noConversion"/>
  </si>
  <si>
    <t>예닮게스트하우스</t>
  </si>
  <si>
    <t>010-2521-9175</t>
  </si>
  <si>
    <t>dbsgml2040@naver.com</t>
  </si>
  <si>
    <t>스푼더마켓전주점</t>
  </si>
  <si>
    <t>010-9219-5023</t>
  </si>
  <si>
    <t>kikim0330@originalspoon.co.kr</t>
  </si>
  <si>
    <t>메일 발신 요청 - 제안서 확인해보겠다고 하심/부재(끊음)</t>
  </si>
  <si>
    <t>(new)민에스헤어</t>
  </si>
  <si>
    <t>010-6302-9801</t>
  </si>
  <si>
    <t>minshair11@naver.com</t>
  </si>
  <si>
    <t>참빗헤어크루</t>
  </si>
  <si>
    <t>010-8854-9747</t>
  </si>
  <si>
    <t>mjg105@naver.com</t>
  </si>
  <si>
    <t>이미 가입하셔서 사용중이라고 하심</t>
  </si>
  <si>
    <t>더예쁜네일회기2017</t>
  </si>
  <si>
    <t>010-5287-4440</t>
  </si>
  <si>
    <t>kke0168@naver.com</t>
  </si>
  <si>
    <t>굿바디힐링카페</t>
  </si>
  <si>
    <t>010-3408-7414</t>
  </si>
  <si>
    <t>foxy770@naver.com</t>
  </si>
  <si>
    <t>글로벌티엘</t>
  </si>
  <si>
    <t>010-2505-1318</t>
  </si>
  <si>
    <t>limji2514@gmail.com</t>
  </si>
  <si>
    <t>메일 발신 요청 - 다다음주중으로 광고진행예정중이라 정보 확인후 연락주시기로 하심/메일수신완료 - 금주계획없음, 진행시 연락주기로 함</t>
  </si>
  <si>
    <t>풀뷰티</t>
  </si>
  <si>
    <t>010-7599-2355</t>
  </si>
  <si>
    <t>yeonee0609@naver.com</t>
  </si>
  <si>
    <t>이지네일신사</t>
  </si>
  <si>
    <t>010-6490-2102</t>
  </si>
  <si>
    <t>dbsdsmru@naver.com</t>
  </si>
  <si>
    <t>[신]시크걸속눈썹(1차상시)</t>
  </si>
  <si>
    <t>010-2709-0505</t>
  </si>
  <si>
    <t>wonhy20@naver.com</t>
  </si>
  <si>
    <t>에스앤비코오퍼레이션</t>
  </si>
  <si>
    <t>010-6264-8943</t>
  </si>
  <si>
    <t>bclee@oceanpacificbeauty.com</t>
  </si>
  <si>
    <t>스키피아</t>
  </si>
  <si>
    <t>010-5567-5543</t>
  </si>
  <si>
    <t>bikeman85@naver.com</t>
  </si>
  <si>
    <t>렌탈 관련 딜로 통화안함</t>
    <phoneticPr fontId="13" type="noConversion"/>
  </si>
  <si>
    <t>김정언피부관리실</t>
  </si>
  <si>
    <t>010-3815-5912</t>
  </si>
  <si>
    <t>mam0925@naver.com</t>
  </si>
  <si>
    <t>부재(끊음) / 광고안함</t>
  </si>
  <si>
    <t>메가박스배곧점</t>
  </si>
  <si>
    <t>011-718-0891</t>
  </si>
  <si>
    <t>chelsea@megabox.co.kr</t>
  </si>
  <si>
    <t>광고안함</t>
  </si>
  <si>
    <t>[휴]신연수스팀세차(1차상시)</t>
  </si>
  <si>
    <t>010-4330-9349</t>
  </si>
  <si>
    <t>mss6876@naver.com</t>
  </si>
  <si>
    <t>없는번호 -&gt; OFFICE 검색후 032-812-7349  부재 / 광고안함</t>
  </si>
  <si>
    <t>에이블현대호텔앤리조트주식회사</t>
  </si>
  <si>
    <t>010-3957-1928</t>
  </si>
  <si>
    <t>blair.cha@banyantree.com</t>
  </si>
  <si>
    <t>레져 관련 딜로 통화안함</t>
    <phoneticPr fontId="13" type="noConversion"/>
  </si>
  <si>
    <t>홈앤쉐프</t>
  </si>
  <si>
    <t>010-5122-6869</t>
  </si>
  <si>
    <t>sinji0117@gmail.com</t>
  </si>
  <si>
    <t>단디기획</t>
  </si>
  <si>
    <t>010-9662-2019</t>
  </si>
  <si>
    <t>boa0611@naver.com</t>
  </si>
  <si>
    <t>메일 발신 요청 - 운전중이라 통화어렵다고 관련정보 메일로 요청/부재</t>
  </si>
  <si>
    <t>(주)아이뷰티코스메틱</t>
  </si>
  <si>
    <t>010-3943-4523</t>
  </si>
  <si>
    <t>kgi0922@naver.com</t>
  </si>
  <si>
    <t>하남정</t>
  </si>
  <si>
    <t>010-7426-4100</t>
  </si>
  <si>
    <t>jhi.choijunyoung@gmail.com</t>
  </si>
  <si>
    <t>광고필요없음</t>
  </si>
  <si>
    <t>청렴결백</t>
  </si>
  <si>
    <t>010-2788-6183</t>
  </si>
  <si>
    <t>take2wing@naver.com</t>
  </si>
  <si>
    <t>아트애비뉴</t>
  </si>
  <si>
    <t>010-5552-8708</t>
  </si>
  <si>
    <t>gallaryabnew@hanmail.net</t>
  </si>
  <si>
    <t>1차 2차 모두 부재</t>
    <phoneticPr fontId="13" type="noConversion"/>
  </si>
  <si>
    <t>1차 메일전송완료/재통화필요</t>
    <phoneticPr fontId="3" type="noConversion"/>
  </si>
  <si>
    <t>스킨나래주식회사</t>
  </si>
  <si>
    <t>010-4631-5506</t>
  </si>
  <si>
    <t>dongdong7428@naver.com</t>
  </si>
  <si>
    <t xml:space="preserve">키워드 파일 지금은 딱히 필요 없다고 하심 </t>
    <phoneticPr fontId="13" type="noConversion"/>
  </si>
  <si>
    <t>통화안함</t>
    <phoneticPr fontId="3" type="noConversion"/>
  </si>
  <si>
    <t>하이웰</t>
  </si>
  <si>
    <t>010-2422-3235</t>
  </si>
  <si>
    <t>kr1457@naver.com</t>
  </si>
  <si>
    <t xml:space="preserve">티몬 매출이 그닥 크지도 않고 현재 도와주는 업체가 따로 있다고 함 </t>
    <phoneticPr fontId="13" type="noConversion"/>
  </si>
  <si>
    <t>영업성공</t>
    <phoneticPr fontId="3" type="noConversion"/>
  </si>
  <si>
    <t>행복한사람들</t>
    <phoneticPr fontId="13" type="noConversion"/>
  </si>
  <si>
    <t>010-6866-3987</t>
  </si>
  <si>
    <t>sangpaeda@hanmail.net</t>
  </si>
  <si>
    <t xml:space="preserve">딱히 키워드 파일로 도움 될 것 같지도 않다고 하시며 관심있으면 연락 하겠다고 함 </t>
    <phoneticPr fontId="13" type="noConversion"/>
  </si>
  <si>
    <t>연결안됨</t>
    <phoneticPr fontId="13" type="noConversion"/>
  </si>
  <si>
    <t>(주)지투비</t>
  </si>
  <si>
    <t>010-8986-3646</t>
  </si>
  <si>
    <t>kym@gtob.co.kr</t>
  </si>
  <si>
    <t xml:space="preserve">바쁘다고 하시며 나중에 연락 달라고 하는데 관심 없는 것 같음 </t>
    <phoneticPr fontId="13" type="noConversion"/>
  </si>
  <si>
    <t>[제]개성손만두인천논현점(1차상시)</t>
  </si>
  <si>
    <t>010-3772-3646</t>
  </si>
  <si>
    <t>samsung540@naver.com</t>
  </si>
  <si>
    <t>1차 컨택 때 다시 전화 달라고 하시다가 2차 때는 바로 끊어버리심</t>
    <phoneticPr fontId="13" type="noConversion"/>
  </si>
  <si>
    <t>꾸미는여자</t>
  </si>
  <si>
    <t>010-9986-1354</t>
  </si>
  <si>
    <t>sungha7621@naver.com</t>
  </si>
  <si>
    <t>1차 부재 2차 컨택 때 바로 끊어버림</t>
    <phoneticPr fontId="13" type="noConversion"/>
  </si>
  <si>
    <t>보보네일삼성</t>
  </si>
  <si>
    <t>010-7274-9713</t>
  </si>
  <si>
    <t>aijoa119@naver.com</t>
  </si>
  <si>
    <t xml:space="preserve">1차 2차 모두 바로 끊어버림 </t>
    <phoneticPr fontId="13" type="noConversion"/>
  </si>
  <si>
    <t>지니홈뮤직</t>
  </si>
  <si>
    <t>010-9686-7027</t>
  </si>
  <si>
    <t>moon17612@naver.com</t>
  </si>
  <si>
    <t>글로벌알엔디</t>
  </si>
  <si>
    <t>010-7619-6555</t>
  </si>
  <si>
    <t>info@iglobalrnd.com</t>
  </si>
  <si>
    <t>기타</t>
  </si>
  <si>
    <t>로밍 전화</t>
    <phoneticPr fontId="13" type="noConversion"/>
  </si>
  <si>
    <t>로엠가구</t>
  </si>
  <si>
    <t>010-9929-4344</t>
  </si>
  <si>
    <t>bbadaero@naver.com</t>
  </si>
  <si>
    <t xml:space="preserve">1차 컨택 때 다시 전화 달라고 하시다가 2차 때는 키워드파일&amp;광고 관심 없다고 하심 </t>
    <phoneticPr fontId="13" type="noConversion"/>
  </si>
  <si>
    <t>(주)유베이비</t>
  </si>
  <si>
    <t>010-5123-5091</t>
  </si>
  <si>
    <t>taegwangjeong@gmail.com</t>
  </si>
  <si>
    <t xml:space="preserve">외부에 계시는 듯하며 키워드 파일 및 광고에 관심없다고 하심 </t>
    <phoneticPr fontId="13" type="noConversion"/>
  </si>
  <si>
    <t>`</t>
    <phoneticPr fontId="13" type="noConversion"/>
  </si>
  <si>
    <t>w헤어컷수완점</t>
  </si>
  <si>
    <t>010-6434-8530</t>
  </si>
  <si>
    <t>girl0587@hanmail.net</t>
  </si>
  <si>
    <t>이영은</t>
  </si>
  <si>
    <t>010-9925-4331</t>
  </si>
  <si>
    <t>hansojoo@naver.com</t>
  </si>
  <si>
    <t>1차 부재 2차 폰 꺼져있음</t>
    <phoneticPr fontId="13" type="noConversion"/>
  </si>
  <si>
    <t>주식회사 제우전산</t>
  </si>
  <si>
    <t>010-9307-2131</t>
  </si>
  <si>
    <t>jjong_r2@nate.com</t>
  </si>
  <si>
    <t xml:space="preserve">따로 키워드 관련하여 운영하는 곳이 있다고 하며 거절하심 </t>
    <phoneticPr fontId="13" type="noConversion"/>
  </si>
  <si>
    <t>주식회사베이비슈</t>
  </si>
  <si>
    <t>010-5683-4324</t>
  </si>
  <si>
    <t>babyprime@daum.net</t>
  </si>
  <si>
    <t>우하</t>
  </si>
  <si>
    <t>010-8019-7979</t>
  </si>
  <si>
    <t>every-tea@daum.net</t>
  </si>
  <si>
    <t>(주)뉴얼그레이</t>
  </si>
  <si>
    <t>010-5323-3893</t>
  </si>
  <si>
    <t>rugbyplay@naver.com</t>
    <phoneticPr fontId="13" type="noConversion"/>
  </si>
  <si>
    <t>광고주 센터 가입 절차 관련 메일 보내기, 가입하실 의향 있으시다고 함/2,3차 바로 끊어버림</t>
    <phoneticPr fontId="13" type="noConversion"/>
  </si>
  <si>
    <t>주식회사오마이티켓</t>
  </si>
  <si>
    <t>02-6744-2273</t>
  </si>
  <si>
    <t>ys.park@ohmytrip.com</t>
  </si>
  <si>
    <t>키친인디아</t>
  </si>
  <si>
    <t>010-5121-0041</t>
  </si>
  <si>
    <t>hahaha486000@hanmail.net</t>
  </si>
  <si>
    <t xml:space="preserve">2차 컨택 때 티몬은 매출이 큰 편은 아니어서 관심없다고 함 </t>
    <phoneticPr fontId="13" type="noConversion"/>
  </si>
  <si>
    <t>편백촌</t>
  </si>
  <si>
    <t>010-7562-0809</t>
  </si>
  <si>
    <t>kiwongan@naver.com</t>
    <phoneticPr fontId="13" type="noConversion"/>
  </si>
  <si>
    <t>광고주 센터 가입 절차 관련 메일 보내기/부재</t>
    <phoneticPr fontId="13" type="noConversion"/>
  </si>
  <si>
    <t>(new)편백나라효소궁</t>
  </si>
  <si>
    <t>010-2655-3000</t>
  </si>
  <si>
    <t>ghksdl3460@naver.com</t>
  </si>
  <si>
    <t>호텔빠레브주식회사</t>
  </si>
  <si>
    <t>010-9077-8177</t>
    <phoneticPr fontId="13" type="noConversion"/>
  </si>
  <si>
    <t>tantong01@naver.com</t>
  </si>
  <si>
    <t>티나뷰티</t>
  </si>
  <si>
    <t>010-8890-2008</t>
  </si>
  <si>
    <t>hanuli94@naver.com</t>
  </si>
  <si>
    <t xml:space="preserve">1차 바로 끊어버림 2차 부재 </t>
    <phoneticPr fontId="13" type="noConversion"/>
  </si>
  <si>
    <t>이앤큐브</t>
  </si>
  <si>
    <t>010-8949-9646</t>
  </si>
  <si>
    <t>eancube@hanmail.net</t>
  </si>
  <si>
    <t>주식회사룩엔[브런치카페룩엔]</t>
  </si>
  <si>
    <t>010-8322-7327</t>
  </si>
  <si>
    <t>ksy@look-n.co.kr</t>
  </si>
  <si>
    <t>(주)성환코퍼레이션</t>
  </si>
  <si>
    <t>010-7335-8254</t>
  </si>
  <si>
    <t>magpiefly@nate.com</t>
  </si>
  <si>
    <t>조아테크</t>
    <phoneticPr fontId="13" type="noConversion"/>
  </si>
  <si>
    <t>010-3295-6301</t>
  </si>
  <si>
    <t>joa01@daum.net</t>
    <phoneticPr fontId="13" type="noConversion"/>
  </si>
  <si>
    <t xml:space="preserve">원하시는 키워드: 휴대폰 액정 보호 필름, 휴대폰 케이스 관련 키워드 </t>
    <phoneticPr fontId="13" type="noConversion"/>
  </si>
  <si>
    <t>[제]속눈썹언니(1차상시)</t>
  </si>
  <si>
    <t>010-9192-4892</t>
  </si>
  <si>
    <t>open0820@naver.com</t>
  </si>
  <si>
    <t xml:space="preserve">1차 부재 2차 바로 끊어버림 </t>
    <phoneticPr fontId="13" type="noConversion"/>
  </si>
  <si>
    <t>주식회사스타티스</t>
    <phoneticPr fontId="13" type="noConversion"/>
  </si>
  <si>
    <t>010-4546-9542</t>
  </si>
  <si>
    <t>sttc_art@naver.com</t>
    <phoneticPr fontId="13" type="noConversion"/>
  </si>
  <si>
    <t>영업성공</t>
    <phoneticPr fontId="13" type="noConversion"/>
  </si>
  <si>
    <t>원하시는 키워드: 인스타지아, 전시, 전시회, 데이트코스, 크리스마스, 포토존, 포토, 송도</t>
    <phoneticPr fontId="13" type="noConversion"/>
  </si>
  <si>
    <t>dapam365</t>
    <phoneticPr fontId="13" type="noConversion"/>
  </si>
  <si>
    <t>010-9037-9650</t>
  </si>
  <si>
    <t>damoabest@hanmail.net</t>
    <phoneticPr fontId="13" type="noConversion"/>
  </si>
  <si>
    <t xml:space="preserve">광고주 센터 가입 절차 관련 메일 보내기/바빠서 확인 못했다고 관심있으면 연락하겠다고 함 </t>
    <phoneticPr fontId="13" type="noConversion"/>
  </si>
  <si>
    <t>어썸(Awesome)</t>
    <phoneticPr fontId="13" type="noConversion"/>
  </si>
  <si>
    <t>010-4100-7437</t>
  </si>
  <si>
    <t>dabin2812@nate.com</t>
    <phoneticPr fontId="13" type="noConversion"/>
  </si>
  <si>
    <t xml:space="preserve">광고주 센터 가입 절차 관련 메일 보내기 </t>
    <phoneticPr fontId="13" type="noConversion"/>
  </si>
  <si>
    <t>에이케이레저</t>
  </si>
  <si>
    <t>010-8564-5957</t>
  </si>
  <si>
    <t>skdus555@aekyung.kr</t>
  </si>
  <si>
    <t>지오엔터기획</t>
  </si>
  <si>
    <t>010-6854-0090</t>
  </si>
  <si>
    <t>mhy7000@naver.com</t>
  </si>
  <si>
    <t>탄탄중국어</t>
  </si>
  <si>
    <t>010-9900-7406</t>
  </si>
  <si>
    <t>birong74@naver.com</t>
  </si>
  <si>
    <t>다른 대행사 이용중</t>
    <phoneticPr fontId="13" type="noConversion"/>
  </si>
  <si>
    <t>꼬닥꼬닥</t>
  </si>
  <si>
    <t>010-8683-0106</t>
  </si>
  <si>
    <t>doldolgh@naver.com</t>
  </si>
  <si>
    <t>괜찮다고 하시면서 바로 끊음</t>
    <phoneticPr fontId="13" type="noConversion"/>
  </si>
  <si>
    <t>파파스이앤엠</t>
    <phoneticPr fontId="13" type="noConversion"/>
  </si>
  <si>
    <t>010-2070-6918</t>
  </si>
  <si>
    <t>wii@allaccess.co.kr</t>
    <phoneticPr fontId="13" type="noConversion"/>
  </si>
  <si>
    <t>이번 공연은 얼마 안남아서 필요없음, 다음에 진행할때 참고하겠음</t>
    <phoneticPr fontId="13" type="noConversion"/>
  </si>
  <si>
    <t>스튜디오삼익</t>
  </si>
  <si>
    <t>010-8975-5079</t>
  </si>
  <si>
    <t>kju3009@naver.com</t>
  </si>
  <si>
    <t>광고 생각 없다고 하심</t>
    <phoneticPr fontId="13" type="noConversion"/>
  </si>
  <si>
    <t>[신]바셀BBQ(1차상시)</t>
    <phoneticPr fontId="13" type="noConversion"/>
  </si>
  <si>
    <t>010-5190-2552</t>
  </si>
  <si>
    <t>tobebig@naver.com</t>
  </si>
  <si>
    <t>블루스노우</t>
  </si>
  <si>
    <t>010-8630-3125</t>
  </si>
  <si>
    <t>77jylove@gmail.com</t>
  </si>
  <si>
    <t>광고안함</t>
    <phoneticPr fontId="13" type="noConversion"/>
  </si>
  <si>
    <t>감포헤윰</t>
  </si>
  <si>
    <t>010-5118-5805</t>
  </si>
  <si>
    <t>pyjsw@nate.com</t>
  </si>
  <si>
    <t>상당히 귀찮아 하심, 광고안함</t>
    <phoneticPr fontId="13" type="noConversion"/>
  </si>
  <si>
    <t>신선낚시터</t>
  </si>
  <si>
    <t>010-9150-2001</t>
  </si>
  <si>
    <t>hha2001@naver.com</t>
  </si>
  <si>
    <t>전혀 관심 없음, 딜 담당자분이 연령대가 높으심</t>
    <phoneticPr fontId="13" type="noConversion"/>
  </si>
  <si>
    <t>[제]두뇌영재센터뇌움교육(1차상시)</t>
    <phoneticPr fontId="13" type="noConversion"/>
  </si>
  <si>
    <t>010-8699-0054</t>
  </si>
  <si>
    <t>lim@brainwoom.com</t>
    <phoneticPr fontId="13" type="noConversion"/>
  </si>
  <si>
    <t>관심키워드X, 노출 잘되게 해달라고 하셔서 대행사역할 설명드림</t>
    <phoneticPr fontId="13" type="noConversion"/>
  </si>
  <si>
    <t>드라코테크</t>
  </si>
  <si>
    <t>010-8728-0924</t>
  </si>
  <si>
    <t>subi27@hotmail.com</t>
  </si>
  <si>
    <t>광고관심없다함</t>
    <phoneticPr fontId="13" type="noConversion"/>
  </si>
  <si>
    <t>상준커머스</t>
  </si>
  <si>
    <t>010-5068-0360</t>
  </si>
  <si>
    <t>sangjun219-37@naver.com</t>
  </si>
  <si>
    <t>네일파티&amp;뷰티연구소</t>
  </si>
  <si>
    <t>010-9978-2035</t>
  </si>
  <si>
    <t>nailparty@naver.com</t>
  </si>
  <si>
    <t xml:space="preserve">1차 부재 2차 키워드 파일 필요 없다고 하심 </t>
    <phoneticPr fontId="13" type="noConversion"/>
  </si>
  <si>
    <t>(주)바닐라엔터테인먼트</t>
  </si>
  <si>
    <t>010-8000-8868</t>
  </si>
  <si>
    <t>onlineking@naver.com</t>
  </si>
  <si>
    <t>생돈우리</t>
  </si>
  <si>
    <t>010 2300 5406</t>
  </si>
  <si>
    <t>sdonwoori@daum.net</t>
  </si>
  <si>
    <t>(주)유니칸글로벌</t>
  </si>
  <si>
    <t>010-6579-6999</t>
  </si>
  <si>
    <t>c2252@hanmail.net</t>
  </si>
  <si>
    <t>2차 컨택 때 회사 소개 하는 도중에 관심없다고 하시며 끊어버림</t>
    <phoneticPr fontId="13" type="noConversion"/>
  </si>
  <si>
    <t>(주)준우젬</t>
  </si>
  <si>
    <t>010-8930-5857</t>
  </si>
  <si>
    <t>jmgold@naver.com</t>
  </si>
  <si>
    <t>타 업체와 진행 예정중</t>
    <phoneticPr fontId="13" type="noConversion"/>
  </si>
  <si>
    <t>주식회사 헬스랩</t>
    <phoneticPr fontId="13" type="noConversion"/>
  </si>
  <si>
    <t>010-9428-9600</t>
  </si>
  <si>
    <t>jwpark@greenlabs.co.kr</t>
    <phoneticPr fontId="13" type="noConversion"/>
  </si>
  <si>
    <t>메일로 해당정보 받아보고싶다고 하심/메일 확인했으나 광고진행하게될 경우 회신주기로함</t>
    <phoneticPr fontId="13" type="noConversion"/>
  </si>
  <si>
    <t>(new)누네띠네왁싱</t>
  </si>
  <si>
    <t>010-2918-2454</t>
  </si>
  <si>
    <t>dbs1985@naver.com</t>
  </si>
  <si>
    <t>시술진행때문에 바쁘심, 광고생각없음</t>
    <phoneticPr fontId="13" type="noConversion"/>
  </si>
  <si>
    <t>서울도시미디어주식회사</t>
    <phoneticPr fontId="13" type="noConversion"/>
  </si>
  <si>
    <t>010-9962-6553</t>
  </si>
  <si>
    <t>lizcho525@gmail.com</t>
    <phoneticPr fontId="13" type="noConversion"/>
  </si>
  <si>
    <t>시즌 행사(ex,1+1) 판매량, 더치커피 판매순위 알고싶어하심</t>
    <phoneticPr fontId="13" type="noConversion"/>
  </si>
  <si>
    <t>(주)이니스프리</t>
  </si>
  <si>
    <t>010-6779-6796</t>
  </si>
  <si>
    <t>jaeeun.kim@innisfree.com</t>
  </si>
  <si>
    <t>[제]헤어스파(1차상시)</t>
  </si>
  <si>
    <t>010-8009-5522</t>
  </si>
  <si>
    <t>kdk.8009@daum.net</t>
  </si>
  <si>
    <t xml:space="preserve">2차 컨택 때 키워드 파일 필요 없을 것 같다고 함 </t>
    <phoneticPr fontId="13" type="noConversion"/>
  </si>
  <si>
    <t>바이비아</t>
  </si>
  <si>
    <t>010-4723-5003</t>
  </si>
  <si>
    <t>kagiove@naver.com</t>
    <phoneticPr fontId="13" type="noConversion"/>
  </si>
  <si>
    <t>바쁘시다고 이메일로 보내달라고 하심&gt;메일확인못함 진행할때 회신주기로함</t>
    <phoneticPr fontId="13" type="noConversion"/>
  </si>
  <si>
    <t>(주)티모</t>
  </si>
  <si>
    <t>053-357-8558</t>
    <phoneticPr fontId="13" type="noConversion"/>
  </si>
  <si>
    <t>timosports@naver.com</t>
  </si>
  <si>
    <t>담당자 부재</t>
    <phoneticPr fontId="13" type="noConversion"/>
  </si>
  <si>
    <t>제이디아이</t>
  </si>
  <si>
    <t>010-9452-9105</t>
  </si>
  <si>
    <t>y.kyoung@jaydi.co.kr</t>
  </si>
  <si>
    <t>광고 관심없다함</t>
    <phoneticPr fontId="13" type="noConversion"/>
  </si>
  <si>
    <t>청년유통</t>
  </si>
  <si>
    <t>010-9393-3029</t>
  </si>
  <si>
    <t>yunjoonice@naver.com</t>
    <phoneticPr fontId="13" type="noConversion"/>
  </si>
  <si>
    <t>메일로 해당정보 받아보고싶다고 하심/3차 , 4차부재</t>
    <phoneticPr fontId="13" type="noConversion"/>
  </si>
  <si>
    <t>주식회사 성실판촉</t>
  </si>
  <si>
    <t>010-4062-8500</t>
  </si>
  <si>
    <t>5667794@naver.com</t>
  </si>
  <si>
    <t>자체 진행중 - 너무 전화가 많이와서 업무방해된다고 하심</t>
    <phoneticPr fontId="13" type="noConversion"/>
  </si>
  <si>
    <t>영진폴리텍</t>
  </si>
  <si>
    <t>010-5609-4609</t>
    <phoneticPr fontId="13" type="noConversion"/>
  </si>
  <si>
    <t>cara1515@naver.com</t>
    <phoneticPr fontId="13" type="noConversion"/>
  </si>
  <si>
    <t>바쁘셔서 전화번호 남겨달라고 하셔서 메일수신권유/2차,3차 부재</t>
    <phoneticPr fontId="13" type="noConversion"/>
  </si>
  <si>
    <t>제주를 여행하는 히치하이커를 위한 안내소</t>
  </si>
  <si>
    <t>010-3353-4522</t>
  </si>
  <si>
    <t>jejugeha@naver.com</t>
  </si>
  <si>
    <t>관련키워드 한정되있으므로 딱히 필요없을것같다고 하심</t>
    <phoneticPr fontId="13" type="noConversion"/>
  </si>
  <si>
    <t>스팀월드</t>
  </si>
  <si>
    <t>010-4227-1033</t>
  </si>
  <si>
    <t>ssambbak75@nate.com</t>
  </si>
  <si>
    <t>향기마루</t>
    <phoneticPr fontId="13" type="noConversion"/>
  </si>
  <si>
    <t>010-5757-6308</t>
    <phoneticPr fontId="13" type="noConversion"/>
  </si>
  <si>
    <t>chik2018@naver.com</t>
    <phoneticPr fontId="13" type="noConversion"/>
  </si>
  <si>
    <t>메일로 해당정보 받아보고싶다고 하심/다음주 초쯤에 사장님과 결정가능</t>
    <phoneticPr fontId="13" type="noConversion"/>
  </si>
  <si>
    <t>쥬엔느</t>
  </si>
  <si>
    <t>010-4827-9979</t>
  </si>
  <si>
    <t>shwnduds@naver.com</t>
  </si>
  <si>
    <t>부재(끊음)</t>
    <phoneticPr fontId="13" type="noConversion"/>
  </si>
  <si>
    <t>마루안코리아</t>
  </si>
  <si>
    <t>010-6345-3216</t>
  </si>
  <si>
    <t>maruankorea@naver.com</t>
  </si>
  <si>
    <t>광고아니라 키워드정보받아보시라고 재차권유 -&gt; 거부</t>
    <phoneticPr fontId="13" type="noConversion"/>
  </si>
  <si>
    <t>(주)카페뉴</t>
  </si>
  <si>
    <t>010-2938-0116</t>
  </si>
  <si>
    <t>sales@cafenu.co.kr</t>
  </si>
  <si>
    <t>키워드 파일이 지금은 필요하지 않은 것 같다고 거절하심</t>
    <phoneticPr fontId="13" type="noConversion"/>
  </si>
  <si>
    <t>쌍사수안마원</t>
  </si>
  <si>
    <t>010-2373-1525</t>
  </si>
  <si>
    <t>edel6369@naver.com</t>
  </si>
  <si>
    <t xml:space="preserve">관심 없다고 거절하심 </t>
    <phoneticPr fontId="13" type="noConversion"/>
  </si>
  <si>
    <t>(new)쌔카스팀용인동백점</t>
  </si>
  <si>
    <t>010-2123-6160</t>
  </si>
  <si>
    <t>ssecarsteam@gmail.com</t>
  </si>
  <si>
    <t xml:space="preserve">티몬 판매 안하고 있다고 거절하심 </t>
    <phoneticPr fontId="13" type="noConversion"/>
  </si>
  <si>
    <t>(주)아이러브세이프</t>
  </si>
  <si>
    <t>010-5223-9490</t>
  </si>
  <si>
    <t>ivlynature@naver.com</t>
  </si>
  <si>
    <t>앞치마세상</t>
  </si>
  <si>
    <t>010-5479-4743</t>
  </si>
  <si>
    <t>factory_ang@naver.com</t>
  </si>
  <si>
    <t xml:space="preserve">담당자님이 따로 있다고 하시며 전화를 바로 끊어버림 </t>
    <phoneticPr fontId="13" type="noConversion"/>
  </si>
  <si>
    <t>어반헤어서대전점</t>
  </si>
  <si>
    <t>010-3417-5933</t>
  </si>
  <si>
    <t>a4172000@nate.com</t>
  </si>
  <si>
    <t>봄비</t>
  </si>
  <si>
    <t>010-6264-5753</t>
  </si>
  <si>
    <t>coolbite@naver.com</t>
  </si>
  <si>
    <t>주식회사세안피엠씨동탄</t>
  </si>
  <si>
    <t>031-8025-6800</t>
  </si>
  <si>
    <t>sm01@honorshotel.co.kr</t>
  </si>
  <si>
    <t xml:space="preserve">티몬 담당자 자리에 안계신 관계로 자리에 오시면 말씀 드리겠다고 함 </t>
    <phoneticPr fontId="13" type="noConversion"/>
  </si>
  <si>
    <t>현마켓</t>
  </si>
  <si>
    <t>010-8710-8311</t>
  </si>
  <si>
    <t>kg4815@naver.com</t>
  </si>
  <si>
    <t xml:space="preserve">다른 광고 대행사 있다고 거절하심 </t>
    <phoneticPr fontId="13" type="noConversion"/>
  </si>
  <si>
    <t>(new)김해숙힐링안마원</t>
  </si>
  <si>
    <t>010-5415-8000</t>
  </si>
  <si>
    <t>stem2000@nate.com</t>
  </si>
  <si>
    <t>주식회사 피엠제이인터네셔널</t>
  </si>
  <si>
    <t>010-9999-2855</t>
  </si>
  <si>
    <t>sunny1658@nate.com</t>
  </si>
  <si>
    <t>저번에 전화했던 것 같아서 추가 확인 후 진행할 예정/부재</t>
    <phoneticPr fontId="13" type="noConversion"/>
  </si>
  <si>
    <t>아뜰리에봉봉</t>
  </si>
  <si>
    <t>010-3717-7747</t>
  </si>
  <si>
    <t>donghee616@naver.com</t>
  </si>
  <si>
    <t>1차 2차 3차 모두 부재</t>
    <phoneticPr fontId="13" type="noConversion"/>
  </si>
  <si>
    <t>멜로우샤인</t>
  </si>
  <si>
    <t>010-5135-7692</t>
  </si>
  <si>
    <t>jesshow@nate.com</t>
  </si>
  <si>
    <t>마리앤키즈</t>
  </si>
  <si>
    <t>010-4733-2583</t>
  </si>
  <si>
    <t>marie_kids@naver.com</t>
  </si>
  <si>
    <t>1차 부재 2차 바로 끊어버림</t>
    <phoneticPr fontId="13" type="noConversion"/>
  </si>
  <si>
    <t>(주)지스타코리아</t>
  </si>
  <si>
    <t>010-9107-1150</t>
  </si>
  <si>
    <t>sales27@gstarkorea.com</t>
  </si>
  <si>
    <t>(주)스매싱스포츠</t>
  </si>
  <si>
    <t>010-3690-1786</t>
  </si>
  <si>
    <t>smashingsp@naver.com</t>
  </si>
  <si>
    <t>1차 2차 모두 바로 끊어버림</t>
    <phoneticPr fontId="13" type="noConversion"/>
  </si>
  <si>
    <t>문화조명</t>
  </si>
  <si>
    <t>010-6815-1828</t>
  </si>
  <si>
    <t>yeelightkorea@gmail.com</t>
  </si>
  <si>
    <t>회원가입 하기 싫다고 거절하심</t>
    <phoneticPr fontId="13" type="noConversion"/>
  </si>
  <si>
    <t>엘에스코스메틱</t>
  </si>
  <si>
    <t>010-9182-0090</t>
  </si>
  <si>
    <t>cozy0090@hanmail.net</t>
    <phoneticPr fontId="13" type="noConversion"/>
  </si>
  <si>
    <t>광고주 센터 가입절차 관련 메일</t>
    <phoneticPr fontId="13" type="noConversion"/>
  </si>
  <si>
    <t>라이플러스_윈터원더랜드</t>
  </si>
  <si>
    <t>02-519-6970</t>
  </si>
  <si>
    <t>eduardo@hanwha.com</t>
  </si>
  <si>
    <t>상품가격 0원이므로 영업 안함</t>
    <phoneticPr fontId="13" type="noConversion"/>
  </si>
  <si>
    <t>[제]큐티프렌즈(1차상시)</t>
  </si>
  <si>
    <t>010-2485-6466</t>
  </si>
  <si>
    <t>sales@futureshapers.co.kr</t>
  </si>
  <si>
    <t xml:space="preserve">1~2주 전에 이미 회원가입 하셨다고 함 </t>
    <phoneticPr fontId="13" type="noConversion"/>
  </si>
  <si>
    <t>[제]피부연구소(1차상시)</t>
  </si>
  <si>
    <t>010-8560-0142</t>
  </si>
  <si>
    <t>mkskin78@naver.com</t>
    <phoneticPr fontId="13" type="noConversion"/>
  </si>
  <si>
    <t>워니속눈썹네일</t>
  </si>
  <si>
    <t>010-3288-6565</t>
  </si>
  <si>
    <t>linyang905@naver.com</t>
  </si>
  <si>
    <t xml:space="preserve">필요없다고 끊어버리심 </t>
    <phoneticPr fontId="13" type="noConversion"/>
  </si>
  <si>
    <t>코벳covet</t>
  </si>
  <si>
    <t>010-8932-2211</t>
  </si>
  <si>
    <t>covet1210@naver.com</t>
  </si>
  <si>
    <t>이철헤어커커동아아울렛점</t>
  </si>
  <si>
    <t>010-2511-6273</t>
  </si>
  <si>
    <t>mark777222@hotmail.com</t>
  </si>
  <si>
    <t>유가네닭갈비</t>
  </si>
  <si>
    <t>010-2931-0025</t>
  </si>
  <si>
    <t>songko97@gmail.com</t>
  </si>
  <si>
    <t>주식회사엘5에이엠씨</t>
    <phoneticPr fontId="13" type="noConversion"/>
  </si>
  <si>
    <t>010-7744-6419</t>
  </si>
  <si>
    <t>sjyang@level5.co.kr</t>
    <phoneticPr fontId="13" type="noConversion"/>
  </si>
  <si>
    <t>광고주 센터 가입절차 관련 메일&gt;확인못함 하게되면 회신주겠다</t>
    <phoneticPr fontId="13" type="noConversion"/>
  </si>
  <si>
    <t>(new2)씨디오토(CDAUTO)스팀세차</t>
    <phoneticPr fontId="13" type="noConversion"/>
  </si>
  <si>
    <t>010-8290-2456</t>
  </si>
  <si>
    <t>chowarry@naver.com</t>
    <phoneticPr fontId="13" type="noConversion"/>
  </si>
  <si>
    <t xml:space="preserve">광고주 센터 가입절차 관련 메일 </t>
    <phoneticPr fontId="13" type="noConversion"/>
  </si>
  <si>
    <t>슈퍼킹피자</t>
  </si>
  <si>
    <t>010-6666-3614</t>
  </si>
  <si>
    <t>superkingpizza@naver.com</t>
  </si>
  <si>
    <t>(new)[꿀딜]에바다네일</t>
  </si>
  <si>
    <t>010-9099-0706</t>
  </si>
  <si>
    <t>phone706@hanmail.net</t>
  </si>
  <si>
    <t xml:space="preserve">1차 2차 3차 모두 부재 </t>
    <phoneticPr fontId="13" type="noConversion"/>
  </si>
  <si>
    <t>[제]페리도트왁싱(1차상시)</t>
  </si>
  <si>
    <t>010-2965-8856</t>
  </si>
  <si>
    <t>monster7359@naver.com</t>
  </si>
  <si>
    <t>신세계허브주식회사</t>
  </si>
  <si>
    <t>010-9183-4196</t>
  </si>
  <si>
    <t>jhnoh_primacon@naver.com</t>
  </si>
  <si>
    <t>킴스네일</t>
  </si>
  <si>
    <t>010-4443-6404</t>
  </si>
  <si>
    <t>saythe-lucky@naver.com</t>
  </si>
  <si>
    <t>[신]호텔해담채가산청와삼대(1차)</t>
  </si>
  <si>
    <t>010-8240-3889</t>
  </si>
  <si>
    <t>snowdrop121@naver.com</t>
    <phoneticPr fontId="13" type="noConversion"/>
  </si>
  <si>
    <t>기성산업사</t>
  </si>
  <si>
    <t>010-2800-8789</t>
  </si>
  <si>
    <t>kisung@kisung.com</t>
    <phoneticPr fontId="13" type="noConversion"/>
  </si>
  <si>
    <t>초대메일 승인 완료 / 관련키워드는 생각해본적 없음</t>
    <phoneticPr fontId="13" type="noConversion"/>
  </si>
  <si>
    <t>아트벤쳐스_플레이아트</t>
  </si>
  <si>
    <t>02-391-0013</t>
  </si>
  <si>
    <t>mingggyu@naver.com</t>
  </si>
  <si>
    <t>광고주 센터 가입절차 관련 메일 ghpark@artventures.co.kr</t>
    <phoneticPr fontId="13" type="noConversion"/>
  </si>
  <si>
    <t>[신]이오이스(1차상시)</t>
  </si>
  <si>
    <t>010-4026-2395</t>
  </si>
  <si>
    <t>ssun0206@ioys.co.kr</t>
  </si>
  <si>
    <t>은혜엔터테인먼트</t>
  </si>
  <si>
    <t>010-7707-9766</t>
  </si>
  <si>
    <t>achsun@naver.com</t>
  </si>
  <si>
    <t>주식회사 세러데이나인</t>
  </si>
  <si>
    <t>010-9764-8310</t>
  </si>
  <si>
    <t>official.sat09@gmail.com</t>
  </si>
  <si>
    <t>코코앤코 코스메틱</t>
    <phoneticPr fontId="13" type="noConversion"/>
  </si>
  <si>
    <t>010-8414-7754</t>
  </si>
  <si>
    <t>zmfo0201@naver.com</t>
    <phoneticPr fontId="13" type="noConversion"/>
  </si>
  <si>
    <t>바쁘시다고 가입관련메일 보내주시면 가입하겠다고 하심 -&gt; 메일수신후 가입못함, 바빠서 불가능</t>
    <phoneticPr fontId="13" type="noConversion"/>
  </si>
  <si>
    <t>몬스터피쉬</t>
  </si>
  <si>
    <t>010-5800-1406</t>
  </si>
  <si>
    <t>ew0323@naver.com</t>
  </si>
  <si>
    <t>전화 수신거부 부탁하셨습니다.</t>
    <phoneticPr fontId="13" type="noConversion"/>
  </si>
  <si>
    <t>씽씽</t>
  </si>
  <si>
    <t>010-7720-2255</t>
  </si>
  <si>
    <t>ting4782@hanmail.net</t>
  </si>
  <si>
    <t>미인아트압구정점</t>
  </si>
  <si>
    <t>010-9747-9723</t>
  </si>
  <si>
    <t>beauty_art0377@naver.com</t>
  </si>
  <si>
    <t>딜 정상적으로 조회되지 않아 영업 안함</t>
    <phoneticPr fontId="13" type="noConversion"/>
  </si>
  <si>
    <t>리틀소시움_캥거루리퍼블릭</t>
    <phoneticPr fontId="13" type="noConversion"/>
  </si>
  <si>
    <t>053-950-0830</t>
  </si>
  <si>
    <t>mkt_jja@naver.com</t>
    <phoneticPr fontId="13" type="noConversion"/>
  </si>
  <si>
    <t>마케팅,제휴관련 문의는 메일로 제안서 접수 -&gt;담당자 외근후 바로 퇴근, 다음주 확인 가능</t>
    <phoneticPr fontId="13" type="noConversion"/>
  </si>
  <si>
    <t>그레미제화</t>
  </si>
  <si>
    <t>010-8255-9957</t>
  </si>
  <si>
    <t>loveheji@hanmail.net</t>
  </si>
  <si>
    <t>플러스농원</t>
  </si>
  <si>
    <t>010-5000-4111</t>
  </si>
  <si>
    <t>momo8633@nate.com</t>
  </si>
  <si>
    <t>대박케이스</t>
  </si>
  <si>
    <t>010-5620-0920</t>
  </si>
  <si>
    <t>a71131161@nate.com</t>
    <phoneticPr fontId="13" type="noConversion"/>
  </si>
  <si>
    <t>라클라우드</t>
  </si>
  <si>
    <t>010-9550-8085</t>
  </si>
  <si>
    <t>managercloud@naver.com</t>
  </si>
  <si>
    <t>[제]슈슈뷰티(1차상시)</t>
  </si>
  <si>
    <t>010-9528-1213</t>
  </si>
  <si>
    <t>nayanabobo@hanmail.net</t>
  </si>
  <si>
    <t>1차 바로 끊어버림/2차 부재/ 3차 바로 끊어버림</t>
    <phoneticPr fontId="13" type="noConversion"/>
  </si>
  <si>
    <t>숙자향기</t>
    <phoneticPr fontId="13" type="noConversion"/>
  </si>
  <si>
    <t>010-7795-9944</t>
    <phoneticPr fontId="13" type="noConversion"/>
  </si>
  <si>
    <t>minji-2653@hanmail.net</t>
    <phoneticPr fontId="13" type="noConversion"/>
  </si>
  <si>
    <t>1차 메일전송-&gt; 2차 메일 아직 확인X,  바빠서 확인 못했고 나중에 확인하고 연락주기로 함, 오늘까지 프로모션 안내 나감</t>
    <phoneticPr fontId="13" type="noConversion"/>
  </si>
  <si>
    <t>[제]순카이로에스테틱(1차상시)</t>
  </si>
  <si>
    <t>010-3232-4682</t>
  </si>
  <si>
    <t>omihe@hanmail.net</t>
  </si>
  <si>
    <t>골든레시오오티움 주식회사</t>
  </si>
  <si>
    <t>010-8844-2094</t>
  </si>
  <si>
    <t>fayray0902@naver.com</t>
  </si>
  <si>
    <t>[제]황후(1차상시)</t>
  </si>
  <si>
    <t>010-7496-2458</t>
  </si>
  <si>
    <t>wltjs2458@naver.com</t>
  </si>
  <si>
    <t>하이드파크</t>
  </si>
  <si>
    <t>010-7144-7437</t>
  </si>
  <si>
    <t>gnpgolf@naver.com</t>
  </si>
  <si>
    <t xml:space="preserve">1차 부재 2차 전화 받을 수 있는 상황이 아니라서 나중에 전화드리겠다고 함 </t>
    <phoneticPr fontId="13" type="noConversion"/>
  </si>
  <si>
    <t>엔디시스템</t>
  </si>
  <si>
    <t>010-8218-5800</t>
  </si>
  <si>
    <t>k2kjy@hanmail.net</t>
  </si>
  <si>
    <t xml:space="preserve">1차 바로 끊어버림 2차 현장 근무중으로 바쁘다고 하심 </t>
    <phoneticPr fontId="13" type="noConversion"/>
  </si>
  <si>
    <t>[제]땀다원힐링센터(1차상시)</t>
  </si>
  <si>
    <t>010-3890-5418</t>
  </si>
  <si>
    <t>clc325727@naver.com</t>
  </si>
  <si>
    <t>하효살롱협동조합</t>
  </si>
  <si>
    <t>010 8818 5901</t>
  </si>
  <si>
    <t>hryeong@ijto.or.kr</t>
  </si>
  <si>
    <t>광고계획 없음</t>
    <phoneticPr fontId="13" type="noConversion"/>
  </si>
  <si>
    <t>SR코리아</t>
  </si>
  <si>
    <t>010-5396-8413</t>
  </si>
  <si>
    <t>dlflqhd@naver.com</t>
  </si>
  <si>
    <t>자갈치양곱창</t>
  </si>
  <si>
    <t>010-9320-8320</t>
  </si>
  <si>
    <t>nikita19@hanmail.net</t>
  </si>
  <si>
    <t>하이스트네트웍스 주식회사</t>
  </si>
  <si>
    <t>010-2613-5154</t>
  </si>
  <si>
    <t>highest_networks@naver.com</t>
  </si>
  <si>
    <t>12CM</t>
  </si>
  <si>
    <t>010-9292-8545</t>
  </si>
  <si>
    <t>arano@12cm.co.kr</t>
  </si>
  <si>
    <t>개인번호로 전화드린것에 불쾌해하심, 광고계획없음</t>
    <phoneticPr fontId="13" type="noConversion"/>
  </si>
  <si>
    <t>이희진</t>
  </si>
  <si>
    <t>010-5096-6356</t>
  </si>
  <si>
    <t>orgaskin83@naver.com</t>
  </si>
  <si>
    <t>3차컨택 티몬 판매 생각 없음</t>
    <phoneticPr fontId="13" type="noConversion"/>
  </si>
  <si>
    <t>핑크마녀#</t>
  </si>
  <si>
    <t>010-9631-1517</t>
  </si>
  <si>
    <t>toic1517@hanmail.net</t>
  </si>
  <si>
    <t>1차 2차 모두 부재 3차 바로 끊어버림</t>
    <phoneticPr fontId="13" type="noConversion"/>
  </si>
  <si>
    <t>Scrafty</t>
  </si>
  <si>
    <t>010-4848-7954</t>
  </si>
  <si>
    <t>scrafty@naver.com</t>
  </si>
  <si>
    <t>(주)교원</t>
  </si>
  <si>
    <t>010-3434-1916</t>
  </si>
  <si>
    <t>wjhong@kyowon.co.kr</t>
  </si>
  <si>
    <t xml:space="preserve">1차 바로 끊어버림 2차 이미 행사 진행중이어서 키워드 파일 필요없다고 함 </t>
    <phoneticPr fontId="13" type="noConversion"/>
  </si>
  <si>
    <t>돌밭농원</t>
  </si>
  <si>
    <t>hangu1230@hanmail.net</t>
  </si>
  <si>
    <t>신식</t>
  </si>
  <si>
    <t>010-5417-7975</t>
  </si>
  <si>
    <t>ppoppi4@naver.com</t>
    <phoneticPr fontId="13" type="noConversion"/>
  </si>
  <si>
    <t>초대메일 승인 완료 / 양파즙, 자생양파즙, 양배추즙 판매중이라 관련 키워드 원하심</t>
    <phoneticPr fontId="13" type="noConversion"/>
  </si>
  <si>
    <t>더나은스테이</t>
  </si>
  <si>
    <t>010-3260-8410</t>
  </si>
  <si>
    <t>haniipot@nate.com</t>
  </si>
  <si>
    <t>광고 필요없음</t>
    <phoneticPr fontId="13" type="noConversion"/>
  </si>
  <si>
    <t>minnplus</t>
  </si>
  <si>
    <t>010-9209-3760</t>
  </si>
  <si>
    <t>minnplus@naver.com</t>
  </si>
  <si>
    <t>[제]이지윤바바라스킨바디(1차상시)</t>
  </si>
  <si>
    <t>010-4362-8987</t>
  </si>
  <si>
    <t>skinbabara@naver.com</t>
  </si>
  <si>
    <t xml:space="preserve">1차 바로 끊어버림 2차 키워드 파일 관심 없다고 함 </t>
    <phoneticPr fontId="13" type="noConversion"/>
  </si>
  <si>
    <t>[신]티케네일(1차상시)</t>
  </si>
  <si>
    <t>010-9283-1342</t>
  </si>
  <si>
    <t>dlsdo8685@naver.com</t>
  </si>
  <si>
    <t>주식회사서클컨텐츠컴퍼니</t>
  </si>
  <si>
    <t>010-9006-3169</t>
  </si>
  <si>
    <t>sungmin.lee@emkm.co.kr</t>
  </si>
  <si>
    <t>샵헤어</t>
  </si>
  <si>
    <t>010-9383-4725</t>
  </si>
  <si>
    <t>salon3131@naver.com</t>
  </si>
  <si>
    <t>바쁘시다고 알아보겠다고 하시고 끊으심</t>
    <phoneticPr fontId="13" type="noConversion"/>
  </si>
  <si>
    <t>[신]더제이뷔페(1차)</t>
  </si>
  <si>
    <t>010-9484-0735</t>
  </si>
  <si>
    <t>tlsckstn7@naver.com</t>
  </si>
  <si>
    <t xml:space="preserve">1차 부재 2차 담당자가 따로 있다고 거절하심 </t>
    <phoneticPr fontId="13" type="noConversion"/>
  </si>
  <si>
    <t>카리언속눈썹</t>
  </si>
  <si>
    <t>010-2633-1151</t>
  </si>
  <si>
    <t>sun.lee1216@hanmail.net</t>
  </si>
  <si>
    <t>더채움(THE채움)</t>
  </si>
  <si>
    <t>010-9824-9954</t>
  </si>
  <si>
    <t>eksql27@nate.com</t>
  </si>
  <si>
    <t>티몬 키워드 얘기 듣자마자 광고 안한다고 바로 끊음</t>
    <phoneticPr fontId="3" type="noConversion"/>
  </si>
  <si>
    <t>(주)헤이슈</t>
  </si>
  <si>
    <t>010-8837-0372</t>
  </si>
  <si>
    <t>loveej83@naver.com</t>
  </si>
  <si>
    <t>담당자 퇴근, 다시 전화주기로 함 -&gt; 부재(01/05)</t>
    <phoneticPr fontId="3" type="noConversion"/>
  </si>
  <si>
    <t>스윗메리슈7</t>
  </si>
  <si>
    <t>010-6555-1509</t>
  </si>
  <si>
    <t>dbswl36535@naver.com</t>
  </si>
  <si>
    <t>필요없다고 바로 끊음</t>
    <phoneticPr fontId="3" type="noConversion"/>
  </si>
  <si>
    <t>트렌드</t>
  </si>
  <si>
    <t>010-6609-1002</t>
  </si>
  <si>
    <t>happyboy--aa@naver.com</t>
  </si>
  <si>
    <t>광고 계획 없음</t>
    <phoneticPr fontId="3" type="noConversion"/>
  </si>
  <si>
    <t>주식회사신장로</t>
  </si>
  <si>
    <t>010-5005-0889</t>
  </si>
  <si>
    <t>sinjangrro@naver.com</t>
  </si>
  <si>
    <t>부재2</t>
    <phoneticPr fontId="3" type="noConversion"/>
  </si>
  <si>
    <t>shenyinhua</t>
  </si>
  <si>
    <t>010-6724-8555</t>
  </si>
  <si>
    <t>dmsk0329@naver.com</t>
  </si>
  <si>
    <t>바로 끊어버림</t>
    <phoneticPr fontId="3" type="noConversion"/>
  </si>
  <si>
    <t>(new)봄헤어(3차상시)</t>
  </si>
  <si>
    <t>010-7678-5803</t>
  </si>
  <si>
    <t>bsnlmi@naver.com</t>
  </si>
  <si>
    <t>일하는 중이라 바빠서 시간없다고 끊음</t>
    <phoneticPr fontId="3" type="noConversion"/>
  </si>
  <si>
    <t>CK-trading</t>
    <phoneticPr fontId="3" type="noConversion"/>
  </si>
  <si>
    <t>010-9071-2052</t>
    <phoneticPr fontId="3" type="noConversion"/>
  </si>
  <si>
    <t>cklee@ck-trading.co.kr</t>
    <phoneticPr fontId="3" type="noConversion"/>
  </si>
  <si>
    <t>이메일 인증 필요&gt;가입완료되었으나 대행사지정 거부</t>
    <phoneticPr fontId="3" type="noConversion"/>
  </si>
  <si>
    <t>코베리팜</t>
  </si>
  <si>
    <t>010-3530-1741</t>
  </si>
  <si>
    <t>yhmoon98@daum.net</t>
  </si>
  <si>
    <t>부재(끊음)2</t>
    <phoneticPr fontId="3" type="noConversion"/>
  </si>
  <si>
    <t>웰루츠</t>
  </si>
  <si>
    <t>010-6288-5327</t>
  </si>
  <si>
    <t>shlove28@daum.net</t>
  </si>
  <si>
    <t>광고 필요없음</t>
    <phoneticPr fontId="3" type="noConversion"/>
  </si>
  <si>
    <t>(주)어거스트포코리아</t>
  </si>
  <si>
    <t>010-2724-1814</t>
  </si>
  <si>
    <t>woobari@daum.net</t>
  </si>
  <si>
    <t>딜 조회안됨</t>
    <phoneticPr fontId="3" type="noConversion"/>
  </si>
  <si>
    <t>[신]이스케이프탑강남점(1차상시)</t>
  </si>
  <si>
    <t>010-9011-5062</t>
  </si>
  <si>
    <t>kangnamtop@nate.com</t>
  </si>
  <si>
    <t>다른 대행사 이용중</t>
    <phoneticPr fontId="3" type="noConversion"/>
  </si>
  <si>
    <t>주식회사 더좋은날</t>
  </si>
  <si>
    <t>010-2576-7208</t>
  </si>
  <si>
    <t>goodday0715@hanmail.net</t>
  </si>
  <si>
    <t>하나네일&amp;속눈썹</t>
  </si>
  <si>
    <t>010-4603-6533</t>
  </si>
  <si>
    <t>guswj00825@naver.com</t>
  </si>
  <si>
    <t>부재&gt;부재</t>
    <phoneticPr fontId="3" type="noConversion"/>
  </si>
  <si>
    <t>(주)순진</t>
  </si>
  <si>
    <t>010-8697-9340</t>
  </si>
  <si>
    <t>perfume@kbh.kr</t>
  </si>
  <si>
    <t>신규 사업자 변경으로 기존 광고 자체진행예정</t>
    <phoneticPr fontId="3" type="noConversion"/>
  </si>
  <si>
    <t>에코존 인터내셔널</t>
  </si>
  <si>
    <t>010-3910-6797</t>
  </si>
  <si>
    <t>ilsoo1117@hanmail.net</t>
  </si>
  <si>
    <t>새랑</t>
  </si>
  <si>
    <t>010-2345-4354</t>
  </si>
  <si>
    <t>sha21c@naver.com</t>
  </si>
  <si>
    <t>(주)이엘피스</t>
  </si>
  <si>
    <t>010-9294-3503</t>
  </si>
  <si>
    <t>eelpis@naver.com</t>
  </si>
  <si>
    <t>(주)쿠첸</t>
    <phoneticPr fontId="3" type="noConversion"/>
  </si>
  <si>
    <t>010-3704-5309</t>
  </si>
  <si>
    <t>ehcho@cuchen.com</t>
    <phoneticPr fontId="3" type="noConversion"/>
  </si>
  <si>
    <t>메일요청, 담당부서 팀장님과 확인 후 결정(01/05)</t>
    <phoneticPr fontId="3" type="noConversion"/>
  </si>
  <si>
    <t>예다움속눈썹</t>
  </si>
  <si>
    <t>010-4590-6322</t>
  </si>
  <si>
    <t>enrms22@naver.com</t>
  </si>
  <si>
    <t>내헤어엔</t>
  </si>
  <si>
    <t>010-5177-3821</t>
  </si>
  <si>
    <t>nehairen@naver.com</t>
  </si>
  <si>
    <t>플레이오토라고 하자마자 바로 끊음</t>
    <phoneticPr fontId="3" type="noConversion"/>
  </si>
  <si>
    <t>(주)그린피엔에프</t>
  </si>
  <si>
    <t>010-9249-0872</t>
  </si>
  <si>
    <t>ys1985@dooilglass.com</t>
  </si>
  <si>
    <t>딩동댕스키</t>
    <phoneticPr fontId="3" type="noConversion"/>
  </si>
  <si>
    <t>010-9484-2258/010-7788-9966</t>
    <phoneticPr fontId="3" type="noConversion"/>
  </si>
  <si>
    <t>bong6287@naver.com</t>
    <phoneticPr fontId="3" type="noConversion"/>
  </si>
  <si>
    <t>바쁘다고 문자 남겨달라고 하고 끊음</t>
    <phoneticPr fontId="3" type="noConversion"/>
  </si>
  <si>
    <t>굿드몰</t>
  </si>
  <si>
    <t>010-5193-9006</t>
  </si>
  <si>
    <t>jinseller@naver.com</t>
  </si>
  <si>
    <t>커틸타헤어살롱</t>
  </si>
  <si>
    <t>010-5792-5570</t>
  </si>
  <si>
    <t>mijin6588@hanmail.net</t>
  </si>
  <si>
    <t>리얼로푸드앤바디랩</t>
  </si>
  <si>
    <t>010-3581-3714</t>
  </si>
  <si>
    <t>ranhyoung@naver.com</t>
  </si>
  <si>
    <t>[제]청년보드카페(1차상시)</t>
  </si>
  <si>
    <t>010-4303-1157</t>
  </si>
  <si>
    <t>pangnet0@naver.com</t>
    <phoneticPr fontId="3" type="noConversion"/>
  </si>
  <si>
    <t>바쁘다고 메일 넣어달라고 하심</t>
    <phoneticPr fontId="3" type="noConversion"/>
  </si>
  <si>
    <t>주식회사 세종바이오텍</t>
  </si>
  <si>
    <t>010-6204-8158</t>
  </si>
  <si>
    <t>biotechsejong@gmail.com</t>
  </si>
  <si>
    <t>[제]강화도진영호(1차상시)</t>
  </si>
  <si>
    <t>010-4445-5225</t>
  </si>
  <si>
    <t>jinyoungho1225@naver.com</t>
  </si>
  <si>
    <t>케이케이데이주식회사</t>
  </si>
  <si>
    <t>+886 936 837 801</t>
  </si>
  <si>
    <t>joseph.han@kkday.com</t>
  </si>
  <si>
    <t>국제전화</t>
    <phoneticPr fontId="3" type="noConversion"/>
  </si>
  <si>
    <t>와이투컴퍼니</t>
    <phoneticPr fontId="3" type="noConversion"/>
  </si>
  <si>
    <t>010-5793-2040</t>
    <phoneticPr fontId="3" type="noConversion"/>
  </si>
  <si>
    <t>kjt8912@nate.com</t>
  </si>
  <si>
    <t>개인전화번호 노출 불쾌해하심</t>
    <phoneticPr fontId="3" type="noConversion"/>
  </si>
  <si>
    <t>키친몬스터</t>
  </si>
  <si>
    <t>010-5100-5101</t>
  </si>
  <si>
    <t>kitchenmonster@naver.com</t>
  </si>
  <si>
    <t>광고, 홍보 필요없다고 하심</t>
    <phoneticPr fontId="3" type="noConversion"/>
  </si>
  <si>
    <t>모토</t>
  </si>
  <si>
    <t>010-8983-7499</t>
  </si>
  <si>
    <t>songyuseung@gmail.com</t>
  </si>
  <si>
    <t>(주)신세계개발</t>
  </si>
  <si>
    <t>02-6474-2000</t>
  </si>
  <si>
    <t>reserve@bestwesterngangnam.com</t>
    <phoneticPr fontId="3" type="noConversion"/>
  </si>
  <si>
    <t>티몬 광고 모르셔서 설명드리고, 메일요청</t>
    <phoneticPr fontId="3" type="noConversion"/>
  </si>
  <si>
    <t>아담한네일남구로</t>
  </si>
  <si>
    <t>010-5466-3758</t>
  </si>
  <si>
    <t>ljy_6411@naver.com</t>
  </si>
  <si>
    <t>블루엘펜션</t>
  </si>
  <si>
    <t>010-9813-7777</t>
  </si>
  <si>
    <t>sjh3827845@naver.com</t>
  </si>
  <si>
    <t>현재 필요없음/ 광고진행하게될시 티몬 측에 문의, 자체진행</t>
    <phoneticPr fontId="3" type="noConversion"/>
  </si>
  <si>
    <t>이가네장작구이</t>
  </si>
  <si>
    <t>010-9391-9413</t>
  </si>
  <si>
    <t>alcls2910@naver.com</t>
  </si>
  <si>
    <t>부재(끊음)&gt;부재</t>
    <phoneticPr fontId="3" type="noConversion"/>
  </si>
  <si>
    <t>라인美S</t>
  </si>
  <si>
    <t>010-3946-2900</t>
  </si>
  <si>
    <t>kyung100806@hanmail.net</t>
  </si>
  <si>
    <t>솔내음한정식</t>
  </si>
  <si>
    <t>010-6838-2348</t>
  </si>
  <si>
    <t>lgv3v4@naver.com</t>
  </si>
  <si>
    <t>바쁘다고 나중에 다시&gt;부재</t>
    <phoneticPr fontId="3" type="noConversion"/>
  </si>
  <si>
    <t>엔제이트레이드</t>
  </si>
  <si>
    <t>010-5475-9190</t>
  </si>
  <si>
    <t>newwin111@naver.com</t>
  </si>
  <si>
    <t>(주)케이스박스</t>
  </si>
  <si>
    <t>010-8999-6318</t>
  </si>
  <si>
    <t>rebeccacase@naver.com</t>
  </si>
  <si>
    <t>란제리하우스</t>
  </si>
  <si>
    <t>010-7539-7021</t>
  </si>
  <si>
    <t>xxx09@hanmail.net</t>
  </si>
  <si>
    <t>티몬 키워드 얘기 하자마자 바로 끊음</t>
    <phoneticPr fontId="3" type="noConversion"/>
  </si>
  <si>
    <t>(주)아란코리아</t>
  </si>
  <si>
    <t>010-3906-7300</t>
  </si>
  <si>
    <t>leezipp@naver.com</t>
  </si>
  <si>
    <t>티몬 얘기 하자마자 필요없다고 끊음</t>
    <phoneticPr fontId="3" type="noConversion"/>
  </si>
  <si>
    <t>티티나라</t>
  </si>
  <si>
    <t>010-3796-4563</t>
  </si>
  <si>
    <t>9jkorea@naver.com</t>
  </si>
  <si>
    <t>해송</t>
  </si>
  <si>
    <t>010-3235-5769</t>
  </si>
  <si>
    <t>osm-yjh@daum.net</t>
    <phoneticPr fontId="3" type="noConversion"/>
  </si>
  <si>
    <t>메일로만 제안서 받는다고 하심 (바쁘신것 같음) -&gt; 부재</t>
    <phoneticPr fontId="3" type="noConversion"/>
  </si>
  <si>
    <t>오엠컴퍼니</t>
  </si>
  <si>
    <t>010-4216-2257</t>
  </si>
  <si>
    <t>omcompany@naver.com</t>
  </si>
  <si>
    <t>위드정보통신</t>
  </si>
  <si>
    <t>010-5519-0137</t>
  </si>
  <si>
    <t>0604dnjsxor@naver.com</t>
  </si>
  <si>
    <t>외근중이라 05일 14시 통화요청&gt;05일 가입거부</t>
    <phoneticPr fontId="3" type="noConversion"/>
  </si>
  <si>
    <t>퍼스트</t>
  </si>
  <si>
    <t>010-5580-5370</t>
  </si>
  <si>
    <t>yskim5370@naver.com</t>
  </si>
  <si>
    <t>코너스샤인</t>
  </si>
  <si>
    <t>010-2983-2238</t>
  </si>
  <si>
    <t>cloudseed7@naver.com</t>
  </si>
  <si>
    <t>쓰리고몰</t>
  </si>
  <si>
    <t>010-4573-8325</t>
  </si>
  <si>
    <t>3gomall@daum.net</t>
  </si>
  <si>
    <t>농업회사법인(주)모닝</t>
    <phoneticPr fontId="3" type="noConversion"/>
  </si>
  <si>
    <t>010-7127-2165</t>
  </si>
  <si>
    <t>miwell01@naver.com</t>
    <phoneticPr fontId="3" type="noConversion"/>
  </si>
  <si>
    <t>담당자 부재중이라 메일 확인후 연락주겠다고 함 -&gt; 아직 메일 확인 안함</t>
    <phoneticPr fontId="3" type="noConversion"/>
  </si>
  <si>
    <t>네모커머스(주)</t>
  </si>
  <si>
    <t>010-8605-5329</t>
  </si>
  <si>
    <t>dark0608@nemo-c.com</t>
  </si>
  <si>
    <t>엠케이코리아</t>
  </si>
  <si>
    <t>010-2579-6612</t>
  </si>
  <si>
    <t>marunarae22@naver.com</t>
  </si>
  <si>
    <t>제이에스엠</t>
  </si>
  <si>
    <t>010-2784-2116</t>
  </si>
  <si>
    <t>jsm110818@naver.com</t>
  </si>
  <si>
    <t>빌리</t>
  </si>
  <si>
    <t>010-9923-3756</t>
  </si>
  <si>
    <t>mr_light77@naver.com</t>
  </si>
  <si>
    <t>에스아이씨 코퍼레이션</t>
    <phoneticPr fontId="3" type="noConversion"/>
  </si>
  <si>
    <t>010-5754-4890</t>
    <phoneticPr fontId="3" type="noConversion"/>
  </si>
  <si>
    <t>anc00086@nate.com</t>
    <phoneticPr fontId="3" type="noConversion"/>
  </si>
  <si>
    <t>담당자 부재중/ 바쁘시다고 문자 남기면 연락주겠다고 함</t>
    <phoneticPr fontId="3" type="noConversion"/>
  </si>
  <si>
    <t>강이원</t>
  </si>
  <si>
    <t>010-3021-7077/ 070-7722-0320</t>
    <phoneticPr fontId="3" type="noConversion"/>
  </si>
  <si>
    <t>ddungpo@naver.com</t>
  </si>
  <si>
    <t>이벤트리</t>
  </si>
  <si>
    <t>010-2713-7002/ 070-4786-2260</t>
    <phoneticPr fontId="3" type="noConversion"/>
  </si>
  <si>
    <t>leehansu@nate.com</t>
  </si>
  <si>
    <t>기프트앤데이</t>
    <phoneticPr fontId="3" type="noConversion"/>
  </si>
  <si>
    <t>010-2999-4034</t>
    <phoneticPr fontId="3" type="noConversion"/>
  </si>
  <si>
    <t>jn9624@giftnday.com</t>
    <phoneticPr fontId="3" type="noConversion"/>
  </si>
  <si>
    <t>금일 업무마감, 익일 (05일) 오전중으로 전화요청&gt;05일 가입거부</t>
    <phoneticPr fontId="3" type="noConversion"/>
  </si>
  <si>
    <t>재영유통</t>
  </si>
  <si>
    <t>010-9978-9819</t>
  </si>
  <si>
    <t>hu0412@nate.com</t>
  </si>
  <si>
    <t>(주)젠피아</t>
  </si>
  <si>
    <t>010-9328-4987/070-4060-5483</t>
    <phoneticPr fontId="3" type="noConversion"/>
  </si>
  <si>
    <t>lej1707@secretkey.co.kr</t>
  </si>
  <si>
    <t>부재&gt; 광고 필요 없음</t>
    <phoneticPr fontId="3" type="noConversion"/>
  </si>
  <si>
    <t>퍼패몰</t>
  </si>
  <si>
    <t>010-5154-7778</t>
  </si>
  <si>
    <t>vjvoahf@naver.com</t>
  </si>
  <si>
    <t>(주)한국자이화장품</t>
  </si>
  <si>
    <t xml:space="preserve">010-2209-1477/02-836-1177 </t>
    <phoneticPr fontId="3" type="noConversion"/>
  </si>
  <si>
    <t>xaicosmeticskorea.co@gmail.com</t>
  </si>
  <si>
    <t>허니비스킷</t>
  </si>
  <si>
    <t>010-6501-7732/010-5241-5616</t>
    <phoneticPr fontId="3" type="noConversion"/>
  </si>
  <si>
    <t>honeybee_biscuit@naver.com</t>
  </si>
  <si>
    <t>부재&gt; 부재</t>
    <phoneticPr fontId="3" type="noConversion"/>
  </si>
  <si>
    <t>다시모</t>
  </si>
  <si>
    <t>010-3565-2574</t>
  </si>
  <si>
    <t>hkkim2574@hanmail.net</t>
  </si>
  <si>
    <t>스카이무역</t>
    <phoneticPr fontId="3" type="noConversion"/>
  </si>
  <si>
    <t>010-4813-2557</t>
    <phoneticPr fontId="3" type="noConversion"/>
  </si>
  <si>
    <t>bkrbkr123@naver.com</t>
  </si>
  <si>
    <t>바쁘다고 나중에 다시 전화달라고 하심&gt;부재</t>
    <phoneticPr fontId="3" type="noConversion"/>
  </si>
  <si>
    <t>농업회사법인(주)지구마을</t>
  </si>
  <si>
    <t>010-3831-4520</t>
  </si>
  <si>
    <t>gigumaul@naver.com</t>
  </si>
  <si>
    <t>티몬 테스트중이라 광고 필요없음</t>
    <phoneticPr fontId="3" type="noConversion"/>
  </si>
  <si>
    <t>주식회사 베이비토마토</t>
  </si>
  <si>
    <t>010-6579-2114/070-4046-5247</t>
    <phoneticPr fontId="3" type="noConversion"/>
  </si>
  <si>
    <t>hireggae@hanmail.net</t>
  </si>
  <si>
    <t>밥플러스</t>
  </si>
  <si>
    <t>070-7585-5090</t>
    <phoneticPr fontId="3" type="noConversion"/>
  </si>
  <si>
    <t>skoh@bobplus.co.kr</t>
  </si>
  <si>
    <t>키워드 광고 계획 없음</t>
    <phoneticPr fontId="3" type="noConversion"/>
  </si>
  <si>
    <t>(주)비엔제이</t>
    <phoneticPr fontId="3" type="noConversion"/>
  </si>
  <si>
    <t>010-7582-0928</t>
  </si>
  <si>
    <t>bnj-cos@hanmail.net</t>
    <phoneticPr fontId="3" type="noConversion"/>
  </si>
  <si>
    <t>메일로 제안서 보내주면 확인 후 연락주겠다고 하심 -&gt; 부재</t>
    <phoneticPr fontId="3" type="noConversion"/>
  </si>
  <si>
    <t>(주)우리가스토리</t>
  </si>
  <si>
    <t>010-4643-2017</t>
  </si>
  <si>
    <t>robin_j@naver.com</t>
  </si>
  <si>
    <t>키워드 광고 진행 안함</t>
    <phoneticPr fontId="3" type="noConversion"/>
  </si>
  <si>
    <t>스낵네이처</t>
  </si>
  <si>
    <t>010-5067-1013</t>
    <phoneticPr fontId="3" type="noConversion"/>
  </si>
  <si>
    <t>snacknature@naver.com</t>
    <phoneticPr fontId="3" type="noConversion"/>
  </si>
  <si>
    <t>알아보고 연락주겠다고 하셔서 메일 수신 권유  -&gt; 아직 메일 확인 안함</t>
    <phoneticPr fontId="3" type="noConversion"/>
  </si>
  <si>
    <t>코앤코</t>
  </si>
  <si>
    <t>010-8631-0270</t>
  </si>
  <si>
    <t>komatolab@naver.com</t>
    <phoneticPr fontId="3" type="noConversion"/>
  </si>
  <si>
    <t>부재</t>
    <phoneticPr fontId="3" type="noConversion"/>
  </si>
  <si>
    <t>(주)마이비</t>
  </si>
  <si>
    <t>010-2014-8836</t>
  </si>
  <si>
    <t>myb20@naver.com</t>
  </si>
  <si>
    <t>부재(끊음)</t>
    <phoneticPr fontId="3" type="noConversion"/>
  </si>
  <si>
    <t>팝스이엔티</t>
  </si>
  <si>
    <t xml:space="preserve">010-5511-0635 /042-335-0517 </t>
    <phoneticPr fontId="3" type="noConversion"/>
  </si>
  <si>
    <t>loki0424@naver.com</t>
  </si>
  <si>
    <t>그린홈쇼핑</t>
  </si>
  <si>
    <t>010-7732-0279</t>
  </si>
  <si>
    <t>dabo0277@hanmail.net</t>
  </si>
  <si>
    <t>(주)삼공오공</t>
  </si>
  <si>
    <t>010-8839-3119/ 031-464-3050</t>
    <phoneticPr fontId="3" type="noConversion"/>
  </si>
  <si>
    <t>chh7777@naver.com</t>
  </si>
  <si>
    <t>필터테크</t>
  </si>
  <si>
    <t>010-8845-5263</t>
  </si>
  <si>
    <t>filtertech@daum.net</t>
  </si>
  <si>
    <t>(주)청원오가닉</t>
  </si>
  <si>
    <t>010-8711-1810</t>
  </si>
  <si>
    <t>master@kimchimat.com</t>
  </si>
  <si>
    <t>담당자 퇴근. 오전중으로 연락바람&gt;05일 생각해보겠다함(거절)</t>
    <phoneticPr fontId="3" type="noConversion"/>
  </si>
  <si>
    <t>시그널박스</t>
  </si>
  <si>
    <t>010-8930-5527</t>
  </si>
  <si>
    <t>sildmax@signalbox.co.kr</t>
  </si>
  <si>
    <t>드림스토어</t>
  </si>
  <si>
    <t>010-7681-8249</t>
  </si>
  <si>
    <t>dreamstore1110@naver.com</t>
  </si>
  <si>
    <t>농업회사법인 주식회사 에이라이프</t>
    <phoneticPr fontId="3" type="noConversion"/>
  </si>
  <si>
    <t>010-8881-1678</t>
  </si>
  <si>
    <t>sangjin321@a-life.co.kr</t>
    <phoneticPr fontId="3" type="noConversion"/>
  </si>
  <si>
    <t>배도라지(청,즙,차) 등 도라지 관련</t>
    <phoneticPr fontId="3" type="noConversion"/>
  </si>
  <si>
    <t>이벤트114</t>
  </si>
  <si>
    <t>010-2693-3061</t>
  </si>
  <si>
    <t>gnavenue@naver.com</t>
  </si>
  <si>
    <t>블루존파트너즈</t>
  </si>
  <si>
    <t>010-9531-7877</t>
  </si>
  <si>
    <t>bzpartners@naver.com</t>
  </si>
  <si>
    <t>1*花(하나*하나)</t>
  </si>
  <si>
    <t>010-2020-0281</t>
  </si>
  <si>
    <t>ms28235@naver.com</t>
  </si>
  <si>
    <t>(주)한울푸드 스토리</t>
  </si>
  <si>
    <t>010-8464-9200</t>
  </si>
  <si>
    <t>hanulfoodbox@naver.com</t>
  </si>
  <si>
    <t>베이비캠프(주)</t>
  </si>
  <si>
    <t>010-7766-5935/031-922-0391</t>
    <phoneticPr fontId="3" type="noConversion"/>
  </si>
  <si>
    <t>webmaster@babycamp.co.kr</t>
  </si>
  <si>
    <t>담당자 부재&gt; 부재</t>
    <phoneticPr fontId="3" type="noConversion"/>
  </si>
  <si>
    <t>저스트 오가닉</t>
  </si>
  <si>
    <t>010-3284-9953</t>
  </si>
  <si>
    <t>khy@justorganic.co.kr</t>
  </si>
  <si>
    <t>승희네</t>
  </si>
  <si>
    <t>010-4192-6828/02-447-6828</t>
    <phoneticPr fontId="3" type="noConversion"/>
  </si>
  <si>
    <t>kw5808@hotmail.com</t>
  </si>
  <si>
    <t>부재&gt;메일요청</t>
    <phoneticPr fontId="3" type="noConversion"/>
  </si>
  <si>
    <t>(주)프리스티지오브랜드</t>
  </si>
  <si>
    <t>010-5670-9031</t>
  </si>
  <si>
    <t>uagkorea@okgear.co.kr</t>
  </si>
  <si>
    <t>알아서 하고 있다고 끊음</t>
    <phoneticPr fontId="3" type="noConversion"/>
  </si>
  <si>
    <t>주식회사 더블제이</t>
  </si>
  <si>
    <t>010-4947-3216</t>
  </si>
  <si>
    <t>hrryu82@daum.net</t>
    <phoneticPr fontId="3" type="noConversion"/>
  </si>
  <si>
    <t>본인이 담당, 연차라서 메일로 관련 정보 부탁(01/05)</t>
    <phoneticPr fontId="3" type="noConversion"/>
  </si>
  <si>
    <t>투앤투</t>
  </si>
  <si>
    <t>032-346-6032</t>
    <phoneticPr fontId="13" type="noConversion"/>
  </si>
  <si>
    <t>-</t>
    <phoneticPr fontId="3" type="noConversion"/>
  </si>
  <si>
    <t>없는번호</t>
    <phoneticPr fontId="3" type="noConversion"/>
  </si>
  <si>
    <t>(주)다보스</t>
  </si>
  <si>
    <t>02-334-6595</t>
    <phoneticPr fontId="3" type="noConversion"/>
  </si>
  <si>
    <t>괜찮다고 하면서 바로 끊음</t>
    <phoneticPr fontId="3" type="noConversion"/>
  </si>
  <si>
    <t>농업회사법인(주)두레촌</t>
  </si>
  <si>
    <t>853-0714</t>
    <phoneticPr fontId="13" type="noConversion"/>
  </si>
  <si>
    <t>(주)에스이랜드</t>
  </si>
  <si>
    <t>02 355 6000</t>
    <phoneticPr fontId="13" type="noConversion"/>
  </si>
  <si>
    <t>광고전화수신거부요청</t>
    <phoneticPr fontId="3" type="noConversion"/>
  </si>
  <si>
    <t>(주)카피플</t>
  </si>
  <si>
    <t>02 830 3690</t>
    <phoneticPr fontId="13" type="noConversion"/>
  </si>
  <si>
    <t>(주)엘솔컴퍼니</t>
    <phoneticPr fontId="3" type="noConversion"/>
  </si>
  <si>
    <t>02-1661-9258</t>
    <phoneticPr fontId="13" type="noConversion"/>
  </si>
  <si>
    <t>통화 불가 상태</t>
    <phoneticPr fontId="3" type="noConversion"/>
  </si>
  <si>
    <t>티브랜드</t>
  </si>
  <si>
    <t xml:space="preserve">010-9545-****/070-8886-9475 </t>
    <phoneticPr fontId="13" type="noConversion"/>
  </si>
  <si>
    <t>신생수산</t>
  </si>
  <si>
    <t>010-8715-****/031-974-5253</t>
    <phoneticPr fontId="13" type="noConversion"/>
  </si>
  <si>
    <t>제이제이</t>
  </si>
  <si>
    <t>010-3667-****/X</t>
    <phoneticPr fontId="13" type="noConversion"/>
  </si>
  <si>
    <t>번호 조회 안됨</t>
    <phoneticPr fontId="3" type="noConversion"/>
  </si>
  <si>
    <t>제로민</t>
  </si>
  <si>
    <t>010-9429-****/02-833-7515</t>
    <phoneticPr fontId="13" type="noConversion"/>
  </si>
  <si>
    <t>키울</t>
  </si>
  <si>
    <t>010-9999-****</t>
    <phoneticPr fontId="13" type="noConversion"/>
  </si>
  <si>
    <t>농업회사법인주식회사코메가</t>
  </si>
  <si>
    <t>043-882-6336</t>
    <phoneticPr fontId="13" type="noConversion"/>
  </si>
  <si>
    <t>담당자 부재, 금일 통화불가&gt;담당자 부재</t>
    <phoneticPr fontId="3" type="noConversion"/>
  </si>
  <si>
    <t>뉴스터프</t>
  </si>
  <si>
    <t>010-7434-****</t>
    <phoneticPr fontId="3" type="noConversion"/>
  </si>
  <si>
    <t>재영유통(썬월드)</t>
  </si>
  <si>
    <t>010-8358-****</t>
    <phoneticPr fontId="3" type="noConversion"/>
  </si>
  <si>
    <t>딜 조회안됨/번호 조회 안됨</t>
    <phoneticPr fontId="3" type="noConversion"/>
  </si>
  <si>
    <t>루아한복</t>
  </si>
  <si>
    <t>070-8160-0519</t>
    <phoneticPr fontId="3" type="noConversion"/>
  </si>
  <si>
    <t>내츄럴코스</t>
  </si>
  <si>
    <t>070-4897-0942</t>
    <phoneticPr fontId="3" type="noConversion"/>
  </si>
  <si>
    <t>키자이</t>
  </si>
  <si>
    <t>263-3462</t>
    <phoneticPr fontId="3" type="noConversion"/>
  </si>
  <si>
    <t>(new)소향라포리스스킨케어(1차상시)</t>
  </si>
  <si>
    <t>010-9158-1113</t>
  </si>
  <si>
    <t>shlaporis8020@naver.com</t>
  </si>
  <si>
    <t>티몬 키워드 설명중 바로 끊음</t>
    <phoneticPr fontId="13" type="noConversion"/>
  </si>
  <si>
    <t>(주)디지월드</t>
  </si>
  <si>
    <t>010-4334-0232</t>
  </si>
  <si>
    <t>jhchae@digiworld.co.kr</t>
  </si>
  <si>
    <t>광고 진행안함</t>
    <phoneticPr fontId="13" type="noConversion"/>
  </si>
  <si>
    <t>인월</t>
  </si>
  <si>
    <t>010-3888-2260</t>
  </si>
  <si>
    <t>inwol7@naver.com</t>
  </si>
  <si>
    <t>키워드 얘기하자마자 안한다고 바로 끊음</t>
    <phoneticPr fontId="13" type="noConversion"/>
  </si>
  <si>
    <t>그녀가예쁘다</t>
  </si>
  <si>
    <t>010-8947-5378</t>
  </si>
  <si>
    <t>4050701@naver.com</t>
  </si>
  <si>
    <t>(주)이너웍스</t>
  </si>
  <si>
    <t>010-6642-9801</t>
  </si>
  <si>
    <t>innoworks101@naver.com</t>
  </si>
  <si>
    <t>판매딜 중지</t>
    <phoneticPr fontId="13" type="noConversion"/>
  </si>
  <si>
    <t>(주)엘케이아시아남양주지점</t>
    <phoneticPr fontId="13" type="noConversion"/>
  </si>
  <si>
    <t>010-8763-1145 / 031-592-1331</t>
    <phoneticPr fontId="13" type="noConversion"/>
  </si>
  <si>
    <t>rere55@naver.com</t>
    <phoneticPr fontId="13" type="noConversion"/>
  </si>
  <si>
    <t>11일 혼자 결정불가능, 메일보내주면 상의해보겠음 (사무실로 컨택) - 12일 메일 확인후 보고중 - 15일 부재</t>
    <phoneticPr fontId="13" type="noConversion"/>
  </si>
  <si>
    <t>몬톤</t>
  </si>
  <si>
    <t>010-6889-0515</t>
  </si>
  <si>
    <t>sinah20@hanmail.net</t>
    <phoneticPr fontId="13" type="noConversion"/>
  </si>
  <si>
    <t>11일 메일보내주면 확인해보겠음 - 12일 메일 아직 확인 안함 - 15일 부재</t>
    <phoneticPr fontId="13" type="noConversion"/>
  </si>
  <si>
    <t>벤쌤에듀</t>
  </si>
  <si>
    <t>010-9876-1755</t>
    <phoneticPr fontId="13" type="noConversion"/>
  </si>
  <si>
    <t>benssamedu@gmail.com</t>
  </si>
  <si>
    <t>담당자 부재중(연차) 01월18일 복귀</t>
    <phoneticPr fontId="13" type="noConversion"/>
  </si>
  <si>
    <t>(주)에이치씨인터내셔널</t>
  </si>
  <si>
    <t>010-4547-7657</t>
  </si>
  <si>
    <t>motomin@nate.com</t>
  </si>
  <si>
    <t>대전또봇&amp;쥬쥬플레이랜드삼부직영점</t>
  </si>
  <si>
    <t>010-8805-0704</t>
  </si>
  <si>
    <t>ability2205@lscompany.co.kr</t>
  </si>
  <si>
    <t>중마 아울렛 dc마트</t>
  </si>
  <si>
    <t>010-4328-2019</t>
  </si>
  <si>
    <t>shop9997@naver.com</t>
  </si>
  <si>
    <t>키워드 정보 필요없음</t>
    <phoneticPr fontId="13" type="noConversion"/>
  </si>
  <si>
    <t>(주)어썸플레이9</t>
    <phoneticPr fontId="13" type="noConversion"/>
  </si>
  <si>
    <t>010-4015-3047</t>
  </si>
  <si>
    <t>b_o93@naver.com</t>
    <phoneticPr fontId="13" type="noConversion"/>
  </si>
  <si>
    <t>12일 메일 보냄 - 15일 아직 메일 확인 안함</t>
    <phoneticPr fontId="13" type="noConversion"/>
  </si>
  <si>
    <t>(주)휴빅</t>
  </si>
  <si>
    <t>010-6338-0505 /
070-7772-0707</t>
    <phoneticPr fontId="13" type="noConversion"/>
  </si>
  <si>
    <t>hubic2017@daum.net</t>
    <phoneticPr fontId="13" type="noConversion"/>
  </si>
  <si>
    <t>자체진행중</t>
    <phoneticPr fontId="13" type="noConversion"/>
  </si>
  <si>
    <t>서림참치</t>
  </si>
  <si>
    <t>010-9582-9583</t>
  </si>
  <si>
    <t>wetooo@naver.com</t>
  </si>
  <si>
    <t>네일은신정네거리</t>
  </si>
  <si>
    <t>010-2710-7502</t>
  </si>
  <si>
    <t>jaeeun416@naver.com</t>
  </si>
  <si>
    <t>농업회사법인(주)승화푸드</t>
  </si>
  <si>
    <t>010-2222-0537</t>
  </si>
  <si>
    <t>seunghwafood@naver.com</t>
  </si>
  <si>
    <t>돈다</t>
  </si>
  <si>
    <t>010-4084-3930</t>
  </si>
  <si>
    <t>moonshuttle02@gmail.com</t>
  </si>
  <si>
    <t>광고 생각없음</t>
    <phoneticPr fontId="13" type="noConversion"/>
  </si>
  <si>
    <t>(주)틴트</t>
  </si>
  <si>
    <t>010-6713-4638</t>
  </si>
  <si>
    <t>thetint1024@gmail.com</t>
  </si>
  <si>
    <t>우리조명서부센터</t>
  </si>
  <si>
    <t>010-8263-2300</t>
  </si>
  <si>
    <t>pds1670@naver.com</t>
  </si>
  <si>
    <t>(주)유아림</t>
  </si>
  <si>
    <t>010-9170-8918</t>
  </si>
  <si>
    <t>ssaran2002@yuarim.com</t>
  </si>
  <si>
    <t>(주)세안인터내셔널</t>
    <phoneticPr fontId="13" type="noConversion"/>
  </si>
  <si>
    <t>010-6358-5824</t>
  </si>
  <si>
    <t>khy5824@naver.com</t>
    <phoneticPr fontId="13" type="noConversion"/>
  </si>
  <si>
    <t>11일 해당 사항은 처음 접해서 잘 모르겠다고 제안서 보내달라고 함 - 15일 부재</t>
    <phoneticPr fontId="13" type="noConversion"/>
  </si>
  <si>
    <t>하우즈메이드</t>
  </si>
  <si>
    <t>010-9172-1114 / 010-3720-4271</t>
    <phoneticPr fontId="13" type="noConversion"/>
  </si>
  <si>
    <t>bron1124@naver.com</t>
  </si>
  <si>
    <t>(주)새롬에듀케이션</t>
  </si>
  <si>
    <t>010-4134-6546</t>
    <phoneticPr fontId="13" type="noConversion"/>
  </si>
  <si>
    <t>ttl6546@seromedu.com</t>
  </si>
  <si>
    <t>(주)글로리커머스</t>
  </si>
  <si>
    <t>010-7670-8856 / 010-7393-4399</t>
    <phoneticPr fontId="13" type="noConversion"/>
  </si>
  <si>
    <t>brisg1004@hanmail.net</t>
  </si>
  <si>
    <t>위더스(with us)</t>
    <phoneticPr fontId="13" type="noConversion"/>
  </si>
  <si>
    <t>010-2298-0910</t>
  </si>
  <si>
    <t>hyun280@naver.com</t>
    <phoneticPr fontId="13" type="noConversion"/>
  </si>
  <si>
    <t>티몬 슈퍼 클릭 가입</t>
    <phoneticPr fontId="13" type="noConversion"/>
  </si>
  <si>
    <t>주식회사 아이밀</t>
  </si>
  <si>
    <t>010-2330-8074</t>
  </si>
  <si>
    <t>imeal@imeal.co.lr</t>
  </si>
  <si>
    <t>키워드 관련 자체 진행하는 담당자 있음</t>
    <phoneticPr fontId="13" type="noConversion"/>
  </si>
  <si>
    <t>(주)퍼플박스</t>
  </si>
  <si>
    <t>010-6281-5855</t>
  </si>
  <si>
    <t>dkpark@purplebox.co.kr</t>
  </si>
  <si>
    <t>아리</t>
  </si>
  <si>
    <t>010-8900-9426</t>
  </si>
  <si>
    <t>haedameum@gmail.com</t>
  </si>
  <si>
    <t>CPC 자체 진행</t>
    <phoneticPr fontId="13" type="noConversion"/>
  </si>
  <si>
    <t>주식회사팜스파머</t>
  </si>
  <si>
    <t>010-2685-4910</t>
  </si>
  <si>
    <t>wonsw777@naver.com</t>
  </si>
  <si>
    <t>㈜제이숲</t>
  </si>
  <si>
    <t>010-6345-2930</t>
  </si>
  <si>
    <t>jsoop_jsk@naver.com</t>
    <phoneticPr fontId="13" type="noConversion"/>
  </si>
  <si>
    <t>11일 관련정보 메일 수신 희망 - 15일 부서협의 후에 필요하면 전화주겠음</t>
    <phoneticPr fontId="13" type="noConversion"/>
  </si>
  <si>
    <t>(주)이넬화장품</t>
  </si>
  <si>
    <t>010-3795-7240</t>
  </si>
  <si>
    <t>seosj0526@ipkn.co.kr</t>
  </si>
  <si>
    <t>문이사스킨케어</t>
  </si>
  <si>
    <t>010-8869-9934</t>
  </si>
  <si>
    <t>mhy0816@naver.com</t>
  </si>
  <si>
    <t>킥스</t>
  </si>
  <si>
    <t>010-4057-8268</t>
  </si>
  <si>
    <t>shoncompany@naver.com</t>
  </si>
  <si>
    <t>받자마자 끊음</t>
    <phoneticPr fontId="13" type="noConversion"/>
  </si>
  <si>
    <t>오드리햅번카페일산장항점</t>
  </si>
  <si>
    <t>010-8008-1522</t>
  </si>
  <si>
    <t>kathyblue@hanmail.net</t>
  </si>
  <si>
    <t>바쁘다고 알아서 하시겠다고 끊음</t>
    <phoneticPr fontId="13" type="noConversion"/>
  </si>
  <si>
    <t>이룸뷰티토탈살롱</t>
  </si>
  <si>
    <t>010-7578-2728</t>
  </si>
  <si>
    <t>irumbeauty@naver.com</t>
  </si>
  <si>
    <t>빅맘로그</t>
  </si>
  <si>
    <t>010-4667-5144</t>
  </si>
  <si>
    <t>iceapple19@naver.com</t>
  </si>
  <si>
    <t>주식회사연진케이(K현대미술관)</t>
  </si>
  <si>
    <t>010-5686-8257</t>
  </si>
  <si>
    <t>info@kmcaseoul.org</t>
  </si>
  <si>
    <t>프레쉬빌리지</t>
  </si>
  <si>
    <t>010-8810-1141</t>
  </si>
  <si>
    <t>slimview_@naver.com</t>
  </si>
  <si>
    <t>[제]홍싸리삼겹살(1차상시)</t>
  </si>
  <si>
    <t>010-5473-1299</t>
    <phoneticPr fontId="13" type="noConversion"/>
  </si>
  <si>
    <t>tnsejr8749@nate.com</t>
  </si>
  <si>
    <t>11일 바쁘다고 문자 남겨달라고 하심</t>
    <phoneticPr fontId="13" type="noConversion"/>
  </si>
  <si>
    <t>늘찬</t>
    <phoneticPr fontId="13" type="noConversion"/>
  </si>
  <si>
    <t>010-7470-2829</t>
  </si>
  <si>
    <t>atoom72521@hanmail.net</t>
    <phoneticPr fontId="13" type="noConversion"/>
  </si>
  <si>
    <t>11일 티몬 담당자 갑자기 퇴사, 우선 관련 정보 메일수신 희망 - 12일 메일 아직 확인 안함 - 15일 메일 아직 확인 안함</t>
    <phoneticPr fontId="13" type="noConversion"/>
  </si>
  <si>
    <t>주식회사 블링크프로젝트</t>
  </si>
  <si>
    <t>010-6898-8806</t>
    <phoneticPr fontId="13" type="noConversion"/>
  </si>
  <si>
    <t>bl&lt;x&gt;inkkproject@bl&lt;x&gt;inkkproject.com</t>
  </si>
  <si>
    <t>(주)보물섬투어부산</t>
  </si>
  <si>
    <t>010-4025-4285</t>
  </si>
  <si>
    <t>bmstour2015@hanmail.net</t>
  </si>
  <si>
    <t>괜찮다고 하시면서 통화 종료</t>
    <phoneticPr fontId="13" type="noConversion"/>
  </si>
  <si>
    <t>[제]통큰할매순대국가든파이브점(1차상시)</t>
  </si>
  <si>
    <t>010-7700-1299</t>
    <phoneticPr fontId="13" type="noConversion"/>
  </si>
  <si>
    <t>sieger7700@naver.com</t>
    <phoneticPr fontId="13" type="noConversion"/>
  </si>
  <si>
    <t>[제]소떼들(1차상시)</t>
  </si>
  <si>
    <t>010-5780-6647</t>
  </si>
  <si>
    <t>sdfood83317@naver.com</t>
    <phoneticPr fontId="13" type="noConversion"/>
  </si>
  <si>
    <t>(주)투월드유나이트</t>
  </si>
  <si>
    <t>010-7223-3974</t>
  </si>
  <si>
    <t>isco@woomarket.co.kr</t>
  </si>
  <si>
    <t>(new)미스터리룸이스케이프동성로점</t>
  </si>
  <si>
    <t>010-9004-6183</t>
  </si>
  <si>
    <t>pjw006@naver.com</t>
  </si>
  <si>
    <t>천하푸드</t>
  </si>
  <si>
    <t>010-9788-4087</t>
  </si>
  <si>
    <t>sky_1117@nate.com</t>
  </si>
  <si>
    <t>(주)에스엠아이앤티</t>
  </si>
  <si>
    <t>010-4207-2679</t>
  </si>
  <si>
    <t>smint107@naver.com</t>
  </si>
  <si>
    <t>123민물장어</t>
  </si>
  <si>
    <t>010-3271-3070</t>
  </si>
  <si>
    <t>icoring@naver.com</t>
  </si>
  <si>
    <t>상주으뜸농원곶감</t>
    <phoneticPr fontId="13" type="noConversion"/>
  </si>
  <si>
    <t>010-3536-1368</t>
  </si>
  <si>
    <t>sbgam@naver.com</t>
  </si>
  <si>
    <t>대표번호는 FAX번호, 핸드폰번호는 어르신인데 서울에서 알아서 한다고 모르신다고 끊으심</t>
    <phoneticPr fontId="13" type="noConversion"/>
  </si>
  <si>
    <t>푸른공간협동조합</t>
  </si>
  <si>
    <t>010-8598-1000</t>
  </si>
  <si>
    <t>ljkann@daum.net</t>
  </si>
  <si>
    <t>몇일 안남아서 광고 필요없음</t>
    <phoneticPr fontId="13" type="noConversion"/>
  </si>
  <si>
    <t>돈벼락농장</t>
  </si>
  <si>
    <t>010-9204-8192</t>
  </si>
  <si>
    <t>yu1892n@naver.com</t>
  </si>
  <si>
    <t>주식회사 미니(MINI)</t>
  </si>
  <si>
    <t>010-8885-2557</t>
  </si>
  <si>
    <t>coo444@naver.com</t>
  </si>
  <si>
    <t>블랙스완뷰티</t>
  </si>
  <si>
    <t>010-8077-6523</t>
  </si>
  <si>
    <t>pupy0531@naver.com</t>
  </si>
  <si>
    <t>메이룸</t>
  </si>
  <si>
    <t>070-8829-9908</t>
  </si>
  <si>
    <t>매일봐도</t>
  </si>
  <si>
    <t>010-7511-4564</t>
  </si>
  <si>
    <t>이제 티몬 시작해서 키워드 정보 필요없음</t>
    <phoneticPr fontId="13" type="noConversion"/>
  </si>
  <si>
    <t>제이와이엠케이</t>
    <phoneticPr fontId="13" type="noConversion"/>
  </si>
  <si>
    <t>X</t>
    <phoneticPr fontId="13" type="noConversion"/>
  </si>
  <si>
    <t>번호 없음</t>
    <phoneticPr fontId="13" type="noConversion"/>
  </si>
  <si>
    <t>백세몰</t>
  </si>
  <si>
    <t xml:space="preserve">053-216-0709 </t>
  </si>
  <si>
    <t>(주)나우상사</t>
    <phoneticPr fontId="13" type="noConversion"/>
  </si>
  <si>
    <t>02-432-7910</t>
    <phoneticPr fontId="13" type="noConversion"/>
  </si>
  <si>
    <t>티스마트샵</t>
    <phoneticPr fontId="13" type="noConversion"/>
  </si>
  <si>
    <t>070-8870-1899</t>
    <phoneticPr fontId="13" type="noConversion"/>
  </si>
  <si>
    <t>원콕</t>
  </si>
  <si>
    <t xml:space="preserve">010-3511-0771 </t>
  </si>
  <si>
    <t>카일라스</t>
    <phoneticPr fontId="13" type="noConversion"/>
  </si>
  <si>
    <t>1544-8178</t>
    <phoneticPr fontId="13" type="noConversion"/>
  </si>
  <si>
    <t>한국파라마운트(주)</t>
  </si>
  <si>
    <t>블라섬익스프레스 주식회사</t>
  </si>
  <si>
    <t>070-8290-9993</t>
  </si>
  <si>
    <t>전화를 연결 할 수 없음</t>
    <phoneticPr fontId="13" type="noConversion"/>
  </si>
  <si>
    <t>베베맘천사</t>
    <phoneticPr fontId="13" type="noConversion"/>
  </si>
  <si>
    <t>010-5275-8310</t>
    <phoneticPr fontId="13" type="noConversion"/>
  </si>
  <si>
    <t>청맥전자(주)</t>
    <phoneticPr fontId="13" type="noConversion"/>
  </si>
  <si>
    <t>02-717-8085</t>
    <phoneticPr fontId="13" type="noConversion"/>
  </si>
  <si>
    <t>lim@chungmac.co.kr</t>
    <phoneticPr fontId="3" type="noConversion"/>
  </si>
  <si>
    <t>12일 제안서 받아보고 검토하겠음 - 15일 필요할때 전화주겠음</t>
    <phoneticPr fontId="13" type="noConversion"/>
  </si>
  <si>
    <t>(주)에이치에프엔지</t>
  </si>
  <si>
    <t>(주)인앤홈</t>
    <phoneticPr fontId="13" type="noConversion"/>
  </si>
  <si>
    <t>010-6320-9837</t>
    <phoneticPr fontId="13" type="noConversion"/>
  </si>
  <si>
    <t>부재 / 통화중 / 부재</t>
    <phoneticPr fontId="13" type="noConversion"/>
  </si>
  <si>
    <t>이음</t>
  </si>
  <si>
    <t>0507-1444-2203</t>
    <phoneticPr fontId="13" type="noConversion"/>
  </si>
  <si>
    <t>테크마신성(주)</t>
    <phoneticPr fontId="13" type="noConversion"/>
  </si>
  <si>
    <t>031-261-5076</t>
    <phoneticPr fontId="13" type="noConversion"/>
  </si>
  <si>
    <t>tmss77@hotmail.com</t>
    <phoneticPr fontId="3" type="noConversion"/>
  </si>
  <si>
    <t>12일 제안서 받아보고 검토하겠음 - 15일 메일안들어옴, 필요하면 연락하겠음</t>
    <phoneticPr fontId="13" type="noConversion"/>
  </si>
  <si>
    <t>아이해피K몰</t>
  </si>
  <si>
    <t>010-4445-9867</t>
  </si>
  <si>
    <t>진행해봤으나 도움안되서 생각없음</t>
    <phoneticPr fontId="13" type="noConversion"/>
  </si>
  <si>
    <t>허밍웨이</t>
    <phoneticPr fontId="13" type="noConversion"/>
  </si>
  <si>
    <t>010-5106-5706</t>
    <phoneticPr fontId="13" type="noConversion"/>
  </si>
  <si>
    <t>네이처스뷰티</t>
    <phoneticPr fontId="13" type="noConversion"/>
  </si>
  <si>
    <t>010-5251-9168</t>
    <phoneticPr fontId="13" type="noConversion"/>
  </si>
  <si>
    <t>설명도중 괜찮다고 하면서 끊음</t>
    <phoneticPr fontId="13" type="noConversion"/>
  </si>
  <si>
    <t>문스토어</t>
  </si>
  <si>
    <t>010-3203-9141</t>
  </si>
  <si>
    <t>(주)이룸팩토리</t>
    <phoneticPr fontId="13" type="noConversion"/>
  </si>
  <si>
    <t>070-7424-5858</t>
    <phoneticPr fontId="3" type="noConversion"/>
  </si>
  <si>
    <t>온라인 광고 진행 안함</t>
    <phoneticPr fontId="13" type="noConversion"/>
  </si>
  <si>
    <t>네추럴 코스믹</t>
    <phoneticPr fontId="13" type="noConversion"/>
  </si>
  <si>
    <t>바오트</t>
    <phoneticPr fontId="13" type="noConversion"/>
  </si>
  <si>
    <t>010-5634-7357</t>
    <phoneticPr fontId="3" type="noConversion"/>
  </si>
  <si>
    <t>baott@naver.com</t>
    <phoneticPr fontId="3" type="noConversion"/>
  </si>
  <si>
    <t>12일 생각해보고 전화다시 주겠다고 끊으려고 하셔서 관련정보 메일 받아보시라고 권유 - 15일 메일 못봄</t>
    <phoneticPr fontId="13" type="noConversion"/>
  </si>
  <si>
    <t>경인상사</t>
    <phoneticPr fontId="13" type="noConversion"/>
  </si>
  <si>
    <t>010-5358-0721</t>
    <phoneticPr fontId="3" type="noConversion"/>
  </si>
  <si>
    <t>gbrhwls@naver.com</t>
    <phoneticPr fontId="3" type="noConversion"/>
  </si>
  <si>
    <t>12일 해당 사항은 처음 접해서 잘 모르겠다고 제안서 보내달라고 함&gt; 가입완료</t>
    <phoneticPr fontId="13" type="noConversion"/>
  </si>
  <si>
    <t>원스탑몰</t>
    <phoneticPr fontId="13" type="noConversion"/>
  </si>
  <si>
    <t>010-2693-3061</t>
    <phoneticPr fontId="3" type="noConversion"/>
  </si>
  <si>
    <t>제이드클럽</t>
    <phoneticPr fontId="13" type="noConversion"/>
  </si>
  <si>
    <t>010-4332-9519</t>
    <phoneticPr fontId="13" type="noConversion"/>
  </si>
  <si>
    <t>필요없음</t>
    <phoneticPr fontId="13" type="noConversion"/>
  </si>
  <si>
    <t>디지털가이</t>
  </si>
  <si>
    <t>(주)센츠라이브러리</t>
    <phoneticPr fontId="13" type="noConversion"/>
  </si>
  <si>
    <t>031-557-3395</t>
    <phoneticPr fontId="3" type="noConversion"/>
  </si>
  <si>
    <t>티몬 진행 잘 안함</t>
    <phoneticPr fontId="13" type="noConversion"/>
  </si>
  <si>
    <t>오케이뮤직</t>
    <phoneticPr fontId="13" type="noConversion"/>
  </si>
  <si>
    <t>031-466-7277</t>
    <phoneticPr fontId="13" type="noConversion"/>
  </si>
  <si>
    <t>(주)에스에프코퍼레이션</t>
  </si>
  <si>
    <t>(주)이라인컴퍼니</t>
    <phoneticPr fontId="13" type="noConversion"/>
  </si>
  <si>
    <t>070-4349-1429</t>
    <phoneticPr fontId="3" type="noConversion"/>
  </si>
  <si>
    <t>바이탈사인</t>
    <phoneticPr fontId="13" type="noConversion"/>
  </si>
  <si>
    <t>070-7424-0407</t>
    <phoneticPr fontId="3" type="noConversion"/>
  </si>
  <si>
    <t>요고 (YOGO)</t>
    <phoneticPr fontId="13" type="noConversion"/>
  </si>
  <si>
    <t>051-466-5451</t>
    <phoneticPr fontId="3" type="noConversion"/>
  </si>
  <si>
    <t>(주)에버그린</t>
    <phoneticPr fontId="13" type="noConversion"/>
  </si>
  <si>
    <t>010-6800-1176</t>
    <phoneticPr fontId="3" type="noConversion"/>
  </si>
  <si>
    <t>주식회사 주원산오리에스씨엠</t>
    <phoneticPr fontId="13" type="noConversion"/>
  </si>
  <si>
    <t>043-260-5285</t>
    <phoneticPr fontId="3" type="noConversion"/>
  </si>
  <si>
    <t>안방쇼핑</t>
    <phoneticPr fontId="13" type="noConversion"/>
  </si>
  <si>
    <t>02-3461-4049</t>
    <phoneticPr fontId="3" type="noConversion"/>
  </si>
  <si>
    <t>담당자 연결 할 수 없음</t>
    <phoneticPr fontId="13" type="noConversion"/>
  </si>
  <si>
    <t>씨앤아이인터내셔널</t>
    <phoneticPr fontId="13" type="noConversion"/>
  </si>
  <si>
    <t>010-4493-0523</t>
    <phoneticPr fontId="3" type="noConversion"/>
  </si>
  <si>
    <t>페오플레</t>
    <phoneticPr fontId="13" type="noConversion"/>
  </si>
  <si>
    <t>070-4124-9001</t>
    <phoneticPr fontId="3" type="noConversion"/>
  </si>
  <si>
    <t>시원디지털</t>
  </si>
  <si>
    <t>010-4326-6559</t>
    <phoneticPr fontId="3" type="noConversion"/>
  </si>
  <si>
    <t>시아글로벌</t>
    <phoneticPr fontId="13" type="noConversion"/>
  </si>
  <si>
    <t>02-525-2217</t>
    <phoneticPr fontId="3" type="noConversion"/>
  </si>
  <si>
    <t>ssiaglobal7@gmail.com</t>
    <phoneticPr fontId="3" type="noConversion"/>
  </si>
  <si>
    <t>12일 메일보내주시면 대표님께 보고드리겠음 - 15일 부재</t>
    <phoneticPr fontId="13" type="noConversion"/>
  </si>
  <si>
    <t>옴므</t>
    <phoneticPr fontId="13" type="noConversion"/>
  </si>
  <si>
    <t>070-8862-0408 </t>
    <phoneticPr fontId="3" type="noConversion"/>
  </si>
  <si>
    <t>지금 바쁘기때문에 화요일 오전에 다시 전화 부탁 (11시정도)</t>
    <phoneticPr fontId="13" type="noConversion"/>
  </si>
  <si>
    <t>레알</t>
    <phoneticPr fontId="13" type="noConversion"/>
  </si>
  <si>
    <t>031-763-7466</t>
    <phoneticPr fontId="3" type="noConversion"/>
  </si>
  <si>
    <t>(주)아미커스</t>
    <phoneticPr fontId="13" type="noConversion"/>
  </si>
  <si>
    <t>031-943-3012</t>
    <phoneticPr fontId="3" type="noConversion"/>
  </si>
  <si>
    <t>스위티맘</t>
    <phoneticPr fontId="13" type="noConversion"/>
  </si>
  <si>
    <t xml:space="preserve">02- 302-4061 </t>
    <phoneticPr fontId="3" type="noConversion"/>
  </si>
  <si>
    <t>비블루아이앤</t>
  </si>
  <si>
    <t>클릭오케이(군포)</t>
    <phoneticPr fontId="13" type="noConversion"/>
  </si>
  <si>
    <t>031-452-6403</t>
    <phoneticPr fontId="3" type="noConversion"/>
  </si>
  <si>
    <t>티몬 상품 판매 안함</t>
    <phoneticPr fontId="13" type="noConversion"/>
  </si>
  <si>
    <t>(주)위가메이드</t>
    <phoneticPr fontId="13" type="noConversion"/>
  </si>
  <si>
    <t>031-790-1935</t>
    <phoneticPr fontId="3" type="noConversion"/>
  </si>
  <si>
    <t>케이앤디컴퍼니</t>
    <phoneticPr fontId="13" type="noConversion"/>
  </si>
  <si>
    <t>070-5055-2913</t>
    <phoneticPr fontId="3" type="noConversion"/>
  </si>
  <si>
    <t>pmlk2351@naver.com</t>
    <phoneticPr fontId="3" type="noConversion"/>
  </si>
  <si>
    <t>12일 담당자 부재중이랑 메일보내주면 담당자에게 전달 가능 - 15일 필요할때 전화주겠음</t>
    <phoneticPr fontId="13" type="noConversion"/>
  </si>
  <si>
    <t>가온누리</t>
    <phoneticPr fontId="13" type="noConversion"/>
  </si>
  <si>
    <t>베스트해브2</t>
    <phoneticPr fontId="13" type="noConversion"/>
  </si>
  <si>
    <t>02-704-5851</t>
    <phoneticPr fontId="3" type="noConversion"/>
  </si>
  <si>
    <t>주식회사 뷰티생활건강</t>
    <phoneticPr fontId="13" type="noConversion"/>
  </si>
  <si>
    <t>010-5607-3710</t>
    <phoneticPr fontId="3" type="noConversion"/>
  </si>
  <si>
    <t>이제 티몬 시작해서 광고 진행 예정 없음</t>
    <phoneticPr fontId="13" type="noConversion"/>
  </si>
  <si>
    <t>(주)정진유통</t>
    <phoneticPr fontId="13" type="noConversion"/>
  </si>
  <si>
    <t>02-355-2051</t>
    <phoneticPr fontId="3" type="noConversion"/>
  </si>
  <si>
    <t>골든레이디</t>
    <phoneticPr fontId="13" type="noConversion"/>
  </si>
  <si>
    <t>070-4045-2631</t>
    <phoneticPr fontId="3" type="noConversion"/>
  </si>
  <si>
    <t>유니버스</t>
  </si>
  <si>
    <t>(주)청학유통</t>
    <phoneticPr fontId="13" type="noConversion"/>
  </si>
  <si>
    <t>070-7641-5560</t>
    <phoneticPr fontId="3" type="noConversion"/>
  </si>
  <si>
    <t>이미 가입하심</t>
    <phoneticPr fontId="13" type="noConversion"/>
  </si>
  <si>
    <t>e-조은캔들</t>
    <phoneticPr fontId="13" type="noConversion"/>
  </si>
  <si>
    <t>010-5275-8339</t>
    <phoneticPr fontId="3" type="noConversion"/>
  </si>
  <si>
    <t>놀라움</t>
    <phoneticPr fontId="13" type="noConversion"/>
  </si>
  <si>
    <t>070-7561-1742</t>
    <phoneticPr fontId="3" type="noConversion"/>
  </si>
  <si>
    <t>유라이프</t>
    <phoneticPr fontId="13" type="noConversion"/>
  </si>
  <si>
    <t>070-4417-7009</t>
    <phoneticPr fontId="3" type="noConversion"/>
  </si>
  <si>
    <t>초코랩</t>
    <phoneticPr fontId="13" type="noConversion"/>
  </si>
  <si>
    <t>010-4558-1385</t>
    <phoneticPr fontId="3" type="noConversion"/>
  </si>
  <si>
    <t>연우랑스</t>
    <phoneticPr fontId="13" type="noConversion"/>
  </si>
  <si>
    <t>010-9385-5882</t>
    <phoneticPr fontId="3" type="noConversion"/>
  </si>
  <si>
    <t>지인과 같이 자체 진행중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</si>
</sst>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ajor"/>
    </font>
    <font>
      <b/>
      <sz val="8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8"/>
      <name val="나눔고딕"/>
      <family val="2"/>
      <charset val="129"/>
    </font>
    <font>
      <u/>
      <sz val="8"/>
      <color theme="1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b/>
      <sz val="1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</cellStyleXfs>
  <cellXfs count="337">
    <xf numFmtId="0" fontId="0" fillId="0" borderId="0" xfId="0">
      <alignment vertical="center"/>
    </xf>
    <xf numFmtId="0" fontId="4" fillId="2" borderId="1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4" borderId="1" xfId="3" applyFont="1" applyFill="1" applyBorder="1" applyAlignment="1"/>
    <xf numFmtId="0" fontId="10" fillId="4" borderId="1" xfId="3" applyFont="1" applyFill="1" applyBorder="1" applyAlignment="1">
      <alignment horizontal="center"/>
    </xf>
    <xf numFmtId="0" fontId="11" fillId="4" borderId="1" xfId="3" applyFont="1" applyFill="1" applyBorder="1" applyAlignment="1"/>
    <xf numFmtId="0" fontId="12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10" fillId="5" borderId="1" xfId="3" applyFont="1" applyFill="1" applyBorder="1" applyAlignment="1"/>
    <xf numFmtId="0" fontId="10" fillId="5" borderId="1" xfId="3" applyFont="1" applyFill="1" applyBorder="1" applyAlignment="1">
      <alignment horizontal="center"/>
    </xf>
    <xf numFmtId="0" fontId="11" fillId="5" borderId="1" xfId="3" applyFont="1" applyFill="1" applyBorder="1" applyAlignment="1"/>
    <xf numFmtId="0" fontId="12" fillId="5" borderId="1" xfId="4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center" vertical="center"/>
    </xf>
    <xf numFmtId="0" fontId="9" fillId="5" borderId="1" xfId="4" applyFont="1" applyFill="1" applyBorder="1" applyAlignment="1">
      <alignment vertical="center"/>
    </xf>
    <xf numFmtId="0" fontId="10" fillId="6" borderId="1" xfId="3" applyFont="1" applyFill="1" applyBorder="1" applyAlignment="1"/>
    <xf numFmtId="0" fontId="10" fillId="6" borderId="1" xfId="3" applyFont="1" applyFill="1" applyBorder="1" applyAlignment="1">
      <alignment horizontal="center"/>
    </xf>
    <xf numFmtId="0" fontId="11" fillId="6" borderId="1" xfId="3" applyFont="1" applyFill="1" applyBorder="1" applyAlignment="1"/>
    <xf numFmtId="0" fontId="9" fillId="6" borderId="0" xfId="0" applyFont="1" applyFill="1">
      <alignment vertical="center"/>
    </xf>
    <xf numFmtId="0" fontId="12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5" borderId="1" xfId="4" applyFont="1" applyFill="1" applyBorder="1">
      <alignment vertical="center"/>
    </xf>
    <xf numFmtId="0" fontId="10" fillId="0" borderId="1" xfId="3" applyFont="1" applyFill="1" applyBorder="1" applyAlignment="1"/>
    <xf numFmtId="0" fontId="10" fillId="0" borderId="1" xfId="3" applyFont="1" applyFill="1" applyBorder="1" applyAlignment="1">
      <alignment horizontal="center"/>
    </xf>
    <xf numFmtId="0" fontId="11" fillId="0" borderId="1" xfId="3" applyFont="1" applyFill="1" applyBorder="1" applyAlignment="1"/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7" borderId="1" xfId="3" applyFont="1" applyFill="1" applyBorder="1" applyAlignment="1"/>
    <xf numFmtId="0" fontId="10" fillId="7" borderId="1" xfId="3" applyFont="1" applyFill="1" applyBorder="1" applyAlignment="1">
      <alignment horizontal="center"/>
    </xf>
    <xf numFmtId="0" fontId="11" fillId="7" borderId="1" xfId="3" applyFont="1" applyFill="1" applyBorder="1" applyAlignment="1"/>
    <xf numFmtId="0" fontId="12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9" fillId="6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12" fillId="4" borderId="1" xfId="4" applyFont="1" applyFill="1" applyBorder="1" applyAlignment="1">
      <alignment horizontal="center" vertical="center"/>
    </xf>
    <xf numFmtId="0" fontId="9" fillId="4" borderId="1" xfId="4" applyFont="1" applyFill="1" applyBorder="1" applyAlignment="1">
      <alignment horizontal="center" vertical="center"/>
    </xf>
    <xf numFmtId="0" fontId="9" fillId="4" borderId="1" xfId="4" applyFont="1" applyFill="1" applyBorder="1" applyAlignment="1">
      <alignment vertical="center"/>
    </xf>
    <xf numFmtId="0" fontId="10" fillId="4" borderId="2" xfId="3" applyFont="1" applyFill="1" applyBorder="1" applyAlignment="1"/>
    <xf numFmtId="0" fontId="10" fillId="4" borderId="2" xfId="3" applyFont="1" applyFill="1" applyBorder="1" applyAlignment="1">
      <alignment horizontal="center"/>
    </xf>
    <xf numFmtId="0" fontId="11" fillId="4" borderId="2" xfId="3" applyFont="1" applyFill="1" applyBorder="1" applyAlignment="1"/>
    <xf numFmtId="0" fontId="12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/>
    </xf>
    <xf numFmtId="0" fontId="12" fillId="5" borderId="2" xfId="4" applyFont="1" applyFill="1" applyBorder="1" applyAlignment="1">
      <alignment horizontal="center" vertical="center"/>
    </xf>
    <xf numFmtId="0" fontId="9" fillId="5" borderId="2" xfId="4" applyFont="1" applyFill="1" applyBorder="1" applyAlignment="1">
      <alignment horizontal="center" vertical="center"/>
    </xf>
    <xf numFmtId="20" fontId="9" fillId="5" borderId="2" xfId="4" applyNumberFormat="1" applyFont="1" applyFill="1" applyBorder="1" applyAlignment="1">
      <alignment vertical="center"/>
    </xf>
    <xf numFmtId="0" fontId="14" fillId="6" borderId="1" xfId="2" applyFont="1" applyFill="1" applyBorder="1" applyAlignment="1"/>
    <xf numFmtId="0" fontId="10" fillId="8" borderId="1" xfId="3" applyFont="1" applyFill="1" applyBorder="1" applyAlignment="1"/>
    <xf numFmtId="0" fontId="10" fillId="8" borderId="1" xfId="3" applyFont="1" applyFill="1" applyBorder="1" applyAlignment="1">
      <alignment horizontal="center"/>
    </xf>
    <xf numFmtId="0" fontId="11" fillId="8" borderId="1" xfId="3" applyFont="1" applyFill="1" applyBorder="1" applyAlignment="1"/>
    <xf numFmtId="0" fontId="12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9" fillId="4" borderId="1" xfId="4" applyFont="1" applyFill="1" applyBorder="1">
      <alignment vertical="center"/>
    </xf>
    <xf numFmtId="0" fontId="10" fillId="9" borderId="1" xfId="3" applyFont="1" applyFill="1" applyBorder="1" applyAlignment="1"/>
    <xf numFmtId="0" fontId="10" fillId="9" borderId="1" xfId="3" applyFont="1" applyFill="1" applyBorder="1" applyAlignment="1">
      <alignment horizontal="center"/>
    </xf>
    <xf numFmtId="0" fontId="11" fillId="9" borderId="1" xfId="3" applyFont="1" applyFill="1" applyBorder="1" applyAlignment="1"/>
    <xf numFmtId="0" fontId="12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0" fontId="10" fillId="0" borderId="3" xfId="3" applyFont="1" applyFill="1" applyBorder="1" applyAlignment="1"/>
    <xf numFmtId="0" fontId="10" fillId="0" borderId="3" xfId="3" applyFont="1" applyFill="1" applyBorder="1" applyAlignment="1">
      <alignment horizontal="center"/>
    </xf>
    <xf numFmtId="0" fontId="11" fillId="0" borderId="3" xfId="3" applyFont="1" applyFill="1" applyBorder="1" applyAlignment="1">
      <alignment horizontal="right"/>
    </xf>
    <xf numFmtId="0" fontId="11" fillId="0" borderId="3" xfId="3" applyFont="1" applyFill="1" applyBorder="1" applyAlignment="1"/>
    <xf numFmtId="0" fontId="1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0" fillId="4" borderId="3" xfId="3" applyFont="1" applyFill="1" applyBorder="1" applyAlignment="1"/>
    <xf numFmtId="0" fontId="10" fillId="4" borderId="3" xfId="3" applyFont="1" applyFill="1" applyBorder="1" applyAlignment="1">
      <alignment horizontal="center"/>
    </xf>
    <xf numFmtId="0" fontId="11" fillId="4" borderId="3" xfId="3" applyFont="1" applyFill="1" applyBorder="1" applyAlignment="1">
      <alignment horizontal="right"/>
    </xf>
    <xf numFmtId="0" fontId="11" fillId="4" borderId="3" xfId="3" applyFont="1" applyFill="1" applyBorder="1" applyAlignment="1"/>
    <xf numFmtId="0" fontId="12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/>
    </xf>
    <xf numFmtId="0" fontId="9" fillId="0" borderId="1" xfId="0" applyFont="1" applyBorder="1">
      <alignment vertical="center"/>
    </xf>
    <xf numFmtId="0" fontId="10" fillId="5" borderId="3" xfId="3" applyFont="1" applyFill="1" applyBorder="1" applyAlignment="1"/>
    <xf numFmtId="0" fontId="10" fillId="5" borderId="3" xfId="3" applyFont="1" applyFill="1" applyBorder="1" applyAlignment="1">
      <alignment horizontal="center"/>
    </xf>
    <xf numFmtId="0" fontId="11" fillId="5" borderId="3" xfId="3" applyFont="1" applyFill="1" applyBorder="1" applyAlignment="1">
      <alignment horizontal="right"/>
    </xf>
    <xf numFmtId="0" fontId="11" fillId="5" borderId="3" xfId="3" applyFont="1" applyFill="1" applyBorder="1" applyAlignment="1"/>
    <xf numFmtId="0" fontId="12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vertical="center"/>
    </xf>
    <xf numFmtId="0" fontId="9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6" borderId="3" xfId="3" applyFont="1" applyFill="1" applyBorder="1" applyAlignment="1"/>
    <xf numFmtId="0" fontId="10" fillId="6" borderId="3" xfId="3" applyFont="1" applyFill="1" applyBorder="1" applyAlignment="1">
      <alignment horizontal="center"/>
    </xf>
    <xf numFmtId="0" fontId="11" fillId="6" borderId="3" xfId="3" applyFont="1" applyFill="1" applyBorder="1" applyAlignment="1">
      <alignment horizontal="right"/>
    </xf>
    <xf numFmtId="0" fontId="12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vertical="center"/>
    </xf>
    <xf numFmtId="0" fontId="11" fillId="0" borderId="4" xfId="3" applyFont="1" applyFill="1" applyBorder="1" applyAlignment="1"/>
    <xf numFmtId="0" fontId="11" fillId="6" borderId="5" xfId="3" applyFont="1" applyFill="1" applyBorder="1" applyAlignment="1">
      <alignment horizontal="right"/>
    </xf>
    <xf numFmtId="0" fontId="10" fillId="6" borderId="5" xfId="3" applyFont="1" applyFill="1" applyBorder="1" applyAlignment="1">
      <alignment horizontal="center"/>
    </xf>
    <xf numFmtId="20" fontId="9" fillId="6" borderId="3" xfId="0" applyNumberFormat="1" applyFont="1" applyFill="1" applyBorder="1" applyAlignment="1">
      <alignment vertical="center"/>
    </xf>
    <xf numFmtId="0" fontId="11" fillId="5" borderId="5" xfId="3" applyFont="1" applyFill="1" applyBorder="1" applyAlignment="1">
      <alignment horizontal="right"/>
    </xf>
    <xf numFmtId="0" fontId="10" fillId="5" borderId="5" xfId="3" applyFont="1" applyFill="1" applyBorder="1" applyAlignment="1">
      <alignment horizontal="center"/>
    </xf>
    <xf numFmtId="0" fontId="9" fillId="5" borderId="1" xfId="0" applyFont="1" applyFill="1" applyBorder="1">
      <alignment vertical="center"/>
    </xf>
    <xf numFmtId="0" fontId="10" fillId="5" borderId="4" xfId="3" applyFont="1" applyFill="1" applyBorder="1" applyAlignment="1">
      <alignment horizontal="center"/>
    </xf>
    <xf numFmtId="0" fontId="11" fillId="5" borderId="6" xfId="3" applyFont="1" applyFill="1" applyBorder="1" applyAlignment="1">
      <alignment horizontal="right"/>
    </xf>
    <xf numFmtId="0" fontId="10" fillId="5" borderId="6" xfId="3" applyFont="1" applyFill="1" applyBorder="1" applyAlignment="1">
      <alignment horizontal="center"/>
    </xf>
    <xf numFmtId="0" fontId="9" fillId="5" borderId="7" xfId="0" applyFont="1" applyFill="1" applyBorder="1">
      <alignment vertical="center"/>
    </xf>
    <xf numFmtId="0" fontId="12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4" borderId="8" xfId="3" applyFont="1" applyFill="1" applyBorder="1" applyAlignment="1"/>
    <xf numFmtId="0" fontId="10" fillId="4" borderId="9" xfId="3" applyFont="1" applyFill="1" applyBorder="1" applyAlignment="1">
      <alignment horizontal="center"/>
    </xf>
    <xf numFmtId="0" fontId="11" fillId="4" borderId="9" xfId="3" applyFont="1" applyFill="1" applyBorder="1" applyAlignment="1">
      <alignment horizontal="right"/>
    </xf>
    <xf numFmtId="0" fontId="11" fillId="4" borderId="9" xfId="3" applyFont="1" applyFill="1" applyBorder="1" applyAlignment="1"/>
    <xf numFmtId="0" fontId="12" fillId="4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0" fillId="0" borderId="10" xfId="3" applyFont="1" applyFill="1" applyBorder="1" applyAlignment="1"/>
    <xf numFmtId="0" fontId="10" fillId="0" borderId="10" xfId="3" applyFont="1" applyFill="1" applyBorder="1" applyAlignment="1">
      <alignment horizontal="center"/>
    </xf>
    <xf numFmtId="0" fontId="11" fillId="0" borderId="10" xfId="3" applyFont="1" applyFill="1" applyBorder="1" applyAlignment="1">
      <alignment horizontal="right"/>
    </xf>
    <xf numFmtId="0" fontId="11" fillId="0" borderId="10" xfId="3" applyFont="1" applyFill="1" applyBorder="1" applyAlignment="1"/>
    <xf numFmtId="0" fontId="12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9" fillId="4" borderId="0" xfId="0" applyFont="1" applyFill="1">
      <alignment vertical="center"/>
    </xf>
    <xf numFmtId="0" fontId="10" fillId="5" borderId="8" xfId="3" applyFont="1" applyFill="1" applyBorder="1" applyAlignment="1"/>
    <xf numFmtId="0" fontId="10" fillId="5" borderId="8" xfId="3" applyFont="1" applyFill="1" applyBorder="1" applyAlignment="1">
      <alignment horizontal="center"/>
    </xf>
    <xf numFmtId="0" fontId="11" fillId="5" borderId="8" xfId="3" applyFont="1" applyFill="1" applyBorder="1" applyAlignment="1">
      <alignment horizontal="right"/>
    </xf>
    <xf numFmtId="0" fontId="9" fillId="5" borderId="11" xfId="0" applyFont="1" applyFill="1" applyBorder="1">
      <alignment vertical="center"/>
    </xf>
    <xf numFmtId="0" fontId="12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vertical="center"/>
    </xf>
    <xf numFmtId="0" fontId="14" fillId="5" borderId="3" xfId="2" applyFont="1" applyFill="1" applyBorder="1" applyAlignment="1"/>
    <xf numFmtId="0" fontId="14" fillId="4" borderId="3" xfId="2" applyFont="1" applyFill="1" applyBorder="1" applyAlignment="1"/>
    <xf numFmtId="0" fontId="10" fillId="4" borderId="3" xfId="3" applyFont="1" applyFill="1" applyBorder="1" applyAlignment="1">
      <alignment vertical="center"/>
    </xf>
    <xf numFmtId="0" fontId="10" fillId="4" borderId="3" xfId="3" applyFont="1" applyFill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0" fontId="10" fillId="0" borderId="3" xfId="3" applyFont="1" applyFill="1" applyBorder="1" applyAlignment="1">
      <alignment vertical="center"/>
    </xf>
    <xf numFmtId="0" fontId="10" fillId="0" borderId="3" xfId="3" applyFont="1" applyFill="1" applyBorder="1" applyAlignment="1">
      <alignment horizontal="center" vertical="center"/>
    </xf>
    <xf numFmtId="0" fontId="11" fillId="0" borderId="3" xfId="3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11" fillId="4" borderId="4" xfId="3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10" fillId="5" borderId="3" xfId="3" applyFont="1" applyFill="1" applyBorder="1" applyAlignment="1">
      <alignment vertical="center"/>
    </xf>
    <xf numFmtId="0" fontId="10" fillId="5" borderId="3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vertical="center"/>
    </xf>
    <xf numFmtId="0" fontId="10" fillId="5" borderId="5" xfId="3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7" borderId="3" xfId="3" applyFont="1" applyFill="1" applyBorder="1" applyAlignment="1">
      <alignment vertical="center"/>
    </xf>
    <xf numFmtId="0" fontId="10" fillId="7" borderId="3" xfId="3" applyFont="1" applyFill="1" applyBorder="1" applyAlignment="1">
      <alignment horizontal="center" vertical="center"/>
    </xf>
    <xf numFmtId="0" fontId="11" fillId="7" borderId="3" xfId="3" applyFont="1" applyFill="1" applyBorder="1" applyAlignment="1">
      <alignment vertical="center"/>
    </xf>
    <xf numFmtId="0" fontId="11" fillId="7" borderId="10" xfId="3" applyFont="1" applyFill="1" applyBorder="1" applyAlignment="1">
      <alignment vertical="center"/>
    </xf>
    <xf numFmtId="0" fontId="12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10" xfId="3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vertical="center"/>
    </xf>
    <xf numFmtId="0" fontId="11" fillId="5" borderId="6" xfId="3" applyFont="1" applyFill="1" applyBorder="1" applyAlignment="1">
      <alignment vertical="center"/>
    </xf>
    <xf numFmtId="0" fontId="10" fillId="5" borderId="6" xfId="3" applyFont="1" applyFill="1" applyBorder="1" applyAlignment="1">
      <alignment horizontal="center" vertical="center"/>
    </xf>
    <xf numFmtId="0" fontId="11" fillId="5" borderId="0" xfId="3" applyFont="1" applyFill="1" applyBorder="1" applyAlignment="1">
      <alignment vertical="center"/>
    </xf>
    <xf numFmtId="0" fontId="10" fillId="5" borderId="1" xfId="3" applyFont="1" applyFill="1" applyBorder="1" applyAlignment="1">
      <alignment horizontal="center" vertical="center"/>
    </xf>
    <xf numFmtId="0" fontId="9" fillId="5" borderId="2" xfId="0" applyFont="1" applyFill="1" applyBorder="1">
      <alignment vertical="center"/>
    </xf>
    <xf numFmtId="0" fontId="12" fillId="5" borderId="1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0" fillId="4" borderId="10" xfId="3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0" fillId="6" borderId="3" xfId="3" applyFont="1" applyFill="1" applyBorder="1" applyAlignment="1">
      <alignment vertical="center"/>
    </xf>
    <xf numFmtId="0" fontId="10" fillId="6" borderId="3" xfId="3" applyFont="1" applyFill="1" applyBorder="1" applyAlignment="1">
      <alignment horizontal="center" vertical="center"/>
    </xf>
    <xf numFmtId="0" fontId="11" fillId="6" borderId="5" xfId="3" applyFont="1" applyFill="1" applyBorder="1" applyAlignment="1">
      <alignment vertical="center"/>
    </xf>
    <xf numFmtId="0" fontId="10" fillId="6" borderId="5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vertical="center"/>
    </xf>
    <xf numFmtId="0" fontId="11" fillId="5" borderId="10" xfId="3" applyFont="1" applyFill="1" applyBorder="1" applyAlignment="1">
      <alignment vertical="center"/>
    </xf>
    <xf numFmtId="0" fontId="11" fillId="0" borderId="4" xfId="3" applyFont="1" applyFill="1" applyBorder="1" applyAlignment="1">
      <alignment vertical="center"/>
    </xf>
    <xf numFmtId="0" fontId="11" fillId="4" borderId="5" xfId="3" applyFont="1" applyFill="1" applyBorder="1" applyAlignment="1">
      <alignment vertical="center"/>
    </xf>
    <xf numFmtId="0" fontId="10" fillId="4" borderId="5" xfId="3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11" fillId="7" borderId="4" xfId="3" applyFont="1" applyFill="1" applyBorder="1" applyAlignment="1">
      <alignment vertical="center"/>
    </xf>
    <xf numFmtId="0" fontId="9" fillId="7" borderId="3" xfId="0" applyFont="1" applyFill="1" applyBorder="1" applyAlignment="1">
      <alignment vertical="center"/>
    </xf>
    <xf numFmtId="0" fontId="11" fillId="0" borderId="10" xfId="3" applyFont="1" applyFill="1" applyBorder="1" applyAlignment="1">
      <alignment vertical="center"/>
    </xf>
    <xf numFmtId="0" fontId="11" fillId="6" borderId="3" xfId="3" applyFont="1" applyFill="1" applyBorder="1" applyAlignment="1">
      <alignment vertical="center"/>
    </xf>
    <xf numFmtId="0" fontId="14" fillId="6" borderId="3" xfId="2" applyFont="1" applyFill="1" applyBorder="1" applyAlignment="1">
      <alignment vertical="center"/>
    </xf>
    <xf numFmtId="41" fontId="10" fillId="4" borderId="3" xfId="1" applyFont="1" applyFill="1" applyBorder="1" applyAlignment="1"/>
    <xf numFmtId="0" fontId="10" fillId="4" borderId="3" xfId="1" applyNumberFormat="1" applyFont="1" applyFill="1" applyBorder="1" applyAlignment="1">
      <alignment horizontal="center"/>
    </xf>
    <xf numFmtId="0" fontId="11" fillId="4" borderId="3" xfId="1" applyNumberFormat="1" applyFont="1" applyFill="1" applyBorder="1" applyAlignment="1"/>
    <xf numFmtId="41" fontId="10" fillId="4" borderId="3" xfId="1" applyFont="1" applyFill="1" applyBorder="1" applyAlignment="1">
      <alignment horizontal="center"/>
    </xf>
    <xf numFmtId="41" fontId="15" fillId="4" borderId="3" xfId="1" applyFont="1" applyFill="1" applyBorder="1" applyAlignment="1"/>
    <xf numFmtId="0" fontId="16" fillId="4" borderId="3" xfId="0" applyFont="1" applyFill="1" applyBorder="1" applyAlignment="1">
      <alignment horizontal="center" vertical="center"/>
    </xf>
    <xf numFmtId="0" fontId="17" fillId="4" borderId="3" xfId="0" applyFont="1" applyFill="1" applyBorder="1">
      <alignment vertical="center"/>
    </xf>
    <xf numFmtId="41" fontId="10" fillId="5" borderId="3" xfId="1" applyFont="1" applyFill="1" applyBorder="1" applyAlignment="1"/>
    <xf numFmtId="0" fontId="10" fillId="5" borderId="3" xfId="1" applyNumberFormat="1" applyFont="1" applyFill="1" applyBorder="1" applyAlignment="1">
      <alignment horizontal="center"/>
    </xf>
    <xf numFmtId="0" fontId="11" fillId="5" borderId="3" xfId="1" applyNumberFormat="1" applyFont="1" applyFill="1" applyBorder="1" applyAlignment="1"/>
    <xf numFmtId="41" fontId="10" fillId="5" borderId="3" xfId="1" applyFont="1" applyFill="1" applyBorder="1" applyAlignment="1">
      <alignment horizontal="center"/>
    </xf>
    <xf numFmtId="41" fontId="15" fillId="5" borderId="3" xfId="1" applyFont="1" applyFill="1" applyBorder="1" applyAlignme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9" fillId="4" borderId="3" xfId="0" applyFont="1" applyFill="1" applyBorder="1">
      <alignment vertical="center"/>
    </xf>
    <xf numFmtId="41" fontId="10" fillId="10" borderId="3" xfId="1" applyFont="1" applyFill="1" applyBorder="1" applyAlignment="1"/>
    <xf numFmtId="0" fontId="10" fillId="10" borderId="3" xfId="1" applyNumberFormat="1" applyFont="1" applyFill="1" applyBorder="1" applyAlignment="1">
      <alignment horizontal="center"/>
    </xf>
    <xf numFmtId="0" fontId="11" fillId="10" borderId="3" xfId="1" applyNumberFormat="1" applyFont="1" applyFill="1" applyBorder="1" applyAlignment="1"/>
    <xf numFmtId="41" fontId="10" fillId="10" borderId="3" xfId="1" applyFont="1" applyFill="1" applyBorder="1" applyAlignment="1">
      <alignment horizontal="center"/>
    </xf>
    <xf numFmtId="41" fontId="15" fillId="10" borderId="3" xfId="1" applyFont="1" applyFill="1" applyBorder="1" applyAlignment="1"/>
    <xf numFmtId="0" fontId="16" fillId="10" borderId="3" xfId="0" applyFont="1" applyFill="1" applyBorder="1" applyAlignment="1">
      <alignment horizontal="center" vertical="center"/>
    </xf>
    <xf numFmtId="0" fontId="17" fillId="10" borderId="3" xfId="0" applyFont="1" applyFill="1" applyBorder="1">
      <alignment vertical="center"/>
    </xf>
    <xf numFmtId="0" fontId="9" fillId="10" borderId="3" xfId="0" applyFont="1" applyFill="1" applyBorder="1">
      <alignment vertical="center"/>
    </xf>
    <xf numFmtId="41" fontId="10" fillId="11" borderId="3" xfId="1" applyFont="1" applyFill="1" applyBorder="1" applyAlignment="1"/>
    <xf numFmtId="0" fontId="10" fillId="11" borderId="3" xfId="1" applyNumberFormat="1" applyFont="1" applyFill="1" applyBorder="1" applyAlignment="1">
      <alignment horizontal="center"/>
    </xf>
    <xf numFmtId="0" fontId="11" fillId="11" borderId="3" xfId="1" applyNumberFormat="1" applyFont="1" applyFill="1" applyBorder="1" applyAlignment="1"/>
    <xf numFmtId="41" fontId="10" fillId="11" borderId="3" xfId="1" applyFont="1" applyFill="1" applyBorder="1" applyAlignment="1">
      <alignment horizontal="center"/>
    </xf>
    <xf numFmtId="41" fontId="14" fillId="11" borderId="3" xfId="2" applyNumberFormat="1" applyFont="1" applyFill="1" applyBorder="1" applyAlignment="1"/>
    <xf numFmtId="0" fontId="16" fillId="11" borderId="3" xfId="0" applyFont="1" applyFill="1" applyBorder="1" applyAlignment="1">
      <alignment horizontal="center" vertical="center"/>
    </xf>
    <xf numFmtId="0" fontId="17" fillId="11" borderId="3" xfId="0" applyFont="1" applyFill="1" applyBorder="1">
      <alignment vertical="center"/>
    </xf>
    <xf numFmtId="0" fontId="9" fillId="11" borderId="3" xfId="0" applyFont="1" applyFill="1" applyBorder="1">
      <alignment vertical="center"/>
    </xf>
    <xf numFmtId="41" fontId="10" fillId="12" borderId="3" xfId="1" applyFont="1" applyFill="1" applyBorder="1" applyAlignment="1"/>
    <xf numFmtId="0" fontId="10" fillId="12" borderId="3" xfId="1" applyNumberFormat="1" applyFont="1" applyFill="1" applyBorder="1" applyAlignment="1">
      <alignment horizontal="center"/>
    </xf>
    <xf numFmtId="0" fontId="11" fillId="12" borderId="3" xfId="1" applyNumberFormat="1" applyFont="1" applyFill="1" applyBorder="1" applyAlignment="1"/>
    <xf numFmtId="41" fontId="10" fillId="12" borderId="3" xfId="1" applyFont="1" applyFill="1" applyBorder="1" applyAlignment="1">
      <alignment horizontal="center"/>
    </xf>
    <xf numFmtId="41" fontId="15" fillId="12" borderId="3" xfId="1" applyFont="1" applyFill="1" applyBorder="1" applyAlignment="1"/>
    <xf numFmtId="0" fontId="16" fillId="12" borderId="3" xfId="0" applyFont="1" applyFill="1" applyBorder="1" applyAlignment="1">
      <alignment horizontal="center" vertical="center"/>
    </xf>
    <xf numFmtId="0" fontId="17" fillId="12" borderId="3" xfId="0" applyFont="1" applyFill="1" applyBorder="1">
      <alignment vertical="center"/>
    </xf>
    <xf numFmtId="0" fontId="9" fillId="12" borderId="3" xfId="0" applyFont="1" applyFill="1" applyBorder="1">
      <alignment vertical="center"/>
    </xf>
    <xf numFmtId="41" fontId="14" fillId="5" borderId="3" xfId="2" applyNumberFormat="1" applyFont="1" applyFill="1" applyBorder="1" applyAlignment="1"/>
    <xf numFmtId="41" fontId="15" fillId="11" borderId="3" xfId="1" applyFont="1" applyFill="1" applyBorder="1" applyAlignment="1"/>
    <xf numFmtId="41" fontId="10" fillId="10" borderId="3" xfId="1" applyFont="1" applyFill="1" applyBorder="1" applyAlignment="1">
      <alignment horizontal="center" wrapText="1"/>
    </xf>
    <xf numFmtId="41" fontId="14" fillId="4" borderId="3" xfId="2" applyNumberFormat="1" applyFont="1" applyFill="1" applyBorder="1" applyAlignment="1"/>
    <xf numFmtId="41" fontId="14" fillId="10" borderId="3" xfId="2" applyNumberFormat="1" applyFont="1" applyFill="1" applyBorder="1" applyAlignment="1"/>
    <xf numFmtId="41" fontId="10" fillId="5" borderId="8" xfId="1" applyFont="1" applyFill="1" applyBorder="1" applyAlignment="1"/>
    <xf numFmtId="0" fontId="10" fillId="5" borderId="8" xfId="1" applyNumberFormat="1" applyFont="1" applyFill="1" applyBorder="1" applyAlignment="1">
      <alignment horizontal="center"/>
    </xf>
    <xf numFmtId="0" fontId="11" fillId="5" borderId="8" xfId="1" applyNumberFormat="1" applyFont="1" applyFill="1" applyBorder="1" applyAlignment="1"/>
    <xf numFmtId="41" fontId="10" fillId="5" borderId="8" xfId="1" applyFont="1" applyFill="1" applyBorder="1" applyAlignment="1">
      <alignment horizontal="center"/>
    </xf>
    <xf numFmtId="41" fontId="15" fillId="5" borderId="8" xfId="1" applyFont="1" applyFill="1" applyBorder="1" applyAlignment="1"/>
    <xf numFmtId="0" fontId="16" fillId="5" borderId="8" xfId="0" applyFont="1" applyFill="1" applyBorder="1" applyAlignment="1">
      <alignment horizontal="center" vertical="center"/>
    </xf>
    <xf numFmtId="0" fontId="17" fillId="5" borderId="8" xfId="0" applyFont="1" applyFill="1" applyBorder="1">
      <alignment vertical="center"/>
    </xf>
    <xf numFmtId="0" fontId="9" fillId="5" borderId="8" xfId="0" applyFont="1" applyFill="1" applyBorder="1">
      <alignment vertical="center"/>
    </xf>
    <xf numFmtId="41" fontId="10" fillId="6" borderId="3" xfId="1" applyFont="1" applyFill="1" applyBorder="1" applyAlignment="1"/>
    <xf numFmtId="0" fontId="10" fillId="6" borderId="3" xfId="1" applyNumberFormat="1" applyFont="1" applyFill="1" applyBorder="1" applyAlignment="1">
      <alignment horizontal="center"/>
    </xf>
    <xf numFmtId="0" fontId="11" fillId="6" borderId="3" xfId="1" applyNumberFormat="1" applyFont="1" applyFill="1" applyBorder="1" applyAlignment="1"/>
    <xf numFmtId="41" fontId="10" fillId="6" borderId="3" xfId="1" applyFont="1" applyFill="1" applyBorder="1" applyAlignment="1">
      <alignment horizontal="center"/>
    </xf>
    <xf numFmtId="41" fontId="14" fillId="6" borderId="3" xfId="2" applyNumberFormat="1" applyFont="1" applyFill="1" applyBorder="1" applyAlignment="1"/>
    <xf numFmtId="0" fontId="16" fillId="6" borderId="3" xfId="0" applyFont="1" applyFill="1" applyBorder="1" applyAlignment="1">
      <alignment horizontal="center" vertical="center"/>
    </xf>
    <xf numFmtId="0" fontId="17" fillId="6" borderId="3" xfId="0" applyFont="1" applyFill="1" applyBorder="1">
      <alignment vertical="center"/>
    </xf>
    <xf numFmtId="0" fontId="9" fillId="6" borderId="3" xfId="0" applyFont="1" applyFill="1" applyBorder="1">
      <alignment vertical="center"/>
    </xf>
    <xf numFmtId="0" fontId="10" fillId="5" borderId="4" xfId="1" applyNumberFormat="1" applyFont="1" applyFill="1" applyBorder="1" applyAlignment="1">
      <alignment horizontal="center"/>
    </xf>
    <xf numFmtId="0" fontId="11" fillId="5" borderId="4" xfId="1" applyNumberFormat="1" applyFont="1" applyFill="1" applyBorder="1" applyAlignment="1"/>
    <xf numFmtId="41" fontId="10" fillId="12" borderId="5" xfId="1" applyFont="1" applyFill="1" applyBorder="1" applyAlignment="1"/>
    <xf numFmtId="0" fontId="10" fillId="12" borderId="1" xfId="1" applyNumberFormat="1" applyFont="1" applyFill="1" applyBorder="1" applyAlignment="1">
      <alignment horizontal="center"/>
    </xf>
    <xf numFmtId="0" fontId="11" fillId="12" borderId="1" xfId="1" applyNumberFormat="1" applyFont="1" applyFill="1" applyBorder="1" applyAlignment="1"/>
    <xf numFmtId="0" fontId="18" fillId="12" borderId="1" xfId="0" applyFont="1" applyFill="1" applyBorder="1" applyAlignment="1">
      <alignment horizontal="center" vertical="center"/>
    </xf>
    <xf numFmtId="41" fontId="11" fillId="12" borderId="13" xfId="1" applyFont="1" applyFill="1" applyBorder="1" applyAlignment="1"/>
    <xf numFmtId="41" fontId="10" fillId="4" borderId="5" xfId="1" applyFont="1" applyFill="1" applyBorder="1" applyAlignment="1"/>
    <xf numFmtId="0" fontId="10" fillId="4" borderId="1" xfId="1" applyNumberFormat="1" applyFont="1" applyFill="1" applyBorder="1" applyAlignment="1">
      <alignment horizontal="center"/>
    </xf>
    <xf numFmtId="0" fontId="11" fillId="4" borderId="1" xfId="1" applyNumberFormat="1" applyFont="1" applyFill="1" applyBorder="1" applyAlignment="1"/>
    <xf numFmtId="41" fontId="19" fillId="4" borderId="1" xfId="1" applyFont="1" applyFill="1" applyBorder="1" applyAlignment="1">
      <alignment horizontal="center"/>
    </xf>
    <xf numFmtId="41" fontId="11" fillId="4" borderId="13" xfId="1" applyFont="1" applyFill="1" applyBorder="1" applyAlignment="1"/>
    <xf numFmtId="0" fontId="18" fillId="4" borderId="1" xfId="0" applyFont="1" applyFill="1" applyBorder="1" applyAlignment="1">
      <alignment horizontal="center" vertical="center"/>
    </xf>
    <xf numFmtId="41" fontId="10" fillId="10" borderId="5" xfId="1" applyFont="1" applyFill="1" applyBorder="1" applyAlignment="1"/>
    <xf numFmtId="0" fontId="10" fillId="10" borderId="1" xfId="1" applyNumberFormat="1" applyFont="1" applyFill="1" applyBorder="1" applyAlignment="1">
      <alignment horizontal="center"/>
    </xf>
    <xf numFmtId="0" fontId="11" fillId="10" borderId="1" xfId="1" applyNumberFormat="1" applyFont="1" applyFill="1" applyBorder="1" applyAlignment="1"/>
    <xf numFmtId="0" fontId="18" fillId="10" borderId="1" xfId="0" applyFont="1" applyFill="1" applyBorder="1" applyAlignment="1">
      <alignment horizontal="center" vertical="center"/>
    </xf>
    <xf numFmtId="41" fontId="11" fillId="10" borderId="13" xfId="1" applyFont="1" applyFill="1" applyBorder="1" applyAlignment="1"/>
    <xf numFmtId="41" fontId="10" fillId="6" borderId="5" xfId="1" applyFont="1" applyFill="1" applyBorder="1" applyAlignment="1"/>
    <xf numFmtId="0" fontId="10" fillId="6" borderId="1" xfId="1" applyNumberFormat="1" applyFont="1" applyFill="1" applyBorder="1" applyAlignment="1">
      <alignment horizontal="center"/>
    </xf>
    <xf numFmtId="0" fontId="11" fillId="6" borderId="1" xfId="1" applyNumberFormat="1" applyFont="1" applyFill="1" applyBorder="1" applyAlignment="1"/>
    <xf numFmtId="0" fontId="18" fillId="6" borderId="1" xfId="0" applyFont="1" applyFill="1" applyBorder="1" applyAlignment="1">
      <alignment horizontal="center" vertical="center"/>
    </xf>
    <xf numFmtId="41" fontId="11" fillId="6" borderId="13" xfId="1" applyFont="1" applyFill="1" applyBorder="1" applyAlignment="1"/>
    <xf numFmtId="41" fontId="10" fillId="5" borderId="5" xfId="1" applyFont="1" applyFill="1" applyBorder="1" applyAlignment="1"/>
    <xf numFmtId="0" fontId="10" fillId="5" borderId="1" xfId="1" applyNumberFormat="1" applyFont="1" applyFill="1" applyBorder="1" applyAlignment="1">
      <alignment horizontal="center"/>
    </xf>
    <xf numFmtId="0" fontId="11" fillId="5" borderId="1" xfId="1" applyNumberFormat="1" applyFont="1" applyFill="1" applyBorder="1" applyAlignment="1"/>
    <xf numFmtId="0" fontId="18" fillId="5" borderId="1" xfId="0" applyFont="1" applyFill="1" applyBorder="1" applyAlignment="1">
      <alignment horizontal="center" vertical="center"/>
    </xf>
    <xf numFmtId="41" fontId="11" fillId="5" borderId="13" xfId="1" applyFont="1" applyFill="1" applyBorder="1" applyAlignment="1"/>
    <xf numFmtId="41" fontId="19" fillId="12" borderId="1" xfId="1" applyFont="1" applyFill="1" applyBorder="1" applyAlignment="1">
      <alignment horizontal="center"/>
    </xf>
    <xf numFmtId="41" fontId="20" fillId="4" borderId="3" xfId="1" applyFont="1" applyFill="1" applyBorder="1" applyAlignment="1"/>
    <xf numFmtId="0" fontId="20" fillId="4" borderId="3" xfId="1" applyNumberFormat="1" applyFont="1" applyFill="1" applyBorder="1" applyAlignment="1"/>
    <xf numFmtId="41" fontId="20" fillId="4" borderId="3" xfId="1" applyFont="1" applyFill="1" applyBorder="1" applyAlignment="1">
      <alignment horizontal="center"/>
    </xf>
    <xf numFmtId="0" fontId="21" fillId="4" borderId="3" xfId="0" applyFont="1" applyFill="1" applyBorder="1">
      <alignment vertical="center"/>
    </xf>
    <xf numFmtId="0" fontId="22" fillId="4" borderId="3" xfId="0" applyFont="1" applyFill="1" applyBorder="1">
      <alignment vertical="center"/>
    </xf>
    <xf numFmtId="41" fontId="20" fillId="0" borderId="3" xfId="1" applyFont="1" applyFill="1" applyBorder="1" applyAlignment="1"/>
    <xf numFmtId="0" fontId="20" fillId="0" borderId="3" xfId="1" applyNumberFormat="1" applyFont="1" applyFill="1" applyBorder="1" applyAlignment="1"/>
    <xf numFmtId="41" fontId="20" fillId="0" borderId="3" xfId="1" applyFont="1" applyFill="1" applyBorder="1" applyAlignment="1">
      <alignment horizontal="center"/>
    </xf>
    <xf numFmtId="0" fontId="21" fillId="0" borderId="3" xfId="0" applyFont="1" applyFill="1" applyBorder="1">
      <alignment vertical="center"/>
    </xf>
    <xf numFmtId="0" fontId="22" fillId="0" borderId="3" xfId="0" applyFont="1" applyBorder="1">
      <alignment vertical="center"/>
    </xf>
    <xf numFmtId="41" fontId="20" fillId="13" borderId="3" xfId="1" applyFont="1" applyFill="1" applyBorder="1" applyAlignment="1"/>
    <xf numFmtId="0" fontId="20" fillId="13" borderId="3" xfId="1" applyNumberFormat="1" applyFont="1" applyFill="1" applyBorder="1" applyAlignment="1"/>
    <xf numFmtId="41" fontId="20" fillId="13" borderId="3" xfId="1" applyFont="1" applyFill="1" applyBorder="1" applyAlignment="1">
      <alignment horizontal="center"/>
    </xf>
    <xf numFmtId="0" fontId="21" fillId="13" borderId="3" xfId="0" applyFont="1" applyFill="1" applyBorder="1">
      <alignment vertical="center"/>
    </xf>
    <xf numFmtId="41" fontId="20" fillId="5" borderId="3" xfId="1" applyFont="1" applyFill="1" applyBorder="1" applyAlignment="1"/>
    <xf numFmtId="0" fontId="20" fillId="5" borderId="3" xfId="1" applyNumberFormat="1" applyFont="1" applyFill="1" applyBorder="1" applyAlignment="1"/>
    <xf numFmtId="41" fontId="20" fillId="5" borderId="3" xfId="1" applyFont="1" applyFill="1" applyBorder="1" applyAlignment="1">
      <alignment horizontal="center" wrapText="1"/>
    </xf>
    <xf numFmtId="41" fontId="23" fillId="5" borderId="3" xfId="2" applyNumberFormat="1" applyFont="1" applyFill="1" applyBorder="1" applyAlignment="1"/>
    <xf numFmtId="0" fontId="21" fillId="5" borderId="3" xfId="0" applyFont="1" applyFill="1" applyBorder="1">
      <alignment vertical="center"/>
    </xf>
    <xf numFmtId="0" fontId="22" fillId="5" borderId="3" xfId="0" applyFont="1" applyFill="1" applyBorder="1">
      <alignment vertical="center"/>
    </xf>
    <xf numFmtId="41" fontId="20" fillId="5" borderId="3" xfId="1" applyFont="1" applyFill="1" applyBorder="1" applyAlignment="1">
      <alignment horizontal="center"/>
    </xf>
    <xf numFmtId="41" fontId="20" fillId="0" borderId="13" xfId="1" applyFont="1" applyFill="1" applyBorder="1" applyAlignment="1"/>
    <xf numFmtId="0" fontId="22" fillId="0" borderId="3" xfId="0" applyFont="1" applyFill="1" applyBorder="1">
      <alignment vertical="center"/>
    </xf>
    <xf numFmtId="41" fontId="23" fillId="5" borderId="5" xfId="2" applyNumberFormat="1" applyFont="1" applyFill="1" applyBorder="1" applyAlignment="1"/>
    <xf numFmtId="41" fontId="20" fillId="4" borderId="3" xfId="1" applyFont="1" applyFill="1" applyBorder="1" applyAlignment="1">
      <alignment horizontal="center" wrapText="1"/>
    </xf>
    <xf numFmtId="41" fontId="23" fillId="4" borderId="3" xfId="2" applyNumberFormat="1" applyFont="1" applyFill="1" applyBorder="1" applyAlignment="1"/>
    <xf numFmtId="41" fontId="20" fillId="6" borderId="3" xfId="1" applyFont="1" applyFill="1" applyBorder="1" applyAlignment="1"/>
    <xf numFmtId="0" fontId="20" fillId="6" borderId="3" xfId="1" applyNumberFormat="1" applyFont="1" applyFill="1" applyBorder="1" applyAlignment="1"/>
    <xf numFmtId="41" fontId="20" fillId="6" borderId="3" xfId="1" applyFont="1" applyFill="1" applyBorder="1" applyAlignment="1">
      <alignment horizontal="center"/>
    </xf>
    <xf numFmtId="41" fontId="23" fillId="6" borderId="3" xfId="2" applyNumberFormat="1" applyFont="1" applyFill="1" applyBorder="1" applyAlignment="1"/>
    <xf numFmtId="0" fontId="21" fillId="6" borderId="3" xfId="0" applyFont="1" applyFill="1" applyBorder="1">
      <alignment vertical="center"/>
    </xf>
    <xf numFmtId="0" fontId="22" fillId="6" borderId="3" xfId="0" applyFont="1" applyFill="1" applyBorder="1">
      <alignment vertical="center"/>
    </xf>
    <xf numFmtId="41" fontId="20" fillId="12" borderId="3" xfId="1" applyFont="1" applyFill="1" applyBorder="1" applyAlignment="1"/>
    <xf numFmtId="0" fontId="20" fillId="12" borderId="3" xfId="1" applyNumberFormat="1" applyFont="1" applyFill="1" applyBorder="1" applyAlignment="1"/>
    <xf numFmtId="41" fontId="20" fillId="12" borderId="3" xfId="1" applyFont="1" applyFill="1" applyBorder="1" applyAlignment="1">
      <alignment horizontal="center"/>
    </xf>
    <xf numFmtId="41" fontId="20" fillId="0" borderId="3" xfId="5" applyFont="1" applyFill="1" applyBorder="1" applyAlignment="1">
      <alignment horizontal="center"/>
    </xf>
    <xf numFmtId="41" fontId="20" fillId="4" borderId="3" xfId="5" applyFont="1" applyFill="1" applyBorder="1" applyAlignment="1">
      <alignment horizontal="center"/>
    </xf>
    <xf numFmtId="41" fontId="20" fillId="0" borderId="3" xfId="5" applyFont="1" applyFill="1" applyBorder="1" applyAlignment="1">
      <alignment horizontal="center" vertical="center"/>
    </xf>
    <xf numFmtId="0" fontId="20" fillId="4" borderId="0" xfId="1" applyNumberFormat="1" applyFont="1" applyFill="1" applyBorder="1" applyAlignment="1"/>
    <xf numFmtId="0" fontId="22" fillId="4" borderId="0" xfId="0" applyFont="1" applyFill="1" applyAlignment="1">
      <alignment horizontal="center"/>
    </xf>
    <xf numFmtId="41" fontId="20" fillId="13" borderId="3" xfId="5" applyFont="1" applyFill="1" applyBorder="1" applyAlignment="1">
      <alignment horizontal="center"/>
    </xf>
    <xf numFmtId="41" fontId="20" fillId="5" borderId="3" xfId="5" applyFont="1" applyFill="1" applyBorder="1" applyAlignment="1">
      <alignment horizontal="center"/>
    </xf>
    <xf numFmtId="0" fontId="20" fillId="0" borderId="0" xfId="1" applyNumberFormat="1" applyFont="1" applyFill="1" applyBorder="1" applyAlignment="1"/>
    <xf numFmtId="0" fontId="22" fillId="0" borderId="0" xfId="0" applyFont="1" applyAlignment="1">
      <alignment horizontal="center"/>
    </xf>
    <xf numFmtId="41" fontId="20" fillId="0" borderId="3" xfId="1" applyFont="1" applyFill="1" applyBorder="1" applyAlignment="1">
      <alignment horizontal="center" wrapText="1"/>
    </xf>
    <xf numFmtId="41" fontId="20" fillId="14" borderId="3" xfId="1" applyFont="1" applyFill="1" applyBorder="1" applyAlignment="1"/>
    <xf numFmtId="0" fontId="20" fillId="14" borderId="3" xfId="1" applyNumberFormat="1" applyFont="1" applyFill="1" applyBorder="1" applyAlignment="1"/>
    <xf numFmtId="41" fontId="20" fillId="14" borderId="3" xfId="1" applyFont="1" applyFill="1" applyBorder="1" applyAlignment="1">
      <alignment horizontal="center"/>
    </xf>
    <xf numFmtId="0" fontId="21" fillId="14" borderId="3" xfId="0" applyFont="1" applyFill="1" applyBorder="1">
      <alignment vertical="center"/>
    </xf>
    <xf numFmtId="0" fontId="22" fillId="14" borderId="3" xfId="0" applyFont="1" applyFill="1" applyBorder="1">
      <alignment vertical="center"/>
    </xf>
    <xf numFmtId="41" fontId="10" fillId="12" borderId="0" xfId="1" applyFont="1" applyFill="1" applyBorder="1" applyAlignment="1"/>
    <xf numFmtId="41" fontId="11" fillId="12" borderId="0" xfId="1" applyFont="1" applyFill="1" applyBorder="1" applyAlignment="1"/>
    <xf numFmtId="0" fontId="16" fillId="12" borderId="0" xfId="0" applyFont="1" applyFill="1" applyBorder="1" applyAlignment="1">
      <alignment horizontal="center" vertical="center"/>
    </xf>
    <xf numFmtId="0" fontId="17" fillId="12" borderId="0" xfId="0" applyFont="1" applyFill="1" applyBorder="1">
      <alignment vertical="center"/>
    </xf>
    <xf numFmtId="0" fontId="9" fillId="12" borderId="0" xfId="0" applyFont="1" applyFill="1" applyBorder="1">
      <alignment vertical="center"/>
    </xf>
    <xf numFmtId="0" fontId="0" fillId="0" borderId="0" xfId="0" applyFill="1">
      <alignment vertical="center"/>
    </xf>
    <xf numFmtId="41" fontId="10" fillId="0" borderId="0" xfId="1" applyFont="1" applyFill="1" applyBorder="1" applyAlignment="1"/>
    <xf numFmtId="0" fontId="10" fillId="0" borderId="1" xfId="1" applyNumberFormat="1" applyFont="1" applyFill="1" applyBorder="1" applyAlignment="1">
      <alignment horizontal="center"/>
    </xf>
    <xf numFmtId="0" fontId="11" fillId="0" borderId="1" xfId="1" applyNumberFormat="1" applyFont="1" applyFill="1" applyBorder="1" applyAlignment="1"/>
    <xf numFmtId="41" fontId="19" fillId="0" borderId="1" xfId="1" applyFont="1" applyFill="1" applyBorder="1" applyAlignment="1">
      <alignment horizontal="center"/>
    </xf>
    <xf numFmtId="41" fontId="11" fillId="0" borderId="0" xfId="1" applyFont="1" applyFill="1" applyBorder="1" applyAlignment="1"/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</cellXfs>
  <cellStyles count="6">
    <cellStyle name="쉼표 [0]" xfId="1" builtinId="6"/>
    <cellStyle name="쉼표 [0] 2" xfId="5"/>
    <cellStyle name="표준" xfId="0" builtinId="0"/>
    <cellStyle name="표준 2" xfId="3"/>
    <cellStyle name="표준 3" xfId="4"/>
    <cellStyle name="하이퍼링크" xfId="2" builtinId="8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dfood83317@naver.com" TargetMode="External"/><Relationship Id="rId13" Type="http://schemas.openxmlformats.org/officeDocument/2006/relationships/hyperlink" Target="mailto:hyun280@naver.com" TargetMode="External"/><Relationship Id="rId18" Type="http://schemas.openxmlformats.org/officeDocument/2006/relationships/hyperlink" Target="mailto:hrryu82@daum.net" TargetMode="External"/><Relationship Id="rId26" Type="http://schemas.openxmlformats.org/officeDocument/2006/relationships/hyperlink" Target="mailto:anc00086@nate.com" TargetMode="External"/><Relationship Id="rId3" Type="http://schemas.openxmlformats.org/officeDocument/2006/relationships/hyperlink" Target="mailto:ssiaglobal7@gmail.com" TargetMode="External"/><Relationship Id="rId21" Type="http://schemas.openxmlformats.org/officeDocument/2006/relationships/hyperlink" Target="mailto:bong6287@naver.com" TargetMode="External"/><Relationship Id="rId34" Type="http://schemas.openxmlformats.org/officeDocument/2006/relationships/hyperlink" Target="mailto:cara1515@naver.com" TargetMode="External"/><Relationship Id="rId7" Type="http://schemas.openxmlformats.org/officeDocument/2006/relationships/hyperlink" Target="mailto:tmss77@hotmail.com" TargetMode="External"/><Relationship Id="rId12" Type="http://schemas.openxmlformats.org/officeDocument/2006/relationships/hyperlink" Target="mailto:atoom72521@hanmail.net" TargetMode="External"/><Relationship Id="rId17" Type="http://schemas.openxmlformats.org/officeDocument/2006/relationships/hyperlink" Target="mailto:komatolab@naver.com" TargetMode="External"/><Relationship Id="rId25" Type="http://schemas.openxmlformats.org/officeDocument/2006/relationships/hyperlink" Target="mailto:jn9624@giftnday.com" TargetMode="External"/><Relationship Id="rId33" Type="http://schemas.openxmlformats.org/officeDocument/2006/relationships/hyperlink" Target="mailto:yunjoonice@naver.com" TargetMode="External"/><Relationship Id="rId2" Type="http://schemas.openxmlformats.org/officeDocument/2006/relationships/hyperlink" Target="mailto:pmlk2351@naver.com" TargetMode="External"/><Relationship Id="rId16" Type="http://schemas.openxmlformats.org/officeDocument/2006/relationships/hyperlink" Target="mailto:sinah20@hanmail.net" TargetMode="External"/><Relationship Id="rId20" Type="http://schemas.openxmlformats.org/officeDocument/2006/relationships/hyperlink" Target="mailto:pangnet0@naver.com" TargetMode="External"/><Relationship Id="rId29" Type="http://schemas.openxmlformats.org/officeDocument/2006/relationships/hyperlink" Target="mailto:ehcho@cuchen.com" TargetMode="External"/><Relationship Id="rId1" Type="http://schemas.openxmlformats.org/officeDocument/2006/relationships/hyperlink" Target="mailto:jsoop_jsk@naver.com" TargetMode="External"/><Relationship Id="rId6" Type="http://schemas.openxmlformats.org/officeDocument/2006/relationships/hyperlink" Target="mailto:baott@naver.com" TargetMode="External"/><Relationship Id="rId11" Type="http://schemas.openxmlformats.org/officeDocument/2006/relationships/hyperlink" Target="mailto:b_o93@naver.com" TargetMode="External"/><Relationship Id="rId24" Type="http://schemas.openxmlformats.org/officeDocument/2006/relationships/hyperlink" Target="mailto:bnj-cos@hanmail.net" TargetMode="External"/><Relationship Id="rId32" Type="http://schemas.openxmlformats.org/officeDocument/2006/relationships/hyperlink" Target="mailto:chik2018@naver.com" TargetMode="External"/><Relationship Id="rId5" Type="http://schemas.openxmlformats.org/officeDocument/2006/relationships/hyperlink" Target="mailto:lim@chungmac.co.kr" TargetMode="External"/><Relationship Id="rId15" Type="http://schemas.openxmlformats.org/officeDocument/2006/relationships/hyperlink" Target="mailto:rere55@naver.com" TargetMode="External"/><Relationship Id="rId23" Type="http://schemas.openxmlformats.org/officeDocument/2006/relationships/hyperlink" Target="mailto:snacknature@naver.com" TargetMode="External"/><Relationship Id="rId28" Type="http://schemas.openxmlformats.org/officeDocument/2006/relationships/hyperlink" Target="mailto:osm-yjh@daum.net" TargetMode="External"/><Relationship Id="rId36" Type="http://schemas.openxmlformats.org/officeDocument/2006/relationships/hyperlink" Target="mailto:naeum715@naver.com" TargetMode="External"/><Relationship Id="rId10" Type="http://schemas.openxmlformats.org/officeDocument/2006/relationships/hyperlink" Target="mailto:khy5824@naver.com" TargetMode="External"/><Relationship Id="rId19" Type="http://schemas.openxmlformats.org/officeDocument/2006/relationships/hyperlink" Target="mailto:reserve@bestwesterngangnam.com" TargetMode="External"/><Relationship Id="rId31" Type="http://schemas.openxmlformats.org/officeDocument/2006/relationships/hyperlink" Target="mailto:ppoppi4@naver.com" TargetMode="External"/><Relationship Id="rId4" Type="http://schemas.openxmlformats.org/officeDocument/2006/relationships/hyperlink" Target="mailto:gbrhwls@naver.com" TargetMode="External"/><Relationship Id="rId9" Type="http://schemas.openxmlformats.org/officeDocument/2006/relationships/hyperlink" Target="mailto:sieger7700@naver.com" TargetMode="External"/><Relationship Id="rId14" Type="http://schemas.openxmlformats.org/officeDocument/2006/relationships/hyperlink" Target="mailto:hubic2017@daum.net" TargetMode="External"/><Relationship Id="rId22" Type="http://schemas.openxmlformats.org/officeDocument/2006/relationships/hyperlink" Target="mailto:sangjin321@a-life.co.kr" TargetMode="External"/><Relationship Id="rId27" Type="http://schemas.openxmlformats.org/officeDocument/2006/relationships/hyperlink" Target="mailto:miwell01@naver.com" TargetMode="External"/><Relationship Id="rId30" Type="http://schemas.openxmlformats.org/officeDocument/2006/relationships/hyperlink" Target="mailto:cklee@ck-trading.co.kr" TargetMode="External"/><Relationship Id="rId35" Type="http://schemas.openxmlformats.org/officeDocument/2006/relationships/hyperlink" Target="mailto:bettershop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6"/>
  <sheetViews>
    <sheetView tabSelected="1" workbookViewId="0">
      <selection activeCell="A5" sqref="A5"/>
    </sheetView>
  </sheetViews>
  <sheetFormatPr defaultRowHeight="16.5" x14ac:dyDescent="0.3"/>
  <cols>
    <col min="1" max="1" width="22.5" customWidth="1"/>
    <col min="2" max="2" width="18.625" bestFit="1" customWidth="1"/>
    <col min="6" max="7" width="19.75" customWidth="1"/>
    <col min="11" max="11" width="69.875" customWidth="1"/>
  </cols>
  <sheetData>
    <row r="1" spans="1:12" ht="17.2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/>
    </row>
    <row r="2" spans="1:12" ht="17.25" customHeight="1" x14ac:dyDescent="0.3">
      <c r="A2" s="6" t="s">
        <v>11</v>
      </c>
      <c r="B2" s="7">
        <v>8868100437</v>
      </c>
      <c r="C2" s="8"/>
      <c r="D2" s="8"/>
      <c r="E2" s="8"/>
      <c r="F2" s="7" t="s">
        <v>12</v>
      </c>
      <c r="G2" s="8" t="s">
        <v>13</v>
      </c>
      <c r="H2" s="9" t="s">
        <v>14</v>
      </c>
      <c r="I2" s="10"/>
      <c r="J2" s="10" t="s">
        <v>15</v>
      </c>
      <c r="K2" s="11" t="s">
        <v>16</v>
      </c>
      <c r="L2" s="5"/>
    </row>
    <row r="3" spans="1:12" ht="17.25" customHeight="1" x14ac:dyDescent="0.3">
      <c r="A3" s="12" t="s">
        <v>17</v>
      </c>
      <c r="B3" s="13">
        <v>2678700263</v>
      </c>
      <c r="C3" s="14"/>
      <c r="D3" s="14"/>
      <c r="E3" s="14"/>
      <c r="F3" s="13" t="s">
        <v>18</v>
      </c>
      <c r="G3" s="14" t="s">
        <v>19</v>
      </c>
      <c r="H3" s="15" t="s">
        <v>14</v>
      </c>
      <c r="I3" s="16" t="s">
        <v>14</v>
      </c>
      <c r="J3" s="16" t="s">
        <v>20</v>
      </c>
      <c r="K3" s="17" t="s">
        <v>21</v>
      </c>
      <c r="L3" s="5"/>
    </row>
    <row r="4" spans="1:12" ht="17.25" customHeight="1" x14ac:dyDescent="0.3">
      <c r="A4" s="6" t="s">
        <v>22</v>
      </c>
      <c r="B4" s="7">
        <v>1308672624</v>
      </c>
      <c r="C4" s="8"/>
      <c r="D4" s="8"/>
      <c r="E4" s="8"/>
      <c r="F4" s="7" t="s">
        <v>23</v>
      </c>
      <c r="G4" s="8" t="s">
        <v>24</v>
      </c>
      <c r="H4" s="9" t="s">
        <v>14</v>
      </c>
      <c r="I4" s="10"/>
      <c r="J4" s="10" t="s">
        <v>15</v>
      </c>
      <c r="K4" s="11" t="s">
        <v>25</v>
      </c>
      <c r="L4" s="5"/>
    </row>
    <row r="5" spans="1:12" ht="17.25" customHeight="1" x14ac:dyDescent="0.3">
      <c r="A5" s="18" t="s">
        <v>26</v>
      </c>
      <c r="B5" s="19">
        <v>8751100211</v>
      </c>
      <c r="C5" s="20"/>
      <c r="D5" s="20"/>
      <c r="E5" s="20"/>
      <c r="F5" s="19" t="s">
        <v>27</v>
      </c>
      <c r="G5" s="21" t="s">
        <v>28</v>
      </c>
      <c r="H5" s="22" t="s">
        <v>14</v>
      </c>
      <c r="I5" s="23"/>
      <c r="J5" s="23" t="s">
        <v>29</v>
      </c>
      <c r="K5" s="24" t="s">
        <v>30</v>
      </c>
      <c r="L5" s="5"/>
    </row>
    <row r="6" spans="1:12" ht="17.25" customHeight="1" x14ac:dyDescent="0.3">
      <c r="A6" s="6" t="s">
        <v>31</v>
      </c>
      <c r="B6" s="7">
        <v>1108608230</v>
      </c>
      <c r="C6" s="8"/>
      <c r="D6" s="8"/>
      <c r="E6" s="8"/>
      <c r="F6" s="7" t="s">
        <v>32</v>
      </c>
      <c r="G6" s="8" t="s">
        <v>33</v>
      </c>
      <c r="H6" s="9" t="s">
        <v>14</v>
      </c>
      <c r="I6" s="10"/>
      <c r="J6" s="10" t="s">
        <v>15</v>
      </c>
      <c r="K6" s="11" t="s">
        <v>34</v>
      </c>
      <c r="L6" s="5"/>
    </row>
    <row r="7" spans="1:12" ht="17.25" customHeight="1" x14ac:dyDescent="0.3">
      <c r="A7" s="12" t="s">
        <v>35</v>
      </c>
      <c r="B7" s="13">
        <v>2048178564</v>
      </c>
      <c r="C7" s="14"/>
      <c r="D7" s="14"/>
      <c r="E7" s="14"/>
      <c r="F7" s="13" t="s">
        <v>36</v>
      </c>
      <c r="G7" s="25" t="s">
        <v>37</v>
      </c>
      <c r="H7" s="15" t="s">
        <v>14</v>
      </c>
      <c r="I7" s="16" t="s">
        <v>14</v>
      </c>
      <c r="J7" s="16" t="s">
        <v>20</v>
      </c>
      <c r="K7" s="17" t="s">
        <v>38</v>
      </c>
      <c r="L7" s="5"/>
    </row>
    <row r="8" spans="1:12" ht="17.25" customHeight="1" x14ac:dyDescent="0.3">
      <c r="A8" s="26" t="s">
        <v>39</v>
      </c>
      <c r="B8" s="27">
        <v>8378800453</v>
      </c>
      <c r="C8" s="28"/>
      <c r="D8" s="28"/>
      <c r="E8" s="28"/>
      <c r="F8" s="27" t="s">
        <v>40</v>
      </c>
      <c r="G8" s="28" t="s">
        <v>41</v>
      </c>
      <c r="H8" s="29" t="s">
        <v>42</v>
      </c>
      <c r="I8" s="30" t="s">
        <v>42</v>
      </c>
      <c r="J8" s="30" t="s">
        <v>43</v>
      </c>
      <c r="K8" s="31" t="s">
        <v>44</v>
      </c>
      <c r="L8" s="5"/>
    </row>
    <row r="9" spans="1:12" ht="17.25" customHeight="1" x14ac:dyDescent="0.3">
      <c r="A9" s="32" t="s">
        <v>45</v>
      </c>
      <c r="B9" s="33">
        <v>4942900109</v>
      </c>
      <c r="C9" s="34"/>
      <c r="D9" s="34"/>
      <c r="E9" s="34"/>
      <c r="F9" s="33" t="s">
        <v>46</v>
      </c>
      <c r="G9" s="34" t="s">
        <v>47</v>
      </c>
      <c r="H9" s="35" t="s">
        <v>48</v>
      </c>
      <c r="I9" s="36"/>
      <c r="J9" s="36"/>
      <c r="K9" s="37" t="s">
        <v>49</v>
      </c>
      <c r="L9" s="5"/>
    </row>
    <row r="10" spans="1:12" ht="17.25" customHeight="1" x14ac:dyDescent="0.3">
      <c r="A10" s="6" t="s">
        <v>50</v>
      </c>
      <c r="B10" s="7">
        <v>8851200724</v>
      </c>
      <c r="C10" s="8"/>
      <c r="D10" s="8"/>
      <c r="E10" s="8"/>
      <c r="F10" s="7" t="s">
        <v>51</v>
      </c>
      <c r="G10" s="8" t="s">
        <v>52</v>
      </c>
      <c r="H10" s="9" t="s">
        <v>14</v>
      </c>
      <c r="I10" s="10"/>
      <c r="J10" s="10" t="s">
        <v>15</v>
      </c>
      <c r="K10" s="11" t="s">
        <v>53</v>
      </c>
      <c r="L10" s="5"/>
    </row>
    <row r="11" spans="1:12" ht="17.25" customHeight="1" x14ac:dyDescent="0.3">
      <c r="A11" s="18" t="s">
        <v>54</v>
      </c>
      <c r="B11" s="19">
        <v>4341300542</v>
      </c>
      <c r="C11" s="20"/>
      <c r="D11" s="20"/>
      <c r="E11" s="20"/>
      <c r="F11" s="19" t="s">
        <v>55</v>
      </c>
      <c r="G11" s="20" t="s">
        <v>56</v>
      </c>
      <c r="H11" s="22" t="s">
        <v>14</v>
      </c>
      <c r="I11" s="23"/>
      <c r="J11" s="23" t="s">
        <v>29</v>
      </c>
      <c r="K11" s="24" t="s">
        <v>57</v>
      </c>
      <c r="L11" s="5"/>
    </row>
    <row r="12" spans="1:12" ht="17.25" customHeight="1" x14ac:dyDescent="0.3">
      <c r="A12" s="26" t="s">
        <v>58</v>
      </c>
      <c r="B12" s="27">
        <v>2411300649</v>
      </c>
      <c r="C12" s="28"/>
      <c r="D12" s="28"/>
      <c r="E12" s="28"/>
      <c r="F12" s="27" t="s">
        <v>59</v>
      </c>
      <c r="G12" s="28" t="s">
        <v>60</v>
      </c>
      <c r="H12" s="29" t="s">
        <v>14</v>
      </c>
      <c r="I12" s="30" t="s">
        <v>42</v>
      </c>
      <c r="J12" s="30" t="s">
        <v>43</v>
      </c>
      <c r="K12" s="31" t="s">
        <v>61</v>
      </c>
      <c r="L12" s="5"/>
    </row>
    <row r="13" spans="1:12" ht="17.25" customHeight="1" x14ac:dyDescent="0.3">
      <c r="A13" s="6" t="s">
        <v>62</v>
      </c>
      <c r="B13" s="7">
        <v>1138187393</v>
      </c>
      <c r="C13" s="8"/>
      <c r="D13" s="8"/>
      <c r="E13" s="8"/>
      <c r="F13" s="7" t="s">
        <v>63</v>
      </c>
      <c r="G13" s="8" t="s">
        <v>64</v>
      </c>
      <c r="H13" s="9" t="s">
        <v>14</v>
      </c>
      <c r="I13" s="10"/>
      <c r="J13" s="10" t="s">
        <v>15</v>
      </c>
      <c r="K13" s="11" t="s">
        <v>65</v>
      </c>
      <c r="L13" s="5"/>
    </row>
    <row r="14" spans="1:12" ht="17.25" customHeight="1" x14ac:dyDescent="0.3">
      <c r="A14" s="12" t="s">
        <v>66</v>
      </c>
      <c r="B14" s="13">
        <v>5480600799</v>
      </c>
      <c r="C14" s="14"/>
      <c r="D14" s="14"/>
      <c r="E14" s="14"/>
      <c r="F14" s="13" t="s">
        <v>67</v>
      </c>
      <c r="G14" s="25" t="s">
        <v>68</v>
      </c>
      <c r="H14" s="15" t="s">
        <v>14</v>
      </c>
      <c r="I14" s="16" t="s">
        <v>14</v>
      </c>
      <c r="J14" s="16" t="s">
        <v>20</v>
      </c>
      <c r="K14" s="25" t="s">
        <v>69</v>
      </c>
      <c r="L14" s="5"/>
    </row>
    <row r="15" spans="1:12" ht="17.25" customHeight="1" x14ac:dyDescent="0.3">
      <c r="A15" s="32" t="s">
        <v>70</v>
      </c>
      <c r="B15" s="33">
        <v>1053030878</v>
      </c>
      <c r="C15" s="34"/>
      <c r="D15" s="34"/>
      <c r="E15" s="34"/>
      <c r="F15" s="33" t="s">
        <v>71</v>
      </c>
      <c r="G15" s="34" t="s">
        <v>72</v>
      </c>
      <c r="H15" s="35" t="s">
        <v>48</v>
      </c>
      <c r="I15" s="36"/>
      <c r="J15" s="36"/>
      <c r="K15" s="37" t="s">
        <v>49</v>
      </c>
      <c r="L15" s="5"/>
    </row>
    <row r="16" spans="1:12" ht="17.25" customHeight="1" x14ac:dyDescent="0.3">
      <c r="A16" s="32" t="s">
        <v>73</v>
      </c>
      <c r="B16" s="33">
        <v>4022441988</v>
      </c>
      <c r="C16" s="34"/>
      <c r="D16" s="34"/>
      <c r="E16" s="34"/>
      <c r="F16" s="33" t="s">
        <v>74</v>
      </c>
      <c r="G16" s="34" t="s">
        <v>75</v>
      </c>
      <c r="H16" s="35" t="s">
        <v>48</v>
      </c>
      <c r="I16" s="36"/>
      <c r="J16" s="36"/>
      <c r="K16" s="37" t="s">
        <v>49</v>
      </c>
      <c r="L16" s="5"/>
    </row>
    <row r="17" spans="1:12" ht="17.25" customHeight="1" x14ac:dyDescent="0.3">
      <c r="A17" s="32" t="s">
        <v>76</v>
      </c>
      <c r="B17" s="33">
        <v>2208718352</v>
      </c>
      <c r="C17" s="34"/>
      <c r="D17" s="34"/>
      <c r="E17" s="34"/>
      <c r="F17" s="33" t="s">
        <v>77</v>
      </c>
      <c r="G17" s="34" t="s">
        <v>78</v>
      </c>
      <c r="H17" s="35" t="s">
        <v>48</v>
      </c>
      <c r="I17" s="36"/>
      <c r="J17" s="36"/>
      <c r="K17" s="37" t="s">
        <v>49</v>
      </c>
      <c r="L17" s="5"/>
    </row>
    <row r="18" spans="1:12" ht="17.25" customHeight="1" x14ac:dyDescent="0.3">
      <c r="A18" s="6" t="s">
        <v>79</v>
      </c>
      <c r="B18" s="7">
        <v>4310200135</v>
      </c>
      <c r="C18" s="8"/>
      <c r="D18" s="8"/>
      <c r="E18" s="8"/>
      <c r="F18" s="7" t="s">
        <v>80</v>
      </c>
      <c r="G18" s="8" t="s">
        <v>81</v>
      </c>
      <c r="H18" s="9" t="s">
        <v>14</v>
      </c>
      <c r="I18" s="10"/>
      <c r="J18" s="10" t="s">
        <v>15</v>
      </c>
      <c r="K18" s="11" t="s">
        <v>82</v>
      </c>
      <c r="L18" s="5"/>
    </row>
    <row r="19" spans="1:12" ht="17.25" customHeight="1" x14ac:dyDescent="0.3">
      <c r="A19" s="18" t="s">
        <v>83</v>
      </c>
      <c r="B19" s="19">
        <v>3018700296</v>
      </c>
      <c r="C19" s="20"/>
      <c r="D19" s="20"/>
      <c r="E19" s="20"/>
      <c r="F19" s="19" t="s">
        <v>84</v>
      </c>
      <c r="G19" s="21" t="s">
        <v>85</v>
      </c>
      <c r="H19" s="22" t="s">
        <v>14</v>
      </c>
      <c r="I19" s="23"/>
      <c r="J19" s="23" t="s">
        <v>29</v>
      </c>
      <c r="K19" s="38" t="s">
        <v>86</v>
      </c>
      <c r="L19" s="5"/>
    </row>
    <row r="20" spans="1:12" ht="17.25" customHeight="1" x14ac:dyDescent="0.3">
      <c r="A20" s="12" t="s">
        <v>87</v>
      </c>
      <c r="B20" s="13">
        <v>1198706425</v>
      </c>
      <c r="C20" s="14"/>
      <c r="D20" s="14"/>
      <c r="E20" s="14"/>
      <c r="F20" s="13" t="s">
        <v>88</v>
      </c>
      <c r="G20" s="25" t="s">
        <v>89</v>
      </c>
      <c r="H20" s="15" t="s">
        <v>14</v>
      </c>
      <c r="I20" s="16" t="s">
        <v>14</v>
      </c>
      <c r="J20" s="16" t="s">
        <v>20</v>
      </c>
      <c r="K20" s="25" t="s">
        <v>90</v>
      </c>
      <c r="L20" s="5"/>
    </row>
    <row r="21" spans="1:12" ht="17.25" customHeight="1" x14ac:dyDescent="0.3">
      <c r="A21" s="26" t="s">
        <v>91</v>
      </c>
      <c r="B21" s="27">
        <v>7893100484</v>
      </c>
      <c r="C21" s="28"/>
      <c r="D21" s="28"/>
      <c r="E21" s="28"/>
      <c r="F21" s="27" t="s">
        <v>92</v>
      </c>
      <c r="G21" s="28" t="s">
        <v>93</v>
      </c>
      <c r="H21" s="29" t="s">
        <v>42</v>
      </c>
      <c r="I21" s="30" t="s">
        <v>42</v>
      </c>
      <c r="J21" s="30" t="s">
        <v>43</v>
      </c>
      <c r="K21" s="31" t="s">
        <v>94</v>
      </c>
      <c r="L21" s="5"/>
    </row>
    <row r="22" spans="1:12" ht="17.25" customHeight="1" x14ac:dyDescent="0.3">
      <c r="A22" s="6" t="s">
        <v>95</v>
      </c>
      <c r="B22" s="7">
        <v>1418135148</v>
      </c>
      <c r="C22" s="8"/>
      <c r="D22" s="8"/>
      <c r="E22" s="8"/>
      <c r="F22" s="7" t="s">
        <v>96</v>
      </c>
      <c r="G22" s="8" t="s">
        <v>97</v>
      </c>
      <c r="H22" s="9" t="s">
        <v>14</v>
      </c>
      <c r="I22" s="10"/>
      <c r="J22" s="10" t="s">
        <v>15</v>
      </c>
      <c r="K22" s="11" t="s">
        <v>98</v>
      </c>
      <c r="L22" s="5"/>
    </row>
    <row r="23" spans="1:12" ht="17.25" customHeight="1" x14ac:dyDescent="0.3">
      <c r="A23" s="6" t="s">
        <v>99</v>
      </c>
      <c r="B23" s="7">
        <v>2030921418</v>
      </c>
      <c r="C23" s="8"/>
      <c r="D23" s="8"/>
      <c r="E23" s="8"/>
      <c r="F23" s="7" t="s">
        <v>100</v>
      </c>
      <c r="G23" s="8" t="s">
        <v>101</v>
      </c>
      <c r="H23" s="9" t="s">
        <v>14</v>
      </c>
      <c r="I23" s="10"/>
      <c r="J23" s="10" t="s">
        <v>15</v>
      </c>
      <c r="K23" s="11" t="s">
        <v>102</v>
      </c>
      <c r="L23" s="5"/>
    </row>
    <row r="24" spans="1:12" ht="17.25" customHeight="1" x14ac:dyDescent="0.3">
      <c r="A24" s="32" t="s">
        <v>103</v>
      </c>
      <c r="B24" s="33">
        <v>1278642347</v>
      </c>
      <c r="C24" s="34"/>
      <c r="D24" s="34"/>
      <c r="E24" s="34"/>
      <c r="F24" s="33" t="s">
        <v>104</v>
      </c>
      <c r="G24" s="34" t="s">
        <v>105</v>
      </c>
      <c r="H24" s="35" t="s">
        <v>48</v>
      </c>
      <c r="I24" s="36"/>
      <c r="J24" s="36"/>
      <c r="K24" s="37" t="s">
        <v>49</v>
      </c>
      <c r="L24" s="5"/>
    </row>
    <row r="25" spans="1:12" ht="17.25" customHeight="1" x14ac:dyDescent="0.3">
      <c r="A25" s="6" t="s">
        <v>106</v>
      </c>
      <c r="B25" s="7">
        <v>1560200966</v>
      </c>
      <c r="C25" s="8"/>
      <c r="D25" s="8"/>
      <c r="E25" s="8"/>
      <c r="F25" s="7" t="s">
        <v>107</v>
      </c>
      <c r="G25" s="8" t="s">
        <v>108</v>
      </c>
      <c r="H25" s="9" t="s">
        <v>14</v>
      </c>
      <c r="I25" s="10"/>
      <c r="J25" s="10" t="s">
        <v>15</v>
      </c>
      <c r="K25" s="11" t="s">
        <v>109</v>
      </c>
      <c r="L25" s="5"/>
    </row>
    <row r="26" spans="1:12" ht="17.25" customHeight="1" x14ac:dyDescent="0.3">
      <c r="A26" s="12" t="s">
        <v>110</v>
      </c>
      <c r="B26" s="13">
        <v>1068700857</v>
      </c>
      <c r="C26" s="14"/>
      <c r="D26" s="14"/>
      <c r="E26" s="14"/>
      <c r="F26" s="13" t="s">
        <v>111</v>
      </c>
      <c r="G26" s="25" t="s">
        <v>112</v>
      </c>
      <c r="H26" s="15" t="s">
        <v>14</v>
      </c>
      <c r="I26" s="16" t="s">
        <v>42</v>
      </c>
      <c r="J26" s="16" t="s">
        <v>20</v>
      </c>
      <c r="K26" s="25" t="s">
        <v>113</v>
      </c>
      <c r="L26" s="5"/>
    </row>
    <row r="27" spans="1:12" ht="17.25" customHeight="1" x14ac:dyDescent="0.3">
      <c r="A27" s="6" t="s">
        <v>114</v>
      </c>
      <c r="B27" s="7">
        <v>1078758842</v>
      </c>
      <c r="C27" s="8"/>
      <c r="D27" s="8"/>
      <c r="E27" s="8"/>
      <c r="F27" s="7" t="s">
        <v>115</v>
      </c>
      <c r="G27" s="8" t="s">
        <v>116</v>
      </c>
      <c r="H27" s="9" t="s">
        <v>42</v>
      </c>
      <c r="I27" s="10" t="s">
        <v>14</v>
      </c>
      <c r="J27" s="10" t="s">
        <v>15</v>
      </c>
      <c r="K27" s="11" t="s">
        <v>117</v>
      </c>
      <c r="L27" s="5"/>
    </row>
    <row r="28" spans="1:12" ht="17.25" customHeight="1" x14ac:dyDescent="0.3">
      <c r="A28" s="6" t="s">
        <v>118</v>
      </c>
      <c r="B28" s="7">
        <v>2128178454</v>
      </c>
      <c r="C28" s="8"/>
      <c r="D28" s="8"/>
      <c r="E28" s="8"/>
      <c r="F28" s="7" t="s">
        <v>119</v>
      </c>
      <c r="G28" s="8" t="s">
        <v>120</v>
      </c>
      <c r="H28" s="9" t="s">
        <v>14</v>
      </c>
      <c r="I28" s="10"/>
      <c r="J28" s="10" t="s">
        <v>15</v>
      </c>
      <c r="K28" s="11" t="s">
        <v>121</v>
      </c>
      <c r="L28" s="5"/>
    </row>
    <row r="29" spans="1:12" ht="17.25" customHeight="1" x14ac:dyDescent="0.3">
      <c r="A29" s="26" t="s">
        <v>122</v>
      </c>
      <c r="B29" s="27">
        <v>4437200126</v>
      </c>
      <c r="C29" s="28"/>
      <c r="D29" s="28"/>
      <c r="E29" s="28"/>
      <c r="F29" s="27" t="s">
        <v>123</v>
      </c>
      <c r="G29" s="28" t="s">
        <v>124</v>
      </c>
      <c r="H29" s="29" t="s">
        <v>42</v>
      </c>
      <c r="I29" s="30" t="s">
        <v>42</v>
      </c>
      <c r="J29" s="30" t="s">
        <v>43</v>
      </c>
      <c r="K29" s="39" t="s">
        <v>94</v>
      </c>
      <c r="L29" s="5"/>
    </row>
    <row r="30" spans="1:12" ht="17.25" customHeight="1" x14ac:dyDescent="0.3">
      <c r="A30" s="6" t="s">
        <v>125</v>
      </c>
      <c r="B30" s="7">
        <v>6088610062</v>
      </c>
      <c r="C30" s="8"/>
      <c r="D30" s="8"/>
      <c r="E30" s="8"/>
      <c r="F30" s="7" t="s">
        <v>126</v>
      </c>
      <c r="G30" s="8" t="s">
        <v>127</v>
      </c>
      <c r="H30" s="9" t="s">
        <v>42</v>
      </c>
      <c r="I30" s="10" t="s">
        <v>42</v>
      </c>
      <c r="J30" s="10" t="s">
        <v>43</v>
      </c>
      <c r="K30" s="11" t="s">
        <v>128</v>
      </c>
      <c r="L30" s="5"/>
    </row>
    <row r="31" spans="1:12" ht="17.25" customHeight="1" x14ac:dyDescent="0.3">
      <c r="A31" s="6" t="s">
        <v>129</v>
      </c>
      <c r="B31" s="7">
        <v>1380835950</v>
      </c>
      <c r="C31" s="8"/>
      <c r="D31" s="8"/>
      <c r="E31" s="8"/>
      <c r="F31" s="7" t="s">
        <v>130</v>
      </c>
      <c r="G31" s="8" t="s">
        <v>131</v>
      </c>
      <c r="H31" s="9" t="s">
        <v>14</v>
      </c>
      <c r="I31" s="10"/>
      <c r="J31" s="10" t="s">
        <v>15</v>
      </c>
      <c r="K31" s="11" t="s">
        <v>109</v>
      </c>
      <c r="L31" s="5"/>
    </row>
    <row r="32" spans="1:12" ht="17.25" customHeight="1" x14ac:dyDescent="0.3">
      <c r="A32" s="32" t="s">
        <v>132</v>
      </c>
      <c r="B32" s="33">
        <v>1438125554</v>
      </c>
      <c r="C32" s="34"/>
      <c r="D32" s="34"/>
      <c r="E32" s="34"/>
      <c r="F32" s="33" t="s">
        <v>133</v>
      </c>
      <c r="G32" s="34" t="s">
        <v>134</v>
      </c>
      <c r="H32" s="35" t="s">
        <v>48</v>
      </c>
      <c r="I32" s="36"/>
      <c r="J32" s="36"/>
      <c r="K32" s="37" t="s">
        <v>49</v>
      </c>
      <c r="L32" s="5"/>
    </row>
    <row r="33" spans="1:12" ht="17.25" customHeight="1" x14ac:dyDescent="0.3">
      <c r="A33" s="6" t="s">
        <v>135</v>
      </c>
      <c r="B33" s="7">
        <v>3123275462</v>
      </c>
      <c r="C33" s="8"/>
      <c r="D33" s="8"/>
      <c r="E33" s="8"/>
      <c r="F33" s="7" t="s">
        <v>136</v>
      </c>
      <c r="G33" s="8" t="s">
        <v>137</v>
      </c>
      <c r="H33" s="9" t="s">
        <v>138</v>
      </c>
      <c r="I33" s="10"/>
      <c r="J33" s="10" t="s">
        <v>15</v>
      </c>
      <c r="K33" s="11" t="s">
        <v>139</v>
      </c>
      <c r="L33" s="5"/>
    </row>
    <row r="34" spans="1:12" ht="17.25" customHeight="1" x14ac:dyDescent="0.3">
      <c r="A34" s="6" t="s">
        <v>140</v>
      </c>
      <c r="B34" s="7">
        <v>5650600867</v>
      </c>
      <c r="C34" s="8"/>
      <c r="D34" s="8"/>
      <c r="E34" s="8"/>
      <c r="F34" s="7" t="s">
        <v>141</v>
      </c>
      <c r="G34" s="8" t="s">
        <v>142</v>
      </c>
      <c r="H34" s="9" t="s">
        <v>14</v>
      </c>
      <c r="I34" s="10"/>
      <c r="J34" s="10" t="s">
        <v>15</v>
      </c>
      <c r="K34" s="11" t="s">
        <v>121</v>
      </c>
      <c r="L34" s="5"/>
    </row>
    <row r="35" spans="1:12" ht="17.25" customHeight="1" x14ac:dyDescent="0.3">
      <c r="A35" s="32" t="s">
        <v>143</v>
      </c>
      <c r="B35" s="33">
        <v>2798500734</v>
      </c>
      <c r="C35" s="34"/>
      <c r="D35" s="34"/>
      <c r="E35" s="34"/>
      <c r="F35" s="33" t="s">
        <v>144</v>
      </c>
      <c r="G35" s="34" t="s">
        <v>145</v>
      </c>
      <c r="H35" s="35" t="s">
        <v>48</v>
      </c>
      <c r="I35" s="36"/>
      <c r="J35" s="36"/>
      <c r="K35" s="37" t="s">
        <v>49</v>
      </c>
      <c r="L35" s="5"/>
    </row>
    <row r="36" spans="1:12" ht="17.25" customHeight="1" x14ac:dyDescent="0.3">
      <c r="A36" s="6" t="s">
        <v>146</v>
      </c>
      <c r="B36" s="7">
        <v>7418800720</v>
      </c>
      <c r="C36" s="8"/>
      <c r="D36" s="8"/>
      <c r="E36" s="8"/>
      <c r="F36" s="7" t="s">
        <v>147</v>
      </c>
      <c r="G36" s="8" t="s">
        <v>148</v>
      </c>
      <c r="H36" s="40" t="s">
        <v>14</v>
      </c>
      <c r="I36" s="41" t="s">
        <v>48</v>
      </c>
      <c r="J36" s="41" t="s">
        <v>15</v>
      </c>
      <c r="K36" s="42" t="s">
        <v>149</v>
      </c>
      <c r="L36" s="5"/>
    </row>
    <row r="37" spans="1:12" ht="17.25" customHeight="1" x14ac:dyDescent="0.3">
      <c r="A37" s="32" t="s">
        <v>150</v>
      </c>
      <c r="B37" s="33">
        <v>5951000720</v>
      </c>
      <c r="C37" s="34"/>
      <c r="D37" s="34"/>
      <c r="E37" s="34"/>
      <c r="F37" s="33" t="s">
        <v>151</v>
      </c>
      <c r="G37" s="34" t="s">
        <v>152</v>
      </c>
      <c r="H37" s="35" t="s">
        <v>48</v>
      </c>
      <c r="I37" s="36"/>
      <c r="J37" s="36"/>
      <c r="K37" s="37" t="s">
        <v>49</v>
      </c>
      <c r="L37" s="5"/>
    </row>
    <row r="38" spans="1:12" ht="17.25" customHeight="1" x14ac:dyDescent="0.3">
      <c r="A38" s="6" t="s">
        <v>153</v>
      </c>
      <c r="B38" s="7">
        <v>1850300850</v>
      </c>
      <c r="C38" s="8"/>
      <c r="D38" s="8"/>
      <c r="E38" s="8"/>
      <c r="F38" s="7" t="s">
        <v>154</v>
      </c>
      <c r="G38" s="8" t="s">
        <v>155</v>
      </c>
      <c r="H38" s="9" t="s">
        <v>14</v>
      </c>
      <c r="I38" s="10"/>
      <c r="J38" s="10" t="s">
        <v>15</v>
      </c>
      <c r="K38" s="11" t="s">
        <v>156</v>
      </c>
      <c r="L38" s="5"/>
    </row>
    <row r="39" spans="1:12" ht="17.25" customHeight="1" x14ac:dyDescent="0.3">
      <c r="A39" s="6" t="s">
        <v>157</v>
      </c>
      <c r="B39" s="7">
        <v>5043048764</v>
      </c>
      <c r="C39" s="8"/>
      <c r="D39" s="8"/>
      <c r="E39" s="8"/>
      <c r="F39" s="7" t="s">
        <v>158</v>
      </c>
      <c r="G39" s="8" t="s">
        <v>159</v>
      </c>
      <c r="H39" s="9" t="s">
        <v>42</v>
      </c>
      <c r="I39" s="10" t="s">
        <v>14</v>
      </c>
      <c r="J39" s="10" t="s">
        <v>15</v>
      </c>
      <c r="K39" s="11" t="s">
        <v>121</v>
      </c>
      <c r="L39" s="5"/>
    </row>
    <row r="40" spans="1:12" ht="17.25" customHeight="1" x14ac:dyDescent="0.3">
      <c r="A40" s="6" t="s">
        <v>160</v>
      </c>
      <c r="B40" s="7">
        <v>8098100819</v>
      </c>
      <c r="C40" s="8"/>
      <c r="D40" s="8"/>
      <c r="E40" s="8"/>
      <c r="F40" s="7" t="s">
        <v>161</v>
      </c>
      <c r="G40" s="8" t="s">
        <v>162</v>
      </c>
      <c r="H40" s="9" t="s">
        <v>42</v>
      </c>
      <c r="I40" s="10" t="s">
        <v>42</v>
      </c>
      <c r="J40" s="10" t="s">
        <v>43</v>
      </c>
      <c r="K40" s="11" t="s">
        <v>163</v>
      </c>
      <c r="L40" s="5"/>
    </row>
    <row r="41" spans="1:12" ht="17.25" customHeight="1" x14ac:dyDescent="0.3">
      <c r="A41" s="43" t="s">
        <v>164</v>
      </c>
      <c r="B41" s="44">
        <v>2310900820</v>
      </c>
      <c r="C41" s="45"/>
      <c r="D41" s="45"/>
      <c r="E41" s="45"/>
      <c r="F41" s="44" t="s">
        <v>165</v>
      </c>
      <c r="G41" s="45" t="s">
        <v>166</v>
      </c>
      <c r="H41" s="46" t="s">
        <v>14</v>
      </c>
      <c r="I41" s="47" t="s">
        <v>14</v>
      </c>
      <c r="J41" s="47" t="s">
        <v>15</v>
      </c>
      <c r="K41" s="48" t="s">
        <v>167</v>
      </c>
      <c r="L41" s="5"/>
    </row>
    <row r="42" spans="1:12" ht="17.25" customHeight="1" x14ac:dyDescent="0.3">
      <c r="A42" s="12" t="s">
        <v>168</v>
      </c>
      <c r="B42" s="13">
        <v>1141535364</v>
      </c>
      <c r="C42" s="14"/>
      <c r="D42" s="14"/>
      <c r="E42" s="14"/>
      <c r="F42" s="13" t="s">
        <v>169</v>
      </c>
      <c r="G42" s="25" t="s">
        <v>170</v>
      </c>
      <c r="H42" s="49" t="s">
        <v>14</v>
      </c>
      <c r="I42" s="50" t="s">
        <v>14</v>
      </c>
      <c r="J42" s="50" t="s">
        <v>20</v>
      </c>
      <c r="K42" s="51" t="s">
        <v>171</v>
      </c>
      <c r="L42" s="5"/>
    </row>
    <row r="43" spans="1:12" ht="17.25" customHeight="1" x14ac:dyDescent="0.3">
      <c r="A43" s="6" t="s">
        <v>172</v>
      </c>
      <c r="B43" s="7">
        <v>1523800056</v>
      </c>
      <c r="C43" s="8"/>
      <c r="D43" s="8"/>
      <c r="E43" s="8"/>
      <c r="F43" s="7" t="s">
        <v>173</v>
      </c>
      <c r="G43" s="8" t="s">
        <v>174</v>
      </c>
      <c r="H43" s="9" t="s">
        <v>138</v>
      </c>
      <c r="I43" s="10"/>
      <c r="J43" s="10" t="s">
        <v>15</v>
      </c>
      <c r="K43" s="11" t="s">
        <v>175</v>
      </c>
      <c r="L43" s="5"/>
    </row>
    <row r="44" spans="1:12" ht="17.25" customHeight="1" x14ac:dyDescent="0.3">
      <c r="A44" s="6" t="s">
        <v>176</v>
      </c>
      <c r="B44" s="7">
        <v>7341200673</v>
      </c>
      <c r="C44" s="8"/>
      <c r="D44" s="8"/>
      <c r="E44" s="8"/>
      <c r="F44" s="7" t="s">
        <v>177</v>
      </c>
      <c r="G44" s="8" t="s">
        <v>178</v>
      </c>
      <c r="H44" s="9" t="s">
        <v>42</v>
      </c>
      <c r="I44" s="10" t="s">
        <v>14</v>
      </c>
      <c r="J44" s="10" t="s">
        <v>15</v>
      </c>
      <c r="K44" s="11" t="s">
        <v>179</v>
      </c>
      <c r="L44" s="5"/>
    </row>
    <row r="45" spans="1:12" ht="17.25" customHeight="1" x14ac:dyDescent="0.3">
      <c r="A45" s="6" t="s">
        <v>180</v>
      </c>
      <c r="B45" s="7">
        <v>8478600271</v>
      </c>
      <c r="C45" s="8"/>
      <c r="D45" s="8"/>
      <c r="E45" s="8"/>
      <c r="F45" s="7" t="s">
        <v>181</v>
      </c>
      <c r="G45" s="8" t="s">
        <v>182</v>
      </c>
      <c r="H45" s="9" t="s">
        <v>42</v>
      </c>
      <c r="I45" s="10" t="s">
        <v>14</v>
      </c>
      <c r="J45" s="10" t="s">
        <v>15</v>
      </c>
      <c r="K45" s="11" t="s">
        <v>121</v>
      </c>
      <c r="L45" s="5"/>
    </row>
    <row r="46" spans="1:12" ht="17.25" customHeight="1" x14ac:dyDescent="0.3">
      <c r="A46" s="26" t="s">
        <v>183</v>
      </c>
      <c r="B46" s="27">
        <v>1420672509</v>
      </c>
      <c r="C46" s="28"/>
      <c r="D46" s="28"/>
      <c r="E46" s="28"/>
      <c r="F46" s="27" t="s">
        <v>184</v>
      </c>
      <c r="G46" s="28" t="s">
        <v>185</v>
      </c>
      <c r="H46" s="29" t="s">
        <v>42</v>
      </c>
      <c r="I46" s="30" t="s">
        <v>42</v>
      </c>
      <c r="J46" s="30" t="s">
        <v>43</v>
      </c>
      <c r="K46" s="31" t="s">
        <v>94</v>
      </c>
      <c r="L46" s="5"/>
    </row>
    <row r="47" spans="1:12" ht="17.25" customHeight="1" x14ac:dyDescent="0.3">
      <c r="A47" s="6" t="s">
        <v>186</v>
      </c>
      <c r="B47" s="7">
        <v>3123099441</v>
      </c>
      <c r="C47" s="8"/>
      <c r="D47" s="8"/>
      <c r="E47" s="8"/>
      <c r="F47" s="7" t="s">
        <v>187</v>
      </c>
      <c r="G47" s="8" t="s">
        <v>188</v>
      </c>
      <c r="H47" s="9" t="s">
        <v>14</v>
      </c>
      <c r="I47" s="10"/>
      <c r="J47" s="10" t="s">
        <v>15</v>
      </c>
      <c r="K47" s="11" t="s">
        <v>189</v>
      </c>
      <c r="L47" s="5"/>
    </row>
    <row r="48" spans="1:12" ht="17.25" customHeight="1" x14ac:dyDescent="0.3">
      <c r="A48" s="18" t="s">
        <v>190</v>
      </c>
      <c r="B48" s="19">
        <v>4996200149</v>
      </c>
      <c r="C48" s="20"/>
      <c r="D48" s="20"/>
      <c r="E48" s="20"/>
      <c r="F48" s="19" t="s">
        <v>191</v>
      </c>
      <c r="G48" s="52" t="s">
        <v>192</v>
      </c>
      <c r="H48" s="22" t="s">
        <v>14</v>
      </c>
      <c r="I48" s="23"/>
      <c r="J48" s="23" t="s">
        <v>29</v>
      </c>
      <c r="K48" s="24" t="s">
        <v>193</v>
      </c>
      <c r="L48" s="5"/>
    </row>
    <row r="49" spans="1:12" ht="17.25" customHeight="1" x14ac:dyDescent="0.3">
      <c r="A49" s="53" t="s">
        <v>194</v>
      </c>
      <c r="B49" s="54">
        <v>1138606186</v>
      </c>
      <c r="C49" s="55"/>
      <c r="D49" s="55"/>
      <c r="E49" s="55"/>
      <c r="F49" s="54" t="s">
        <v>195</v>
      </c>
      <c r="G49" s="55" t="s">
        <v>196</v>
      </c>
      <c r="H49" s="56" t="s">
        <v>48</v>
      </c>
      <c r="I49" s="57"/>
      <c r="J49" s="57"/>
      <c r="K49" s="58" t="s">
        <v>197</v>
      </c>
      <c r="L49" s="5"/>
    </row>
    <row r="50" spans="1:12" ht="17.25" customHeight="1" x14ac:dyDescent="0.3">
      <c r="A50" s="26" t="s">
        <v>198</v>
      </c>
      <c r="B50" s="27">
        <v>1058800230</v>
      </c>
      <c r="C50" s="28"/>
      <c r="D50" s="28"/>
      <c r="E50" s="28"/>
      <c r="F50" s="27" t="s">
        <v>199</v>
      </c>
      <c r="G50" s="28" t="s">
        <v>200</v>
      </c>
      <c r="H50" s="29" t="s">
        <v>42</v>
      </c>
      <c r="I50" s="30" t="s">
        <v>42</v>
      </c>
      <c r="J50" s="30" t="s">
        <v>43</v>
      </c>
      <c r="K50" s="31" t="s">
        <v>94</v>
      </c>
      <c r="L50" s="5"/>
    </row>
    <row r="51" spans="1:12" ht="17.25" customHeight="1" x14ac:dyDescent="0.3">
      <c r="A51" s="6" t="s">
        <v>201</v>
      </c>
      <c r="B51" s="7">
        <v>7738600776</v>
      </c>
      <c r="C51" s="8"/>
      <c r="D51" s="8"/>
      <c r="E51" s="8"/>
      <c r="F51" s="7" t="s">
        <v>202</v>
      </c>
      <c r="G51" s="8" t="s">
        <v>203</v>
      </c>
      <c r="H51" s="9" t="s">
        <v>14</v>
      </c>
      <c r="I51" s="10"/>
      <c r="J51" s="10" t="s">
        <v>15</v>
      </c>
      <c r="K51" s="11" t="s">
        <v>121</v>
      </c>
      <c r="L51" s="5"/>
    </row>
    <row r="52" spans="1:12" ht="17.25" customHeight="1" x14ac:dyDescent="0.3">
      <c r="A52" s="26" t="s">
        <v>204</v>
      </c>
      <c r="B52" s="27">
        <v>1022802875</v>
      </c>
      <c r="C52" s="28"/>
      <c r="D52" s="28"/>
      <c r="E52" s="28"/>
      <c r="F52" s="27" t="s">
        <v>205</v>
      </c>
      <c r="G52" s="28" t="s">
        <v>206</v>
      </c>
      <c r="H52" s="29" t="s">
        <v>42</v>
      </c>
      <c r="I52" s="30" t="s">
        <v>42</v>
      </c>
      <c r="J52" s="30" t="s">
        <v>43</v>
      </c>
      <c r="K52" s="31" t="s">
        <v>94</v>
      </c>
      <c r="L52" s="5"/>
    </row>
    <row r="53" spans="1:12" ht="17.25" customHeight="1" x14ac:dyDescent="0.3">
      <c r="A53" s="43" t="s">
        <v>207</v>
      </c>
      <c r="B53" s="44">
        <v>1088162779</v>
      </c>
      <c r="C53" s="45"/>
      <c r="D53" s="45"/>
      <c r="E53" s="45"/>
      <c r="F53" s="44" t="s">
        <v>208</v>
      </c>
      <c r="G53" s="45" t="s">
        <v>209</v>
      </c>
      <c r="H53" s="46" t="s">
        <v>42</v>
      </c>
      <c r="I53" s="47" t="s">
        <v>14</v>
      </c>
      <c r="J53" s="47" t="s">
        <v>15</v>
      </c>
      <c r="K53" s="11" t="s">
        <v>121</v>
      </c>
      <c r="L53" s="5"/>
    </row>
    <row r="54" spans="1:12" ht="17.25" customHeight="1" x14ac:dyDescent="0.3">
      <c r="A54" s="18" t="s">
        <v>210</v>
      </c>
      <c r="B54" s="19">
        <v>6914500054</v>
      </c>
      <c r="C54" s="20"/>
      <c r="D54" s="20"/>
      <c r="E54" s="20"/>
      <c r="F54" s="19" t="s">
        <v>211</v>
      </c>
      <c r="G54" s="52" t="s">
        <v>212</v>
      </c>
      <c r="H54" s="22" t="s">
        <v>42</v>
      </c>
      <c r="I54" s="23" t="s">
        <v>14</v>
      </c>
      <c r="J54" s="23" t="s">
        <v>29</v>
      </c>
      <c r="K54" s="24" t="s">
        <v>213</v>
      </c>
      <c r="L54" s="5"/>
    </row>
    <row r="55" spans="1:12" ht="17.25" customHeight="1" x14ac:dyDescent="0.3">
      <c r="A55" s="26" t="s">
        <v>214</v>
      </c>
      <c r="B55" s="27">
        <v>4070339269</v>
      </c>
      <c r="C55" s="28"/>
      <c r="D55" s="28"/>
      <c r="E55" s="28"/>
      <c r="F55" s="27" t="s">
        <v>215</v>
      </c>
      <c r="G55" s="28" t="s">
        <v>216</v>
      </c>
      <c r="H55" s="29" t="s">
        <v>42</v>
      </c>
      <c r="I55" s="30" t="s">
        <v>42</v>
      </c>
      <c r="J55" s="30" t="s">
        <v>43</v>
      </c>
      <c r="K55" s="31" t="s">
        <v>217</v>
      </c>
      <c r="L55" s="5"/>
    </row>
    <row r="56" spans="1:12" ht="17.25" customHeight="1" x14ac:dyDescent="0.3">
      <c r="A56" s="26" t="s">
        <v>218</v>
      </c>
      <c r="B56" s="27">
        <v>2151434318</v>
      </c>
      <c r="C56" s="28"/>
      <c r="D56" s="28"/>
      <c r="E56" s="28"/>
      <c r="F56" s="27" t="s">
        <v>219</v>
      </c>
      <c r="G56" s="28" t="s">
        <v>220</v>
      </c>
      <c r="H56" s="29" t="s">
        <v>42</v>
      </c>
      <c r="I56" s="30" t="s">
        <v>42</v>
      </c>
      <c r="J56" s="30" t="s">
        <v>43</v>
      </c>
      <c r="K56" s="31" t="s">
        <v>94</v>
      </c>
      <c r="L56" s="5"/>
    </row>
    <row r="57" spans="1:12" ht="17.25" customHeight="1" x14ac:dyDescent="0.3">
      <c r="A57" s="26" t="s">
        <v>221</v>
      </c>
      <c r="B57" s="27">
        <v>1248150386</v>
      </c>
      <c r="C57" s="28"/>
      <c r="D57" s="28"/>
      <c r="E57" s="28"/>
      <c r="F57" s="27" t="s">
        <v>222</v>
      </c>
      <c r="G57" s="28" t="s">
        <v>223</v>
      </c>
      <c r="H57" s="29" t="s">
        <v>42</v>
      </c>
      <c r="I57" s="30" t="s">
        <v>42</v>
      </c>
      <c r="J57" s="30" t="s">
        <v>43</v>
      </c>
      <c r="K57" s="31" t="s">
        <v>224</v>
      </c>
      <c r="L57" s="5"/>
    </row>
    <row r="58" spans="1:12" ht="17.25" customHeight="1" x14ac:dyDescent="0.3">
      <c r="A58" s="6" t="s">
        <v>225</v>
      </c>
      <c r="B58" s="7">
        <v>1018691133</v>
      </c>
      <c r="C58" s="8"/>
      <c r="D58" s="8"/>
      <c r="E58" s="8"/>
      <c r="F58" s="7" t="s">
        <v>226</v>
      </c>
      <c r="G58" s="59" t="s">
        <v>227</v>
      </c>
      <c r="H58" s="40" t="s">
        <v>14</v>
      </c>
      <c r="I58" s="41" t="s">
        <v>48</v>
      </c>
      <c r="J58" s="41" t="s">
        <v>15</v>
      </c>
      <c r="K58" s="42" t="s">
        <v>228</v>
      </c>
      <c r="L58" s="5"/>
    </row>
    <row r="59" spans="1:12" ht="17.25" customHeight="1" x14ac:dyDescent="0.3">
      <c r="A59" s="53" t="s">
        <v>229</v>
      </c>
      <c r="B59" s="54">
        <v>6755200308</v>
      </c>
      <c r="C59" s="55"/>
      <c r="D59" s="55"/>
      <c r="E59" s="55"/>
      <c r="F59" s="54" t="s">
        <v>230</v>
      </c>
      <c r="G59" s="55" t="s">
        <v>231</v>
      </c>
      <c r="H59" s="56" t="s">
        <v>48</v>
      </c>
      <c r="I59" s="57"/>
      <c r="J59" s="57"/>
      <c r="K59" s="37" t="s">
        <v>49</v>
      </c>
      <c r="L59" s="5"/>
    </row>
    <row r="60" spans="1:12" ht="17.25" customHeight="1" x14ac:dyDescent="0.3">
      <c r="A60" s="12" t="s">
        <v>232</v>
      </c>
      <c r="B60" s="13">
        <v>3248500636</v>
      </c>
      <c r="C60" s="14"/>
      <c r="D60" s="14"/>
      <c r="E60" s="14"/>
      <c r="F60" s="13" t="s">
        <v>233</v>
      </c>
      <c r="G60" s="25" t="s">
        <v>234</v>
      </c>
      <c r="H60" s="15" t="s">
        <v>14</v>
      </c>
      <c r="I60" s="16" t="s">
        <v>42</v>
      </c>
      <c r="J60" s="16" t="s">
        <v>20</v>
      </c>
      <c r="K60" s="17" t="s">
        <v>235</v>
      </c>
      <c r="L60" s="5"/>
    </row>
    <row r="61" spans="1:12" ht="17.25" customHeight="1" x14ac:dyDescent="0.3">
      <c r="A61" s="26" t="s">
        <v>236</v>
      </c>
      <c r="B61" s="27">
        <v>4302500539</v>
      </c>
      <c r="C61" s="28"/>
      <c r="D61" s="28"/>
      <c r="E61" s="28"/>
      <c r="F61" s="27" t="s">
        <v>237</v>
      </c>
      <c r="G61" s="28" t="s">
        <v>238</v>
      </c>
      <c r="H61" s="29" t="s">
        <v>42</v>
      </c>
      <c r="I61" s="30" t="s">
        <v>42</v>
      </c>
      <c r="J61" s="30" t="s">
        <v>43</v>
      </c>
      <c r="K61" s="31" t="s">
        <v>94</v>
      </c>
      <c r="L61" s="5"/>
    </row>
    <row r="62" spans="1:12" ht="17.25" customHeight="1" x14ac:dyDescent="0.3">
      <c r="A62" s="6" t="s">
        <v>239</v>
      </c>
      <c r="B62" s="7">
        <v>6802200467</v>
      </c>
      <c r="C62" s="8"/>
      <c r="D62" s="8"/>
      <c r="E62" s="8"/>
      <c r="F62" s="7" t="s">
        <v>240</v>
      </c>
      <c r="G62" s="8" t="s">
        <v>241</v>
      </c>
      <c r="H62" s="9" t="s">
        <v>42</v>
      </c>
      <c r="I62" s="10" t="s">
        <v>14</v>
      </c>
      <c r="J62" s="10" t="s">
        <v>15</v>
      </c>
      <c r="K62" s="11" t="s">
        <v>242</v>
      </c>
      <c r="L62" s="5"/>
    </row>
    <row r="63" spans="1:12" ht="17.25" customHeight="1" x14ac:dyDescent="0.3">
      <c r="A63" s="26" t="s">
        <v>243</v>
      </c>
      <c r="B63" s="27">
        <v>1413600159</v>
      </c>
      <c r="C63" s="28"/>
      <c r="D63" s="28"/>
      <c r="E63" s="28"/>
      <c r="F63" s="27" t="s">
        <v>244</v>
      </c>
      <c r="G63" s="28" t="s">
        <v>245</v>
      </c>
      <c r="H63" s="29" t="s">
        <v>42</v>
      </c>
      <c r="I63" s="30" t="s">
        <v>42</v>
      </c>
      <c r="J63" s="30" t="s">
        <v>43</v>
      </c>
      <c r="K63" s="31" t="s">
        <v>217</v>
      </c>
      <c r="L63" s="5"/>
    </row>
    <row r="64" spans="1:12" ht="17.25" customHeight="1" x14ac:dyDescent="0.3">
      <c r="A64" s="6" t="s">
        <v>246</v>
      </c>
      <c r="B64" s="7">
        <v>3101295784</v>
      </c>
      <c r="C64" s="8"/>
      <c r="D64" s="8"/>
      <c r="E64" s="8"/>
      <c r="F64" s="7" t="s">
        <v>247</v>
      </c>
      <c r="G64" s="8" t="s">
        <v>248</v>
      </c>
      <c r="H64" s="9" t="s">
        <v>42</v>
      </c>
      <c r="I64" s="10" t="s">
        <v>14</v>
      </c>
      <c r="J64" s="10" t="s">
        <v>15</v>
      </c>
      <c r="K64" s="11" t="s">
        <v>121</v>
      </c>
      <c r="L64" s="5"/>
    </row>
    <row r="65" spans="1:14" ht="17.25" customHeight="1" x14ac:dyDescent="0.3">
      <c r="A65" s="6" t="s">
        <v>249</v>
      </c>
      <c r="B65" s="7">
        <v>2981000663</v>
      </c>
      <c r="C65" s="8"/>
      <c r="D65" s="8"/>
      <c r="E65" s="8"/>
      <c r="F65" s="7" t="s">
        <v>250</v>
      </c>
      <c r="G65" s="59" t="s">
        <v>251</v>
      </c>
      <c r="H65" s="40" t="s">
        <v>14</v>
      </c>
      <c r="I65" s="41" t="s">
        <v>14</v>
      </c>
      <c r="J65" s="41" t="s">
        <v>15</v>
      </c>
      <c r="K65" s="42" t="s">
        <v>252</v>
      </c>
      <c r="L65" s="5"/>
    </row>
    <row r="66" spans="1:14" ht="17.25" customHeight="1" x14ac:dyDescent="0.3">
      <c r="A66" s="26" t="s">
        <v>253</v>
      </c>
      <c r="B66" s="27">
        <v>2100847739</v>
      </c>
      <c r="C66" s="28"/>
      <c r="D66" s="28"/>
      <c r="E66" s="28"/>
      <c r="F66" s="27" t="s">
        <v>254</v>
      </c>
      <c r="G66" s="28" t="s">
        <v>255</v>
      </c>
      <c r="H66" s="29" t="s">
        <v>42</v>
      </c>
      <c r="I66" s="30" t="s">
        <v>42</v>
      </c>
      <c r="J66" s="30" t="s">
        <v>43</v>
      </c>
      <c r="K66" s="31" t="s">
        <v>217</v>
      </c>
      <c r="L66" s="5"/>
    </row>
    <row r="67" spans="1:14" ht="17.25" customHeight="1" x14ac:dyDescent="0.3">
      <c r="A67" s="60" t="s">
        <v>256</v>
      </c>
      <c r="B67" s="61">
        <v>8953600071</v>
      </c>
      <c r="C67" s="62"/>
      <c r="D67" s="62"/>
      <c r="E67" s="62"/>
      <c r="F67" s="61" t="s">
        <v>257</v>
      </c>
      <c r="G67" s="62" t="s">
        <v>258</v>
      </c>
      <c r="H67" s="63" t="s">
        <v>42</v>
      </c>
      <c r="I67" s="64" t="s">
        <v>42</v>
      </c>
      <c r="J67" s="64" t="s">
        <v>43</v>
      </c>
      <c r="K67" s="65" t="s">
        <v>94</v>
      </c>
      <c r="L67" s="5"/>
    </row>
    <row r="68" spans="1:14" ht="17.25" customHeight="1" x14ac:dyDescent="0.3">
      <c r="A68" s="26" t="s">
        <v>259</v>
      </c>
      <c r="B68" s="27">
        <v>6886300178</v>
      </c>
      <c r="C68" s="28"/>
      <c r="D68" s="28"/>
      <c r="E68" s="28"/>
      <c r="F68" s="27" t="s">
        <v>260</v>
      </c>
      <c r="G68" s="28" t="s">
        <v>261</v>
      </c>
      <c r="H68" s="29" t="s">
        <v>42</v>
      </c>
      <c r="I68" s="30" t="s">
        <v>42</v>
      </c>
      <c r="J68" s="30" t="s">
        <v>43</v>
      </c>
      <c r="K68" s="31" t="s">
        <v>217</v>
      </c>
      <c r="L68" s="5"/>
    </row>
    <row r="69" spans="1:14" ht="17.25" customHeight="1" x14ac:dyDescent="0.3">
      <c r="A69" s="26" t="s">
        <v>262</v>
      </c>
      <c r="B69" s="27">
        <v>1193033535</v>
      </c>
      <c r="C69" s="28"/>
      <c r="D69" s="28"/>
      <c r="E69" s="28"/>
      <c r="F69" s="27" t="s">
        <v>263</v>
      </c>
      <c r="G69" s="28" t="s">
        <v>264</v>
      </c>
      <c r="H69" s="29" t="s">
        <v>42</v>
      </c>
      <c r="I69" s="30" t="s">
        <v>42</v>
      </c>
      <c r="J69" s="30" t="s">
        <v>43</v>
      </c>
      <c r="K69" s="31" t="s">
        <v>217</v>
      </c>
      <c r="L69" s="5"/>
    </row>
    <row r="70" spans="1:14" ht="17.25" customHeight="1" x14ac:dyDescent="0.3">
      <c r="A70" s="53" t="s">
        <v>265</v>
      </c>
      <c r="B70" s="54">
        <v>4172635274</v>
      </c>
      <c r="C70" s="55"/>
      <c r="D70" s="55"/>
      <c r="E70" s="55"/>
      <c r="F70" s="54" t="s">
        <v>266</v>
      </c>
      <c r="G70" s="55" t="s">
        <v>267</v>
      </c>
      <c r="H70" s="56" t="s">
        <v>48</v>
      </c>
      <c r="I70" s="57"/>
      <c r="J70" s="57"/>
      <c r="K70" s="58" t="s">
        <v>268</v>
      </c>
      <c r="L70" s="5"/>
    </row>
    <row r="71" spans="1:14" ht="17.25" customHeight="1" x14ac:dyDescent="0.3">
      <c r="A71" s="6" t="s">
        <v>269</v>
      </c>
      <c r="B71" s="7">
        <v>6150982812</v>
      </c>
      <c r="C71" s="8"/>
      <c r="D71" s="8"/>
      <c r="E71" s="8"/>
      <c r="F71" s="7" t="s">
        <v>270</v>
      </c>
      <c r="G71" s="8" t="s">
        <v>271</v>
      </c>
      <c r="H71" s="9" t="s">
        <v>42</v>
      </c>
      <c r="I71" s="10" t="s">
        <v>14</v>
      </c>
      <c r="J71" s="10" t="s">
        <v>15</v>
      </c>
      <c r="K71" s="11" t="s">
        <v>272</v>
      </c>
      <c r="L71" s="5"/>
    </row>
    <row r="72" spans="1:14" ht="17.25" customHeight="1" x14ac:dyDescent="0.3">
      <c r="A72" s="6" t="s">
        <v>273</v>
      </c>
      <c r="B72" s="7">
        <v>6590100852</v>
      </c>
      <c r="C72" s="8"/>
      <c r="D72" s="8"/>
      <c r="E72" s="8"/>
      <c r="F72" s="7" t="s">
        <v>274</v>
      </c>
      <c r="G72" s="8" t="s">
        <v>275</v>
      </c>
      <c r="H72" s="9" t="s">
        <v>14</v>
      </c>
      <c r="I72" s="10"/>
      <c r="J72" s="10" t="s">
        <v>15</v>
      </c>
      <c r="K72" s="11" t="s">
        <v>276</v>
      </c>
      <c r="L72" s="5"/>
    </row>
    <row r="73" spans="1:14" ht="17.25" customHeight="1" x14ac:dyDescent="0.3">
      <c r="A73" s="6" t="s">
        <v>277</v>
      </c>
      <c r="B73" s="7">
        <v>3676300121</v>
      </c>
      <c r="C73" s="8"/>
      <c r="D73" s="8"/>
      <c r="E73" s="8"/>
      <c r="F73" s="7" t="s">
        <v>278</v>
      </c>
      <c r="G73" s="8" t="s">
        <v>279</v>
      </c>
      <c r="H73" s="9" t="s">
        <v>42</v>
      </c>
      <c r="I73" s="10" t="s">
        <v>14</v>
      </c>
      <c r="J73" s="10" t="s">
        <v>15</v>
      </c>
      <c r="K73" s="11" t="s">
        <v>280</v>
      </c>
      <c r="L73" s="5"/>
    </row>
    <row r="74" spans="1:14" ht="17.25" customHeight="1" x14ac:dyDescent="0.3">
      <c r="A74" s="53" t="s">
        <v>281</v>
      </c>
      <c r="B74" s="54">
        <v>1048121344</v>
      </c>
      <c r="C74" s="55"/>
      <c r="D74" s="55"/>
      <c r="E74" s="55"/>
      <c r="F74" s="54" t="s">
        <v>282</v>
      </c>
      <c r="G74" s="55" t="s">
        <v>283</v>
      </c>
      <c r="H74" s="56" t="s">
        <v>48</v>
      </c>
      <c r="I74" s="57"/>
      <c r="J74" s="57"/>
      <c r="K74" s="58" t="s">
        <v>284</v>
      </c>
      <c r="L74" s="5"/>
    </row>
    <row r="75" spans="1:14" ht="17.25" customHeight="1" x14ac:dyDescent="0.3">
      <c r="A75" s="26" t="s">
        <v>285</v>
      </c>
      <c r="B75" s="27">
        <v>1113650769</v>
      </c>
      <c r="C75" s="28"/>
      <c r="D75" s="28"/>
      <c r="E75" s="28"/>
      <c r="F75" s="27" t="s">
        <v>286</v>
      </c>
      <c r="G75" s="28" t="s">
        <v>287</v>
      </c>
      <c r="H75" s="29" t="s">
        <v>42</v>
      </c>
      <c r="I75" s="30" t="s">
        <v>42</v>
      </c>
      <c r="J75" s="30" t="s">
        <v>43</v>
      </c>
      <c r="K75" s="31" t="s">
        <v>94</v>
      </c>
      <c r="L75" s="5"/>
    </row>
    <row r="76" spans="1:14" ht="17.25" customHeight="1" x14ac:dyDescent="0.3">
      <c r="A76" s="12" t="s">
        <v>288</v>
      </c>
      <c r="B76" s="13">
        <v>5484400321</v>
      </c>
      <c r="C76" s="14"/>
      <c r="D76" s="14"/>
      <c r="E76" s="14"/>
      <c r="F76" s="13" t="s">
        <v>289</v>
      </c>
      <c r="G76" s="25" t="s">
        <v>290</v>
      </c>
      <c r="H76" s="15" t="s">
        <v>14</v>
      </c>
      <c r="I76" s="16" t="s">
        <v>42</v>
      </c>
      <c r="J76" s="16" t="s">
        <v>20</v>
      </c>
      <c r="K76" s="17" t="s">
        <v>291</v>
      </c>
      <c r="L76" s="5"/>
    </row>
    <row r="77" spans="1:14" ht="17.25" customHeight="1" x14ac:dyDescent="0.3">
      <c r="A77" s="26" t="s">
        <v>292</v>
      </c>
      <c r="B77" s="27">
        <v>1098651533</v>
      </c>
      <c r="C77" s="28"/>
      <c r="D77" s="28"/>
      <c r="E77" s="28"/>
      <c r="F77" s="27" t="s">
        <v>293</v>
      </c>
      <c r="G77" s="28" t="s">
        <v>294</v>
      </c>
      <c r="H77" s="29" t="s">
        <v>42</v>
      </c>
      <c r="I77" s="30" t="s">
        <v>42</v>
      </c>
      <c r="J77" s="30" t="s">
        <v>43</v>
      </c>
      <c r="K77" s="31" t="s">
        <v>94</v>
      </c>
      <c r="L77" s="5"/>
    </row>
    <row r="78" spans="1:14" ht="17.25" customHeight="1" x14ac:dyDescent="0.3">
      <c r="A78" s="6" t="s">
        <v>295</v>
      </c>
      <c r="B78" s="7">
        <v>3708700633</v>
      </c>
      <c r="C78" s="8"/>
      <c r="D78" s="8"/>
      <c r="E78" s="8"/>
      <c r="F78" s="7" t="s">
        <v>296</v>
      </c>
      <c r="G78" s="8" t="s">
        <v>297</v>
      </c>
      <c r="H78" s="9" t="s">
        <v>14</v>
      </c>
      <c r="I78" s="10"/>
      <c r="J78" s="10" t="s">
        <v>15</v>
      </c>
      <c r="K78" s="11" t="s">
        <v>298</v>
      </c>
      <c r="L78" s="5"/>
    </row>
    <row r="79" spans="1:14" ht="17.25" customHeight="1" x14ac:dyDescent="0.3">
      <c r="A79" s="26" t="s">
        <v>299</v>
      </c>
      <c r="B79" s="27">
        <v>3133300239</v>
      </c>
      <c r="C79" s="28"/>
      <c r="D79" s="28"/>
      <c r="E79" s="28"/>
      <c r="F79" s="27" t="s">
        <v>300</v>
      </c>
      <c r="G79" s="28" t="s">
        <v>301</v>
      </c>
      <c r="H79" s="29" t="s">
        <v>42</v>
      </c>
      <c r="I79" s="30" t="s">
        <v>42</v>
      </c>
      <c r="J79" s="30" t="s">
        <v>43</v>
      </c>
      <c r="K79" s="31" t="s">
        <v>217</v>
      </c>
      <c r="L79" s="5"/>
    </row>
    <row r="80" spans="1:14" ht="17.25" customHeight="1" x14ac:dyDescent="0.3">
      <c r="A80" s="66" t="s">
        <v>302</v>
      </c>
      <c r="B80" s="67">
        <v>4541200777</v>
      </c>
      <c r="C80" s="68"/>
      <c r="D80" s="68"/>
      <c r="E80" s="68"/>
      <c r="F80" s="67" t="s">
        <v>303</v>
      </c>
      <c r="G80" s="69" t="s">
        <v>304</v>
      </c>
      <c r="H80" s="70" t="s">
        <v>42</v>
      </c>
      <c r="I80" s="71" t="s">
        <v>42</v>
      </c>
      <c r="J80" s="71" t="s">
        <v>43</v>
      </c>
      <c r="K80" s="72" t="s">
        <v>305</v>
      </c>
      <c r="L80" s="14" t="s">
        <v>306</v>
      </c>
      <c r="M80" s="5"/>
      <c r="N80" s="5"/>
    </row>
    <row r="81" spans="1:14" ht="17.25" customHeight="1" x14ac:dyDescent="0.3">
      <c r="A81" s="73" t="s">
        <v>307</v>
      </c>
      <c r="B81" s="74">
        <v>3058700075</v>
      </c>
      <c r="C81" s="75"/>
      <c r="D81" s="75"/>
      <c r="E81" s="75"/>
      <c r="F81" s="74" t="s">
        <v>308</v>
      </c>
      <c r="G81" s="76" t="s">
        <v>309</v>
      </c>
      <c r="H81" s="77" t="s">
        <v>14</v>
      </c>
      <c r="I81" s="78"/>
      <c r="J81" s="78" t="s">
        <v>15</v>
      </c>
      <c r="K81" s="79" t="s">
        <v>310</v>
      </c>
      <c r="L81" s="34" t="s">
        <v>311</v>
      </c>
      <c r="M81" s="5"/>
      <c r="N81" s="5"/>
    </row>
    <row r="82" spans="1:14" ht="17.25" customHeight="1" x14ac:dyDescent="0.3">
      <c r="A82" s="73" t="s">
        <v>312</v>
      </c>
      <c r="B82" s="74">
        <v>1218187133</v>
      </c>
      <c r="C82" s="75"/>
      <c r="D82" s="75"/>
      <c r="E82" s="75"/>
      <c r="F82" s="74" t="s">
        <v>313</v>
      </c>
      <c r="G82" s="76" t="s">
        <v>314</v>
      </c>
      <c r="H82" s="77" t="s">
        <v>14</v>
      </c>
      <c r="I82" s="78"/>
      <c r="J82" s="78" t="s">
        <v>15</v>
      </c>
      <c r="K82" s="79" t="s">
        <v>315</v>
      </c>
      <c r="L82" s="38" t="s">
        <v>316</v>
      </c>
      <c r="M82" s="5"/>
      <c r="N82" s="5"/>
    </row>
    <row r="83" spans="1:14" ht="17.25" customHeight="1" x14ac:dyDescent="0.3">
      <c r="A83" s="73" t="s">
        <v>317</v>
      </c>
      <c r="B83" s="74">
        <v>1090844354</v>
      </c>
      <c r="C83" s="75"/>
      <c r="D83" s="75"/>
      <c r="E83" s="75"/>
      <c r="F83" s="74" t="s">
        <v>318</v>
      </c>
      <c r="G83" s="76" t="s">
        <v>319</v>
      </c>
      <c r="H83" s="77" t="s">
        <v>14</v>
      </c>
      <c r="I83" s="78"/>
      <c r="J83" s="78" t="s">
        <v>15</v>
      </c>
      <c r="K83" s="79" t="s">
        <v>320</v>
      </c>
      <c r="L83" s="80" t="s">
        <v>321</v>
      </c>
      <c r="M83" s="5"/>
      <c r="N83" s="5"/>
    </row>
    <row r="84" spans="1:14" ht="17.25" customHeight="1" x14ac:dyDescent="0.3">
      <c r="A84" s="73" t="s">
        <v>322</v>
      </c>
      <c r="B84" s="74">
        <v>2648132916</v>
      </c>
      <c r="C84" s="75"/>
      <c r="D84" s="75"/>
      <c r="E84" s="75"/>
      <c r="F84" s="74" t="s">
        <v>323</v>
      </c>
      <c r="G84" s="76" t="s">
        <v>324</v>
      </c>
      <c r="H84" s="77" t="s">
        <v>14</v>
      </c>
      <c r="I84" s="78"/>
      <c r="J84" s="78" t="s">
        <v>15</v>
      </c>
      <c r="K84" s="79" t="s">
        <v>325</v>
      </c>
      <c r="L84" s="5"/>
      <c r="M84" s="5"/>
      <c r="N84" s="5"/>
    </row>
    <row r="85" spans="1:14" ht="17.25" customHeight="1" x14ac:dyDescent="0.3">
      <c r="A85" s="81" t="s">
        <v>326</v>
      </c>
      <c r="B85" s="82">
        <v>1313588753</v>
      </c>
      <c r="C85" s="83"/>
      <c r="D85" s="83"/>
      <c r="E85" s="83"/>
      <c r="F85" s="82" t="s">
        <v>327</v>
      </c>
      <c r="G85" s="84" t="s">
        <v>328</v>
      </c>
      <c r="H85" s="85" t="s">
        <v>14</v>
      </c>
      <c r="I85" s="86" t="s">
        <v>138</v>
      </c>
      <c r="J85" s="86" t="s">
        <v>20</v>
      </c>
      <c r="K85" s="87" t="s">
        <v>329</v>
      </c>
      <c r="L85" s="88"/>
      <c r="M85" s="5"/>
      <c r="N85" s="5"/>
    </row>
    <row r="86" spans="1:14" ht="17.25" customHeight="1" x14ac:dyDescent="0.3">
      <c r="A86" s="66" t="s">
        <v>330</v>
      </c>
      <c r="B86" s="67">
        <v>1304125440</v>
      </c>
      <c r="C86" s="68"/>
      <c r="D86" s="68"/>
      <c r="E86" s="68"/>
      <c r="F86" s="67" t="s">
        <v>331</v>
      </c>
      <c r="G86" s="69" t="s">
        <v>332</v>
      </c>
      <c r="H86" s="70" t="s">
        <v>42</v>
      </c>
      <c r="I86" s="71" t="s">
        <v>138</v>
      </c>
      <c r="J86" s="71" t="s">
        <v>43</v>
      </c>
      <c r="K86" s="72" t="s">
        <v>333</v>
      </c>
      <c r="L86" s="5"/>
      <c r="M86" s="5"/>
      <c r="N86" s="5"/>
    </row>
    <row r="87" spans="1:14" ht="17.25" customHeight="1" x14ac:dyDescent="0.3">
      <c r="A87" s="66" t="s">
        <v>334</v>
      </c>
      <c r="B87" s="67">
        <v>8032100383</v>
      </c>
      <c r="C87" s="68"/>
      <c r="D87" s="68"/>
      <c r="E87" s="68"/>
      <c r="F87" s="67" t="s">
        <v>335</v>
      </c>
      <c r="G87" s="69" t="s">
        <v>336</v>
      </c>
      <c r="H87" s="70" t="s">
        <v>138</v>
      </c>
      <c r="I87" s="71" t="s">
        <v>138</v>
      </c>
      <c r="J87" s="71" t="s">
        <v>43</v>
      </c>
      <c r="K87" s="72" t="s">
        <v>337</v>
      </c>
      <c r="L87" s="5"/>
      <c r="M87" s="5"/>
      <c r="N87" s="5"/>
    </row>
    <row r="88" spans="1:14" ht="17.25" customHeight="1" x14ac:dyDescent="0.3">
      <c r="A88" s="66" t="s">
        <v>338</v>
      </c>
      <c r="B88" s="67">
        <v>3979900188</v>
      </c>
      <c r="C88" s="68"/>
      <c r="D88" s="68"/>
      <c r="E88" s="68"/>
      <c r="F88" s="67" t="s">
        <v>339</v>
      </c>
      <c r="G88" s="69" t="s">
        <v>340</v>
      </c>
      <c r="H88" s="70" t="s">
        <v>42</v>
      </c>
      <c r="I88" s="71" t="s">
        <v>42</v>
      </c>
      <c r="J88" s="71" t="s">
        <v>43</v>
      </c>
      <c r="K88" s="72" t="s">
        <v>305</v>
      </c>
      <c r="L88" s="5"/>
      <c r="M88" s="5"/>
      <c r="N88" s="5"/>
    </row>
    <row r="89" spans="1:14" ht="17.25" customHeight="1" x14ac:dyDescent="0.3">
      <c r="A89" s="73" t="s">
        <v>341</v>
      </c>
      <c r="B89" s="74">
        <v>1420935897</v>
      </c>
      <c r="C89" s="75"/>
      <c r="D89" s="75"/>
      <c r="E89" s="75"/>
      <c r="F89" s="74" t="s">
        <v>342</v>
      </c>
      <c r="G89" s="76" t="s">
        <v>343</v>
      </c>
      <c r="H89" s="77" t="s">
        <v>42</v>
      </c>
      <c r="I89" s="78" t="s">
        <v>48</v>
      </c>
      <c r="J89" s="78" t="s">
        <v>344</v>
      </c>
      <c r="K89" s="79" t="s">
        <v>345</v>
      </c>
      <c r="L89" s="5"/>
      <c r="M89" s="5"/>
      <c r="N89" s="5"/>
    </row>
    <row r="90" spans="1:14" ht="17.25" customHeight="1" x14ac:dyDescent="0.3">
      <c r="A90" s="73" t="s">
        <v>346</v>
      </c>
      <c r="B90" s="74">
        <v>1303676509</v>
      </c>
      <c r="C90" s="75"/>
      <c r="D90" s="75"/>
      <c r="E90" s="75"/>
      <c r="F90" s="74" t="s">
        <v>347</v>
      </c>
      <c r="G90" s="76" t="s">
        <v>348</v>
      </c>
      <c r="H90" s="77" t="s">
        <v>14</v>
      </c>
      <c r="I90" s="78" t="s">
        <v>14</v>
      </c>
      <c r="J90" s="78" t="s">
        <v>15</v>
      </c>
      <c r="K90" s="79" t="s">
        <v>349</v>
      </c>
      <c r="L90" s="5"/>
      <c r="M90" s="5"/>
      <c r="N90" s="5"/>
    </row>
    <row r="91" spans="1:14" ht="17.25" customHeight="1" x14ac:dyDescent="0.3">
      <c r="A91" s="73" t="s">
        <v>350</v>
      </c>
      <c r="B91" s="74">
        <v>4208600872</v>
      </c>
      <c r="C91" s="75"/>
      <c r="D91" s="75"/>
      <c r="E91" s="75"/>
      <c r="F91" s="74" t="s">
        <v>351</v>
      </c>
      <c r="G91" s="76" t="s">
        <v>352</v>
      </c>
      <c r="H91" s="77" t="s">
        <v>14</v>
      </c>
      <c r="I91" s="78"/>
      <c r="J91" s="78" t="s">
        <v>15</v>
      </c>
      <c r="K91" s="79" t="s">
        <v>353</v>
      </c>
      <c r="L91" s="5" t="s">
        <v>354</v>
      </c>
      <c r="M91" s="5"/>
      <c r="N91" s="5"/>
    </row>
    <row r="92" spans="1:14" ht="17.25" customHeight="1" x14ac:dyDescent="0.3">
      <c r="A92" s="66" t="s">
        <v>355</v>
      </c>
      <c r="B92" s="67">
        <v>5862500486</v>
      </c>
      <c r="C92" s="68"/>
      <c r="D92" s="68"/>
      <c r="E92" s="68"/>
      <c r="F92" s="67" t="s">
        <v>356</v>
      </c>
      <c r="G92" s="69" t="s">
        <v>357</v>
      </c>
      <c r="H92" s="70" t="s">
        <v>42</v>
      </c>
      <c r="I92" s="71" t="s">
        <v>42</v>
      </c>
      <c r="J92" s="71" t="s">
        <v>43</v>
      </c>
      <c r="K92" s="72" t="s">
        <v>305</v>
      </c>
      <c r="L92" s="5"/>
      <c r="M92" s="5"/>
      <c r="N92" s="5"/>
    </row>
    <row r="93" spans="1:14" ht="17.25" customHeight="1" x14ac:dyDescent="0.3">
      <c r="A93" s="66" t="s">
        <v>358</v>
      </c>
      <c r="B93" s="67">
        <v>1836400141</v>
      </c>
      <c r="C93" s="68"/>
      <c r="D93" s="68"/>
      <c r="E93" s="68"/>
      <c r="F93" s="67" t="s">
        <v>359</v>
      </c>
      <c r="G93" s="69" t="s">
        <v>360</v>
      </c>
      <c r="H93" s="70" t="s">
        <v>42</v>
      </c>
      <c r="I93" s="71" t="s">
        <v>42</v>
      </c>
      <c r="J93" s="71" t="s">
        <v>43</v>
      </c>
      <c r="K93" s="72" t="s">
        <v>361</v>
      </c>
      <c r="L93" s="5"/>
      <c r="M93" s="5"/>
      <c r="N93" s="5"/>
    </row>
    <row r="94" spans="1:14" ht="17.25" customHeight="1" x14ac:dyDescent="0.3">
      <c r="A94" s="73" t="s">
        <v>362</v>
      </c>
      <c r="B94" s="74">
        <v>8848800518</v>
      </c>
      <c r="C94" s="75"/>
      <c r="D94" s="75"/>
      <c r="E94" s="75"/>
      <c r="F94" s="74" t="s">
        <v>363</v>
      </c>
      <c r="G94" s="76" t="s">
        <v>364</v>
      </c>
      <c r="H94" s="77" t="s">
        <v>14</v>
      </c>
      <c r="I94" s="78"/>
      <c r="J94" s="78" t="s">
        <v>15</v>
      </c>
      <c r="K94" s="79" t="s">
        <v>365</v>
      </c>
      <c r="L94" s="5"/>
      <c r="M94" s="5"/>
      <c r="N94" s="5"/>
    </row>
    <row r="95" spans="1:14" ht="17.25" customHeight="1" x14ac:dyDescent="0.3">
      <c r="A95" s="66" t="s">
        <v>366</v>
      </c>
      <c r="B95" s="67">
        <v>6208142633</v>
      </c>
      <c r="C95" s="68"/>
      <c r="D95" s="68"/>
      <c r="E95" s="68"/>
      <c r="F95" s="67" t="s">
        <v>367</v>
      </c>
      <c r="G95" s="69" t="s">
        <v>368</v>
      </c>
      <c r="H95" s="70" t="s">
        <v>42</v>
      </c>
      <c r="I95" s="71" t="s">
        <v>42</v>
      </c>
      <c r="J95" s="71" t="s">
        <v>43</v>
      </c>
      <c r="K95" s="72" t="s">
        <v>305</v>
      </c>
      <c r="L95" s="5"/>
      <c r="M95" s="5"/>
      <c r="N95" s="5"/>
    </row>
    <row r="96" spans="1:14" ht="17.25" customHeight="1" x14ac:dyDescent="0.3">
      <c r="A96" s="66" t="s">
        <v>369</v>
      </c>
      <c r="B96" s="67">
        <v>8952200453</v>
      </c>
      <c r="C96" s="68"/>
      <c r="D96" s="68"/>
      <c r="E96" s="68"/>
      <c r="F96" s="67" t="s">
        <v>370</v>
      </c>
      <c r="G96" s="69" t="s">
        <v>371</v>
      </c>
      <c r="H96" s="70" t="s">
        <v>138</v>
      </c>
      <c r="I96" s="71" t="s">
        <v>138</v>
      </c>
      <c r="J96" s="71" t="s">
        <v>43</v>
      </c>
      <c r="K96" s="72" t="s">
        <v>337</v>
      </c>
      <c r="L96" s="5"/>
      <c r="M96" s="5"/>
      <c r="N96" s="5"/>
    </row>
    <row r="97" spans="1:14" ht="17.25" customHeight="1" x14ac:dyDescent="0.3">
      <c r="A97" s="81" t="s">
        <v>372</v>
      </c>
      <c r="B97" s="82">
        <v>5708800695</v>
      </c>
      <c r="C97" s="83"/>
      <c r="D97" s="83"/>
      <c r="E97" s="83"/>
      <c r="F97" s="82" t="s">
        <v>373</v>
      </c>
      <c r="G97" s="89" t="s">
        <v>374</v>
      </c>
      <c r="H97" s="85" t="s">
        <v>14</v>
      </c>
      <c r="I97" s="86" t="s">
        <v>138</v>
      </c>
      <c r="J97" s="86" t="s">
        <v>20</v>
      </c>
      <c r="K97" s="87" t="s">
        <v>375</v>
      </c>
      <c r="L97" s="5"/>
      <c r="M97" s="5"/>
      <c r="N97" s="5"/>
    </row>
    <row r="98" spans="1:14" ht="17.25" customHeight="1" x14ac:dyDescent="0.3">
      <c r="A98" s="66" t="s">
        <v>376</v>
      </c>
      <c r="B98" s="67">
        <v>7058100841</v>
      </c>
      <c r="C98" s="68"/>
      <c r="D98" s="68"/>
      <c r="E98" s="68"/>
      <c r="F98" s="67" t="s">
        <v>377</v>
      </c>
      <c r="G98" s="69" t="s">
        <v>378</v>
      </c>
      <c r="H98" s="70" t="s">
        <v>42</v>
      </c>
      <c r="I98" s="71" t="s">
        <v>42</v>
      </c>
      <c r="J98" s="71" t="s">
        <v>43</v>
      </c>
      <c r="K98" s="72" t="s">
        <v>305</v>
      </c>
      <c r="L98" s="5"/>
      <c r="M98" s="5"/>
      <c r="N98" s="5"/>
    </row>
    <row r="99" spans="1:14" ht="17.25" customHeight="1" x14ac:dyDescent="0.3">
      <c r="A99" s="73" t="s">
        <v>379</v>
      </c>
      <c r="B99" s="74">
        <v>6211586172</v>
      </c>
      <c r="C99" s="75"/>
      <c r="D99" s="75"/>
      <c r="E99" s="75"/>
      <c r="F99" s="74" t="s">
        <v>380</v>
      </c>
      <c r="G99" s="76" t="s">
        <v>381</v>
      </c>
      <c r="H99" s="77" t="s">
        <v>42</v>
      </c>
      <c r="I99" s="78" t="s">
        <v>14</v>
      </c>
      <c r="J99" s="78" t="s">
        <v>15</v>
      </c>
      <c r="K99" s="79" t="s">
        <v>382</v>
      </c>
      <c r="L99" s="5"/>
      <c r="M99" s="5"/>
      <c r="N99" s="5"/>
    </row>
    <row r="100" spans="1:14" ht="17.25" customHeight="1" x14ac:dyDescent="0.3">
      <c r="A100" s="81" t="s">
        <v>383</v>
      </c>
      <c r="B100" s="82">
        <v>4154400069</v>
      </c>
      <c r="C100" s="83"/>
      <c r="D100" s="83"/>
      <c r="E100" s="83"/>
      <c r="F100" s="82" t="s">
        <v>384</v>
      </c>
      <c r="G100" s="89" t="s">
        <v>385</v>
      </c>
      <c r="H100" s="85" t="s">
        <v>14</v>
      </c>
      <c r="I100" s="86" t="s">
        <v>42</v>
      </c>
      <c r="J100" s="86" t="s">
        <v>20</v>
      </c>
      <c r="K100" s="87" t="s">
        <v>386</v>
      </c>
      <c r="L100" s="5"/>
      <c r="M100" s="5"/>
      <c r="N100" s="5"/>
    </row>
    <row r="101" spans="1:14" ht="17.25" customHeight="1" x14ac:dyDescent="0.3">
      <c r="A101" s="73" t="s">
        <v>387</v>
      </c>
      <c r="B101" s="74">
        <v>6348700672</v>
      </c>
      <c r="C101" s="75"/>
      <c r="D101" s="75"/>
      <c r="E101" s="75"/>
      <c r="F101" s="74" t="s">
        <v>388</v>
      </c>
      <c r="G101" s="76" t="s">
        <v>389</v>
      </c>
      <c r="H101" s="77" t="s">
        <v>42</v>
      </c>
      <c r="I101" s="78" t="s">
        <v>48</v>
      </c>
      <c r="J101" s="78" t="s">
        <v>344</v>
      </c>
      <c r="K101" s="79" t="s">
        <v>345</v>
      </c>
      <c r="L101" s="5"/>
      <c r="M101" s="5"/>
      <c r="N101" s="5"/>
    </row>
    <row r="102" spans="1:14" ht="17.25" customHeight="1" x14ac:dyDescent="0.3">
      <c r="A102" s="73" t="s">
        <v>390</v>
      </c>
      <c r="B102" s="74">
        <v>6168197051</v>
      </c>
      <c r="C102" s="75"/>
      <c r="D102" s="75"/>
      <c r="E102" s="75"/>
      <c r="F102" s="74" t="s">
        <v>391</v>
      </c>
      <c r="G102" s="76" t="s">
        <v>392</v>
      </c>
      <c r="H102" s="77" t="s">
        <v>14</v>
      </c>
      <c r="I102" s="78"/>
      <c r="J102" s="78" t="s">
        <v>15</v>
      </c>
      <c r="K102" s="79" t="s">
        <v>310</v>
      </c>
      <c r="L102" s="5"/>
      <c r="M102" s="5"/>
      <c r="N102" s="5"/>
    </row>
    <row r="103" spans="1:14" ht="17.25" customHeight="1" x14ac:dyDescent="0.3">
      <c r="A103" s="66" t="s">
        <v>393</v>
      </c>
      <c r="B103" s="67">
        <v>6382300162</v>
      </c>
      <c r="C103" s="68"/>
      <c r="D103" s="68"/>
      <c r="E103" s="68"/>
      <c r="F103" s="67" t="s">
        <v>394</v>
      </c>
      <c r="G103" s="69" t="s">
        <v>395</v>
      </c>
      <c r="H103" s="70" t="s">
        <v>138</v>
      </c>
      <c r="I103" s="71" t="s">
        <v>42</v>
      </c>
      <c r="J103" s="71" t="s">
        <v>43</v>
      </c>
      <c r="K103" s="72" t="s">
        <v>396</v>
      </c>
      <c r="L103" s="5"/>
      <c r="M103" s="5"/>
      <c r="N103" s="5"/>
    </row>
    <row r="104" spans="1:14" ht="17.25" customHeight="1" x14ac:dyDescent="0.3">
      <c r="A104" s="73" t="s">
        <v>397</v>
      </c>
      <c r="B104" s="74">
        <v>8284700228</v>
      </c>
      <c r="C104" s="75"/>
      <c r="D104" s="75"/>
      <c r="E104" s="75"/>
      <c r="F104" s="74" t="s">
        <v>398</v>
      </c>
      <c r="G104" s="76" t="s">
        <v>399</v>
      </c>
      <c r="H104" s="77" t="s">
        <v>14</v>
      </c>
      <c r="I104" s="78"/>
      <c r="J104" s="78" t="s">
        <v>15</v>
      </c>
      <c r="K104" s="79" t="s">
        <v>310</v>
      </c>
      <c r="L104" s="5"/>
      <c r="M104" s="5"/>
      <c r="N104" s="5"/>
    </row>
    <row r="105" spans="1:14" ht="17.25" customHeight="1" x14ac:dyDescent="0.3">
      <c r="A105" s="73" t="s">
        <v>400</v>
      </c>
      <c r="B105" s="74">
        <v>3978500314</v>
      </c>
      <c r="C105" s="75"/>
      <c r="D105" s="75"/>
      <c r="E105" s="75"/>
      <c r="F105" s="74" t="s">
        <v>401</v>
      </c>
      <c r="G105" s="76" t="s">
        <v>402</v>
      </c>
      <c r="H105" s="77" t="s">
        <v>14</v>
      </c>
      <c r="I105" s="78"/>
      <c r="J105" s="78" t="s">
        <v>15</v>
      </c>
      <c r="K105" s="79" t="s">
        <v>310</v>
      </c>
      <c r="L105" s="5"/>
      <c r="M105" s="5"/>
      <c r="N105" s="5"/>
    </row>
    <row r="106" spans="1:14" ht="17.25" customHeight="1" x14ac:dyDescent="0.3">
      <c r="A106" s="66" t="s">
        <v>403</v>
      </c>
      <c r="B106" s="67">
        <v>1638700641</v>
      </c>
      <c r="C106" s="68"/>
      <c r="D106" s="68"/>
      <c r="E106" s="68"/>
      <c r="F106" s="67" t="s">
        <v>404</v>
      </c>
      <c r="G106" s="69" t="s">
        <v>405</v>
      </c>
      <c r="H106" s="70" t="s">
        <v>138</v>
      </c>
      <c r="I106" s="71" t="s">
        <v>138</v>
      </c>
      <c r="J106" s="71" t="s">
        <v>43</v>
      </c>
      <c r="K106" s="72" t="s">
        <v>337</v>
      </c>
      <c r="L106" s="88"/>
      <c r="M106" s="5"/>
      <c r="N106" s="5"/>
    </row>
    <row r="107" spans="1:14" ht="17.25" customHeight="1" x14ac:dyDescent="0.3">
      <c r="A107" s="90" t="s">
        <v>406</v>
      </c>
      <c r="B107" s="91">
        <v>2141149078</v>
      </c>
      <c r="C107" s="92"/>
      <c r="D107" s="92"/>
      <c r="E107" s="92"/>
      <c r="F107" s="91" t="s">
        <v>407</v>
      </c>
      <c r="G107" s="21" t="s">
        <v>408</v>
      </c>
      <c r="H107" s="93" t="s">
        <v>14</v>
      </c>
      <c r="I107" s="94"/>
      <c r="J107" s="94" t="s">
        <v>29</v>
      </c>
      <c r="K107" s="95" t="s">
        <v>409</v>
      </c>
      <c r="L107" s="5"/>
      <c r="M107" s="5"/>
      <c r="N107" s="5"/>
    </row>
    <row r="108" spans="1:14" ht="17.25" customHeight="1" x14ac:dyDescent="0.3">
      <c r="A108" s="66" t="s">
        <v>410</v>
      </c>
      <c r="B108" s="67">
        <v>3743900217</v>
      </c>
      <c r="C108" s="68"/>
      <c r="D108" s="68"/>
      <c r="E108" s="68"/>
      <c r="F108" s="67" t="s">
        <v>411</v>
      </c>
      <c r="G108" s="96" t="s">
        <v>412</v>
      </c>
      <c r="H108" s="70" t="s">
        <v>42</v>
      </c>
      <c r="I108" s="71" t="s">
        <v>138</v>
      </c>
      <c r="J108" s="71" t="s">
        <v>43</v>
      </c>
      <c r="K108" s="72" t="s">
        <v>413</v>
      </c>
      <c r="L108" s="5"/>
      <c r="M108" s="5"/>
      <c r="N108" s="5"/>
    </row>
    <row r="109" spans="1:14" ht="17.25" customHeight="1" x14ac:dyDescent="0.3">
      <c r="A109" s="90" t="s">
        <v>414</v>
      </c>
      <c r="B109" s="91">
        <v>1358800774</v>
      </c>
      <c r="C109" s="97"/>
      <c r="D109" s="97"/>
      <c r="E109" s="97"/>
      <c r="F109" s="98" t="s">
        <v>415</v>
      </c>
      <c r="G109" s="38" t="s">
        <v>416</v>
      </c>
      <c r="H109" s="93" t="s">
        <v>14</v>
      </c>
      <c r="I109" s="94"/>
      <c r="J109" s="94" t="s">
        <v>417</v>
      </c>
      <c r="K109" s="99" t="s">
        <v>418</v>
      </c>
      <c r="L109" s="5"/>
      <c r="M109" s="5"/>
      <c r="N109" s="5"/>
    </row>
    <row r="110" spans="1:14" ht="17.25" customHeight="1" x14ac:dyDescent="0.3">
      <c r="A110" s="81" t="s">
        <v>419</v>
      </c>
      <c r="B110" s="82">
        <v>5312300221</v>
      </c>
      <c r="C110" s="100"/>
      <c r="D110" s="100"/>
      <c r="E110" s="100"/>
      <c r="F110" s="101" t="s">
        <v>420</v>
      </c>
      <c r="G110" s="102" t="s">
        <v>421</v>
      </c>
      <c r="H110" s="85" t="s">
        <v>14</v>
      </c>
      <c r="I110" s="86" t="s">
        <v>14</v>
      </c>
      <c r="J110" s="86" t="s">
        <v>20</v>
      </c>
      <c r="K110" s="87" t="s">
        <v>422</v>
      </c>
      <c r="L110" s="5"/>
      <c r="M110" s="5"/>
      <c r="N110" s="5"/>
    </row>
    <row r="111" spans="1:14" ht="17.25" customHeight="1" x14ac:dyDescent="0.3">
      <c r="A111" s="81" t="s">
        <v>423</v>
      </c>
      <c r="B111" s="103">
        <v>7741900442</v>
      </c>
      <c r="C111" s="104"/>
      <c r="D111" s="104"/>
      <c r="E111" s="104"/>
      <c r="F111" s="105" t="s">
        <v>424</v>
      </c>
      <c r="G111" s="106" t="s">
        <v>425</v>
      </c>
      <c r="H111" s="107" t="s">
        <v>14</v>
      </c>
      <c r="I111" s="86" t="s">
        <v>42</v>
      </c>
      <c r="J111" s="108" t="s">
        <v>20</v>
      </c>
      <c r="K111" s="109" t="s">
        <v>426</v>
      </c>
      <c r="L111" s="5"/>
      <c r="M111" s="5"/>
      <c r="N111" s="5"/>
    </row>
    <row r="112" spans="1:14" ht="18" customHeight="1" thickBot="1" x14ac:dyDescent="0.35">
      <c r="A112" s="110" t="s">
        <v>427</v>
      </c>
      <c r="B112" s="111">
        <v>1268145517</v>
      </c>
      <c r="C112" s="112"/>
      <c r="D112" s="112"/>
      <c r="E112" s="112"/>
      <c r="F112" s="111" t="s">
        <v>428</v>
      </c>
      <c r="G112" s="113" t="s">
        <v>429</v>
      </c>
      <c r="H112" s="114" t="s">
        <v>14</v>
      </c>
      <c r="I112" s="115"/>
      <c r="J112" s="115" t="s">
        <v>15</v>
      </c>
      <c r="K112" s="116" t="s">
        <v>310</v>
      </c>
      <c r="L112" s="88"/>
      <c r="M112" s="5"/>
      <c r="N112" s="5"/>
    </row>
    <row r="113" spans="1:14" ht="17.25" customHeight="1" x14ac:dyDescent="0.3">
      <c r="A113" s="117" t="s">
        <v>430</v>
      </c>
      <c r="B113" s="118">
        <v>1304660253</v>
      </c>
      <c r="C113" s="119"/>
      <c r="D113" s="119"/>
      <c r="E113" s="119"/>
      <c r="F113" s="118" t="s">
        <v>431</v>
      </c>
      <c r="G113" s="120" t="s">
        <v>432</v>
      </c>
      <c r="H113" s="121" t="s">
        <v>138</v>
      </c>
      <c r="I113" s="122" t="s">
        <v>138</v>
      </c>
      <c r="J113" s="122" t="s">
        <v>43</v>
      </c>
      <c r="K113" s="123" t="s">
        <v>337</v>
      </c>
      <c r="L113" s="5"/>
      <c r="M113" s="5"/>
      <c r="N113" s="5"/>
    </row>
    <row r="114" spans="1:14" ht="17.25" customHeight="1" x14ac:dyDescent="0.3">
      <c r="A114" s="73" t="s">
        <v>433</v>
      </c>
      <c r="B114" s="74">
        <v>5211100594</v>
      </c>
      <c r="C114" s="75"/>
      <c r="D114" s="75"/>
      <c r="E114" s="75"/>
      <c r="F114" s="74" t="s">
        <v>434</v>
      </c>
      <c r="G114" s="76" t="s">
        <v>435</v>
      </c>
      <c r="H114" s="77" t="s">
        <v>14</v>
      </c>
      <c r="I114" s="78"/>
      <c r="J114" s="78" t="s">
        <v>15</v>
      </c>
      <c r="K114" s="79" t="s">
        <v>436</v>
      </c>
      <c r="L114" s="5"/>
      <c r="M114" s="5"/>
      <c r="N114" s="5"/>
    </row>
    <row r="115" spans="1:14" ht="17.25" customHeight="1" x14ac:dyDescent="0.3">
      <c r="A115" s="73" t="s">
        <v>437</v>
      </c>
      <c r="B115" s="74">
        <v>6162142135</v>
      </c>
      <c r="C115" s="75"/>
      <c r="D115" s="75"/>
      <c r="E115" s="75"/>
      <c r="F115" s="74" t="s">
        <v>438</v>
      </c>
      <c r="G115" s="76" t="s">
        <v>439</v>
      </c>
      <c r="H115" s="77" t="s">
        <v>14</v>
      </c>
      <c r="I115" s="78"/>
      <c r="J115" s="78" t="s">
        <v>15</v>
      </c>
      <c r="K115" s="79" t="s">
        <v>440</v>
      </c>
      <c r="L115" s="5"/>
      <c r="M115" s="5"/>
      <c r="N115" s="5"/>
    </row>
    <row r="116" spans="1:14" ht="17.25" customHeight="1" x14ac:dyDescent="0.3">
      <c r="A116" s="73" t="s">
        <v>441</v>
      </c>
      <c r="B116" s="74">
        <v>7948100481</v>
      </c>
      <c r="C116" s="75"/>
      <c r="D116" s="75"/>
      <c r="E116" s="75"/>
      <c r="F116" s="74" t="s">
        <v>442</v>
      </c>
      <c r="G116" s="124" t="s">
        <v>443</v>
      </c>
      <c r="H116" s="77" t="s">
        <v>14</v>
      </c>
      <c r="I116" s="78"/>
      <c r="J116" s="78" t="s">
        <v>15</v>
      </c>
      <c r="K116" s="79" t="s">
        <v>444</v>
      </c>
      <c r="L116" s="88"/>
      <c r="M116" s="5"/>
      <c r="N116" s="5"/>
    </row>
    <row r="117" spans="1:14" ht="17.25" customHeight="1" x14ac:dyDescent="0.3">
      <c r="A117" s="73" t="s">
        <v>445</v>
      </c>
      <c r="B117" s="74">
        <v>7928600928</v>
      </c>
      <c r="C117" s="75"/>
      <c r="D117" s="75"/>
      <c r="E117" s="75"/>
      <c r="F117" s="74" t="s">
        <v>446</v>
      </c>
      <c r="G117" s="76" t="s">
        <v>447</v>
      </c>
      <c r="H117" s="77" t="s">
        <v>14</v>
      </c>
      <c r="I117" s="78"/>
      <c r="J117" s="78" t="s">
        <v>15</v>
      </c>
      <c r="K117" s="79" t="s">
        <v>448</v>
      </c>
      <c r="L117" s="5"/>
      <c r="M117" s="5"/>
      <c r="N117" s="5"/>
    </row>
    <row r="118" spans="1:14" ht="17.25" customHeight="1" x14ac:dyDescent="0.3">
      <c r="A118" s="66" t="s">
        <v>449</v>
      </c>
      <c r="B118" s="67">
        <v>5344500367</v>
      </c>
      <c r="C118" s="68"/>
      <c r="D118" s="68"/>
      <c r="E118" s="68"/>
      <c r="F118" s="67" t="s">
        <v>450</v>
      </c>
      <c r="G118" s="69" t="s">
        <v>451</v>
      </c>
      <c r="H118" s="70" t="s">
        <v>42</v>
      </c>
      <c r="I118" s="71" t="s">
        <v>42</v>
      </c>
      <c r="J118" s="71" t="s">
        <v>43</v>
      </c>
      <c r="K118" s="72" t="s">
        <v>413</v>
      </c>
      <c r="L118" s="5"/>
      <c r="M118" s="5"/>
      <c r="N118" s="5"/>
    </row>
    <row r="119" spans="1:14" ht="17.25" customHeight="1" x14ac:dyDescent="0.3">
      <c r="A119" s="73" t="s">
        <v>452</v>
      </c>
      <c r="B119" s="74">
        <v>8605500208</v>
      </c>
      <c r="C119" s="75"/>
      <c r="D119" s="75"/>
      <c r="E119" s="75"/>
      <c r="F119" s="74" t="s">
        <v>453</v>
      </c>
      <c r="G119" s="76" t="s">
        <v>454</v>
      </c>
      <c r="H119" s="77" t="s">
        <v>14</v>
      </c>
      <c r="I119" s="78"/>
      <c r="J119" s="78" t="s">
        <v>15</v>
      </c>
      <c r="K119" s="79" t="s">
        <v>455</v>
      </c>
      <c r="L119" s="5"/>
      <c r="M119" s="5"/>
      <c r="N119" s="5"/>
    </row>
    <row r="120" spans="1:14" ht="17.25" customHeight="1" x14ac:dyDescent="0.3">
      <c r="A120" s="73" t="s">
        <v>456</v>
      </c>
      <c r="B120" s="74">
        <v>2542700507</v>
      </c>
      <c r="C120" s="75"/>
      <c r="D120" s="75"/>
      <c r="E120" s="75"/>
      <c r="F120" s="74" t="s">
        <v>457</v>
      </c>
      <c r="G120" s="76" t="s">
        <v>458</v>
      </c>
      <c r="H120" s="77" t="s">
        <v>14</v>
      </c>
      <c r="I120" s="78"/>
      <c r="J120" s="78" t="s">
        <v>15</v>
      </c>
      <c r="K120" s="79" t="s">
        <v>459</v>
      </c>
      <c r="L120" s="5"/>
      <c r="M120" s="5"/>
      <c r="N120" s="5"/>
    </row>
    <row r="121" spans="1:14" ht="17.25" customHeight="1" x14ac:dyDescent="0.3">
      <c r="A121" s="73" t="s">
        <v>460</v>
      </c>
      <c r="B121" s="74">
        <v>1360254605</v>
      </c>
      <c r="C121" s="75"/>
      <c r="D121" s="75"/>
      <c r="E121" s="75"/>
      <c r="F121" s="74" t="s">
        <v>461</v>
      </c>
      <c r="G121" s="76" t="s">
        <v>462</v>
      </c>
      <c r="H121" s="77" t="s">
        <v>14</v>
      </c>
      <c r="I121" s="78"/>
      <c r="J121" s="78" t="s">
        <v>15</v>
      </c>
      <c r="K121" s="79" t="s">
        <v>463</v>
      </c>
      <c r="L121" s="5"/>
      <c r="M121" s="5"/>
      <c r="N121" s="5"/>
    </row>
    <row r="122" spans="1:14" ht="17.25" customHeight="1" x14ac:dyDescent="0.3">
      <c r="A122" s="90" t="s">
        <v>464</v>
      </c>
      <c r="B122" s="91">
        <v>3788500614</v>
      </c>
      <c r="C122" s="92"/>
      <c r="D122" s="92"/>
      <c r="E122" s="92"/>
      <c r="F122" s="91" t="s">
        <v>465</v>
      </c>
      <c r="G122" s="21" t="s">
        <v>466</v>
      </c>
      <c r="H122" s="93" t="s">
        <v>14</v>
      </c>
      <c r="I122" s="94"/>
      <c r="J122" s="94" t="s">
        <v>29</v>
      </c>
      <c r="K122" s="95" t="s">
        <v>467</v>
      </c>
      <c r="L122" s="5"/>
      <c r="M122" s="5"/>
      <c r="N122" s="5"/>
    </row>
    <row r="123" spans="1:14" ht="17.25" customHeight="1" x14ac:dyDescent="0.3">
      <c r="A123" s="73" t="s">
        <v>468</v>
      </c>
      <c r="B123" s="74">
        <v>1132474309</v>
      </c>
      <c r="C123" s="75"/>
      <c r="D123" s="75"/>
      <c r="E123" s="75"/>
      <c r="F123" s="74" t="s">
        <v>469</v>
      </c>
      <c r="G123" s="76" t="s">
        <v>470</v>
      </c>
      <c r="H123" s="77" t="s">
        <v>14</v>
      </c>
      <c r="I123" s="78"/>
      <c r="J123" s="78" t="s">
        <v>15</v>
      </c>
      <c r="K123" s="79" t="s">
        <v>471</v>
      </c>
      <c r="L123" s="88"/>
      <c r="M123" s="5"/>
      <c r="N123" s="5"/>
    </row>
    <row r="124" spans="1:14" ht="17.25" customHeight="1" x14ac:dyDescent="0.3">
      <c r="A124" s="66" t="s">
        <v>472</v>
      </c>
      <c r="B124" s="67">
        <v>4913000367</v>
      </c>
      <c r="C124" s="68"/>
      <c r="D124" s="68"/>
      <c r="E124" s="68"/>
      <c r="F124" s="67" t="s">
        <v>473</v>
      </c>
      <c r="G124" s="69" t="s">
        <v>474</v>
      </c>
      <c r="H124" s="70" t="s">
        <v>42</v>
      </c>
      <c r="I124" s="71" t="s">
        <v>42</v>
      </c>
      <c r="J124" s="71" t="s">
        <v>43</v>
      </c>
      <c r="K124" s="72" t="s">
        <v>305</v>
      </c>
      <c r="L124" s="5"/>
      <c r="M124" s="5"/>
      <c r="N124" s="5"/>
    </row>
    <row r="125" spans="1:14" ht="17.25" customHeight="1" x14ac:dyDescent="0.3">
      <c r="A125" s="73" t="s">
        <v>475</v>
      </c>
      <c r="B125" s="74">
        <v>1312459626</v>
      </c>
      <c r="C125" s="75"/>
      <c r="D125" s="75"/>
      <c r="E125" s="75"/>
      <c r="F125" s="74" t="s">
        <v>476</v>
      </c>
      <c r="G125" s="76" t="s">
        <v>477</v>
      </c>
      <c r="H125" s="77" t="s">
        <v>42</v>
      </c>
      <c r="I125" s="78" t="s">
        <v>14</v>
      </c>
      <c r="J125" s="78" t="s">
        <v>15</v>
      </c>
      <c r="K125" s="79" t="s">
        <v>478</v>
      </c>
      <c r="L125" s="5"/>
      <c r="M125" s="5"/>
      <c r="N125" s="5"/>
    </row>
    <row r="126" spans="1:14" ht="17.25" customHeight="1" x14ac:dyDescent="0.3">
      <c r="A126" s="66" t="s">
        <v>479</v>
      </c>
      <c r="B126" s="67">
        <v>3628700457</v>
      </c>
      <c r="C126" s="68"/>
      <c r="D126" s="68"/>
      <c r="E126" s="68"/>
      <c r="F126" s="67" t="s">
        <v>480</v>
      </c>
      <c r="G126" s="69" t="s">
        <v>481</v>
      </c>
      <c r="H126" s="70" t="s">
        <v>42</v>
      </c>
      <c r="I126" s="71" t="s">
        <v>42</v>
      </c>
      <c r="J126" s="71" t="s">
        <v>43</v>
      </c>
      <c r="K126" s="72" t="s">
        <v>305</v>
      </c>
      <c r="L126" s="5"/>
      <c r="M126" s="5"/>
      <c r="N126" s="5"/>
    </row>
    <row r="127" spans="1:14" ht="17.25" customHeight="1" x14ac:dyDescent="0.3">
      <c r="A127" s="66" t="s">
        <v>482</v>
      </c>
      <c r="B127" s="67">
        <v>6162744149</v>
      </c>
      <c r="C127" s="68"/>
      <c r="D127" s="68"/>
      <c r="E127" s="68"/>
      <c r="F127" s="67" t="s">
        <v>483</v>
      </c>
      <c r="G127" s="69" t="s">
        <v>484</v>
      </c>
      <c r="H127" s="70" t="s">
        <v>42</v>
      </c>
      <c r="I127" s="71" t="s">
        <v>42</v>
      </c>
      <c r="J127" s="71" t="s">
        <v>43</v>
      </c>
      <c r="K127" s="72" t="s">
        <v>305</v>
      </c>
      <c r="L127" s="5"/>
      <c r="M127" s="5"/>
      <c r="N127" s="5"/>
    </row>
    <row r="128" spans="1:14" ht="17.25" customHeight="1" x14ac:dyDescent="0.3">
      <c r="A128" s="73" t="s">
        <v>485</v>
      </c>
      <c r="B128" s="74">
        <v>6108613024</v>
      </c>
      <c r="C128" s="75"/>
      <c r="D128" s="75"/>
      <c r="E128" s="75"/>
      <c r="F128" s="74" t="s">
        <v>486</v>
      </c>
      <c r="G128" s="76" t="s">
        <v>487</v>
      </c>
      <c r="H128" s="77" t="s">
        <v>42</v>
      </c>
      <c r="I128" s="78" t="s">
        <v>14</v>
      </c>
      <c r="J128" s="78" t="s">
        <v>15</v>
      </c>
      <c r="K128" s="79" t="s">
        <v>488</v>
      </c>
      <c r="L128" s="5"/>
      <c r="M128" s="5"/>
      <c r="N128" s="5"/>
    </row>
    <row r="129" spans="1:14" ht="17.25" customHeight="1" x14ac:dyDescent="0.3">
      <c r="A129" s="73" t="s">
        <v>489</v>
      </c>
      <c r="B129" s="74">
        <v>5648700655</v>
      </c>
      <c r="C129" s="75"/>
      <c r="D129" s="75"/>
      <c r="E129" s="75"/>
      <c r="F129" s="74" t="s">
        <v>490</v>
      </c>
      <c r="G129" s="76" t="s">
        <v>491</v>
      </c>
      <c r="H129" s="77" t="s">
        <v>14</v>
      </c>
      <c r="I129" s="78"/>
      <c r="J129" s="78" t="s">
        <v>15</v>
      </c>
      <c r="K129" s="79" t="s">
        <v>492</v>
      </c>
      <c r="L129" s="5"/>
      <c r="M129" s="5"/>
      <c r="N129" s="5"/>
    </row>
    <row r="130" spans="1:14" ht="17.25" customHeight="1" x14ac:dyDescent="0.3">
      <c r="A130" s="81" t="s">
        <v>493</v>
      </c>
      <c r="B130" s="82">
        <v>7948700799</v>
      </c>
      <c r="C130" s="83"/>
      <c r="D130" s="83"/>
      <c r="E130" s="83"/>
      <c r="F130" s="82" t="s">
        <v>494</v>
      </c>
      <c r="G130" s="89" t="s">
        <v>495</v>
      </c>
      <c r="H130" s="85" t="s">
        <v>14</v>
      </c>
      <c r="I130" s="86" t="s">
        <v>14</v>
      </c>
      <c r="J130" s="86" t="s">
        <v>20</v>
      </c>
      <c r="K130" s="87" t="s">
        <v>496</v>
      </c>
      <c r="L130" s="5"/>
      <c r="M130" s="5"/>
      <c r="N130" s="5"/>
    </row>
    <row r="131" spans="1:14" ht="17.25" customHeight="1" x14ac:dyDescent="0.3">
      <c r="A131" s="73" t="s">
        <v>497</v>
      </c>
      <c r="B131" s="74">
        <v>8174000331</v>
      </c>
      <c r="C131" s="75"/>
      <c r="D131" s="75"/>
      <c r="E131" s="75"/>
      <c r="F131" s="74" t="s">
        <v>498</v>
      </c>
      <c r="G131" s="76" t="s">
        <v>499</v>
      </c>
      <c r="H131" s="77" t="s">
        <v>14</v>
      </c>
      <c r="I131" s="78"/>
      <c r="J131" s="78" t="s">
        <v>15</v>
      </c>
      <c r="K131" s="79" t="s">
        <v>500</v>
      </c>
      <c r="L131" s="5"/>
      <c r="M131" s="5"/>
      <c r="N131" s="5"/>
    </row>
    <row r="132" spans="1:14" ht="17.25" customHeight="1" x14ac:dyDescent="0.3">
      <c r="A132" s="90" t="s">
        <v>501</v>
      </c>
      <c r="B132" s="91">
        <v>2648123120</v>
      </c>
      <c r="C132" s="92"/>
      <c r="D132" s="92"/>
      <c r="E132" s="92"/>
      <c r="F132" s="91" t="s">
        <v>502</v>
      </c>
      <c r="G132" s="21" t="s">
        <v>503</v>
      </c>
      <c r="H132" s="93" t="s">
        <v>14</v>
      </c>
      <c r="I132" s="94"/>
      <c r="J132" s="94" t="s">
        <v>29</v>
      </c>
      <c r="K132" s="95" t="s">
        <v>504</v>
      </c>
      <c r="L132" s="5"/>
      <c r="M132" s="5"/>
      <c r="N132" s="5"/>
    </row>
    <row r="133" spans="1:14" ht="17.25" customHeight="1" x14ac:dyDescent="0.3">
      <c r="A133" s="66" t="s">
        <v>505</v>
      </c>
      <c r="B133" s="67">
        <v>1068668127</v>
      </c>
      <c r="C133" s="68"/>
      <c r="D133" s="68"/>
      <c r="E133" s="68"/>
      <c r="F133" s="67" t="s">
        <v>506</v>
      </c>
      <c r="G133" s="69" t="s">
        <v>507</v>
      </c>
      <c r="H133" s="70" t="s">
        <v>42</v>
      </c>
      <c r="I133" s="71" t="s">
        <v>42</v>
      </c>
      <c r="J133" s="71" t="s">
        <v>43</v>
      </c>
      <c r="K133" s="72" t="s">
        <v>44</v>
      </c>
      <c r="L133" s="5"/>
      <c r="M133" s="5"/>
      <c r="N133" s="5"/>
    </row>
    <row r="134" spans="1:14" ht="17.25" customHeight="1" x14ac:dyDescent="0.3">
      <c r="A134" s="73" t="s">
        <v>508</v>
      </c>
      <c r="B134" s="74">
        <v>3490100727</v>
      </c>
      <c r="C134" s="75"/>
      <c r="D134" s="75"/>
      <c r="E134" s="75"/>
      <c r="F134" s="74" t="s">
        <v>509</v>
      </c>
      <c r="G134" s="76" t="s">
        <v>510</v>
      </c>
      <c r="H134" s="77" t="s">
        <v>42</v>
      </c>
      <c r="I134" s="78" t="s">
        <v>14</v>
      </c>
      <c r="J134" s="78" t="s">
        <v>15</v>
      </c>
      <c r="K134" s="79" t="s">
        <v>511</v>
      </c>
      <c r="L134" s="5"/>
      <c r="M134" s="5"/>
      <c r="N134" s="5"/>
    </row>
    <row r="135" spans="1:14" ht="18" customHeight="1" thickBot="1" x14ac:dyDescent="0.35">
      <c r="A135" s="125" t="s">
        <v>512</v>
      </c>
      <c r="B135" s="126">
        <v>1274617691</v>
      </c>
      <c r="C135" s="127"/>
      <c r="D135" s="127"/>
      <c r="E135" s="127"/>
      <c r="F135" s="126" t="s">
        <v>513</v>
      </c>
      <c r="G135" s="128" t="s">
        <v>514</v>
      </c>
      <c r="H135" s="129" t="s">
        <v>14</v>
      </c>
      <c r="I135" s="130" t="s">
        <v>14</v>
      </c>
      <c r="J135" s="130" t="s">
        <v>20</v>
      </c>
      <c r="K135" s="131" t="s">
        <v>515</v>
      </c>
      <c r="L135" s="5"/>
      <c r="M135" s="5"/>
      <c r="N135" s="5"/>
    </row>
    <row r="136" spans="1:14" ht="17.25" customHeight="1" x14ac:dyDescent="0.3">
      <c r="A136" s="117" t="s">
        <v>516</v>
      </c>
      <c r="B136" s="118">
        <v>5158127887</v>
      </c>
      <c r="C136" s="119"/>
      <c r="D136" s="119"/>
      <c r="E136" s="119"/>
      <c r="F136" s="118" t="s">
        <v>517</v>
      </c>
      <c r="G136" s="120" t="s">
        <v>518</v>
      </c>
      <c r="H136" s="121" t="s">
        <v>42</v>
      </c>
      <c r="I136" s="122" t="s">
        <v>42</v>
      </c>
      <c r="J136" s="122" t="s">
        <v>43</v>
      </c>
      <c r="K136" s="123" t="s">
        <v>519</v>
      </c>
      <c r="L136" s="5"/>
      <c r="M136" s="5"/>
      <c r="N136" s="5"/>
    </row>
    <row r="137" spans="1:14" ht="17.25" customHeight="1" x14ac:dyDescent="0.3">
      <c r="A137" s="73" t="s">
        <v>520</v>
      </c>
      <c r="B137" s="74">
        <v>4683500187</v>
      </c>
      <c r="C137" s="75"/>
      <c r="D137" s="75"/>
      <c r="E137" s="75"/>
      <c r="F137" s="74" t="s">
        <v>521</v>
      </c>
      <c r="G137" s="76" t="s">
        <v>522</v>
      </c>
      <c r="H137" s="77" t="s">
        <v>14</v>
      </c>
      <c r="I137" s="78"/>
      <c r="J137" s="78" t="s">
        <v>15</v>
      </c>
      <c r="K137" s="79" t="s">
        <v>523</v>
      </c>
      <c r="L137" s="88"/>
      <c r="M137" s="5"/>
      <c r="N137" s="5"/>
    </row>
    <row r="138" spans="1:14" ht="17.25" customHeight="1" x14ac:dyDescent="0.3">
      <c r="A138" s="81" t="s">
        <v>524</v>
      </c>
      <c r="B138" s="82">
        <v>4140215837</v>
      </c>
      <c r="C138" s="83"/>
      <c r="D138" s="83"/>
      <c r="E138" s="83"/>
      <c r="F138" s="82" t="s">
        <v>525</v>
      </c>
      <c r="G138" s="132" t="s">
        <v>526</v>
      </c>
      <c r="H138" s="85" t="s">
        <v>42</v>
      </c>
      <c r="I138" s="86" t="s">
        <v>14</v>
      </c>
      <c r="J138" s="86" t="s">
        <v>20</v>
      </c>
      <c r="K138" s="87" t="s">
        <v>527</v>
      </c>
      <c r="L138" s="5"/>
      <c r="M138" s="5"/>
      <c r="N138" s="5"/>
    </row>
    <row r="139" spans="1:14" ht="17.25" customHeight="1" x14ac:dyDescent="0.3">
      <c r="A139" s="73" t="s">
        <v>528</v>
      </c>
      <c r="B139" s="74">
        <v>5048608513</v>
      </c>
      <c r="C139" s="75"/>
      <c r="D139" s="75"/>
      <c r="E139" s="75"/>
      <c r="F139" s="74" t="s">
        <v>529</v>
      </c>
      <c r="G139" s="76" t="s">
        <v>530</v>
      </c>
      <c r="H139" s="77" t="s">
        <v>14</v>
      </c>
      <c r="I139" s="78"/>
      <c r="J139" s="78" t="s">
        <v>15</v>
      </c>
      <c r="K139" s="79" t="s">
        <v>531</v>
      </c>
      <c r="L139" s="5"/>
      <c r="M139" s="5"/>
      <c r="N139" s="5"/>
    </row>
    <row r="140" spans="1:14" ht="17.25" customHeight="1" x14ac:dyDescent="0.3">
      <c r="A140" s="73" t="s">
        <v>532</v>
      </c>
      <c r="B140" s="74">
        <v>1273868889</v>
      </c>
      <c r="C140" s="75"/>
      <c r="D140" s="75"/>
      <c r="E140" s="75"/>
      <c r="F140" s="74" t="s">
        <v>533</v>
      </c>
      <c r="G140" s="133" t="s">
        <v>534</v>
      </c>
      <c r="H140" s="77" t="s">
        <v>14</v>
      </c>
      <c r="I140" s="78" t="s">
        <v>42</v>
      </c>
      <c r="J140" s="78" t="s">
        <v>20</v>
      </c>
      <c r="K140" s="79" t="s">
        <v>535</v>
      </c>
      <c r="L140" s="5"/>
      <c r="M140" s="5"/>
      <c r="N140" s="5"/>
    </row>
    <row r="141" spans="1:14" ht="17.25" customHeight="1" x14ac:dyDescent="0.3">
      <c r="A141" s="73" t="s">
        <v>536</v>
      </c>
      <c r="B141" s="74">
        <v>5263500348</v>
      </c>
      <c r="C141" s="75"/>
      <c r="D141" s="75"/>
      <c r="E141" s="75"/>
      <c r="F141" s="74" t="s">
        <v>537</v>
      </c>
      <c r="G141" s="76" t="s">
        <v>538</v>
      </c>
      <c r="H141" s="77" t="s">
        <v>14</v>
      </c>
      <c r="I141" s="78"/>
      <c r="J141" s="78" t="s">
        <v>15</v>
      </c>
      <c r="K141" s="79" t="s">
        <v>539</v>
      </c>
      <c r="L141" s="5"/>
      <c r="M141" s="5"/>
      <c r="N141" s="5"/>
    </row>
    <row r="142" spans="1:14" ht="17.25" customHeight="1" x14ac:dyDescent="0.3">
      <c r="A142" s="73" t="s">
        <v>540</v>
      </c>
      <c r="B142" s="74">
        <v>6663700392</v>
      </c>
      <c r="C142" s="75"/>
      <c r="D142" s="75"/>
      <c r="E142" s="75"/>
      <c r="F142" s="74" t="s">
        <v>541</v>
      </c>
      <c r="G142" s="76" t="s">
        <v>542</v>
      </c>
      <c r="H142" s="77" t="s">
        <v>42</v>
      </c>
      <c r="I142" s="78" t="s">
        <v>42</v>
      </c>
      <c r="J142" s="78" t="s">
        <v>15</v>
      </c>
      <c r="K142" s="79" t="s">
        <v>440</v>
      </c>
      <c r="L142" s="5"/>
      <c r="M142" s="5"/>
      <c r="N142" s="5"/>
    </row>
    <row r="143" spans="1:14" ht="17.25" customHeight="1" x14ac:dyDescent="0.3">
      <c r="A143" s="81" t="s">
        <v>543</v>
      </c>
      <c r="B143" s="82">
        <v>1072584468</v>
      </c>
      <c r="C143" s="83"/>
      <c r="D143" s="83"/>
      <c r="E143" s="83"/>
      <c r="F143" s="82" t="s">
        <v>544</v>
      </c>
      <c r="G143" s="132" t="s">
        <v>545</v>
      </c>
      <c r="H143" s="85" t="s">
        <v>42</v>
      </c>
      <c r="I143" s="86" t="s">
        <v>14</v>
      </c>
      <c r="J143" s="86" t="s">
        <v>20</v>
      </c>
      <c r="K143" s="87" t="s">
        <v>546</v>
      </c>
      <c r="L143" s="5"/>
      <c r="M143" s="5"/>
      <c r="N143" s="5"/>
    </row>
    <row r="144" spans="1:14" ht="17.25" customHeight="1" x14ac:dyDescent="0.3">
      <c r="A144" s="66" t="s">
        <v>547</v>
      </c>
      <c r="B144" s="67">
        <v>5641600204</v>
      </c>
      <c r="C144" s="68"/>
      <c r="D144" s="68"/>
      <c r="E144" s="68"/>
      <c r="F144" s="67" t="s">
        <v>548</v>
      </c>
      <c r="G144" s="69" t="s">
        <v>549</v>
      </c>
      <c r="H144" s="70" t="s">
        <v>42</v>
      </c>
      <c r="I144" s="71" t="s">
        <v>138</v>
      </c>
      <c r="J144" s="71" t="s">
        <v>43</v>
      </c>
      <c r="K144" s="72" t="s">
        <v>550</v>
      </c>
      <c r="L144" s="5"/>
      <c r="M144" s="5"/>
      <c r="N144" s="5"/>
    </row>
    <row r="145" spans="1:14" ht="17.25" customHeight="1" x14ac:dyDescent="0.3">
      <c r="A145" s="73" t="s">
        <v>551</v>
      </c>
      <c r="B145" s="74">
        <v>7042400452</v>
      </c>
      <c r="C145" s="75"/>
      <c r="D145" s="75"/>
      <c r="E145" s="75"/>
      <c r="F145" s="74" t="s">
        <v>552</v>
      </c>
      <c r="G145" s="76" t="s">
        <v>553</v>
      </c>
      <c r="H145" s="77" t="s">
        <v>14</v>
      </c>
      <c r="I145" s="78"/>
      <c r="J145" s="78" t="s">
        <v>15</v>
      </c>
      <c r="K145" s="79" t="s">
        <v>554</v>
      </c>
      <c r="L145" s="5"/>
      <c r="M145" s="5"/>
      <c r="N145" s="5"/>
    </row>
    <row r="146" spans="1:14" ht="17.25" customHeight="1" x14ac:dyDescent="0.3">
      <c r="A146" s="134" t="s">
        <v>555</v>
      </c>
      <c r="B146" s="135">
        <v>4888700609</v>
      </c>
      <c r="C146" s="136"/>
      <c r="D146" s="136"/>
      <c r="E146" s="136"/>
      <c r="F146" s="135" t="s">
        <v>556</v>
      </c>
      <c r="G146" s="136" t="s">
        <v>557</v>
      </c>
      <c r="H146" s="77" t="s">
        <v>14</v>
      </c>
      <c r="I146" s="78"/>
      <c r="J146" s="78" t="s">
        <v>15</v>
      </c>
      <c r="K146" s="79" t="s">
        <v>558</v>
      </c>
    </row>
    <row r="147" spans="1:14" ht="17.25" customHeight="1" x14ac:dyDescent="0.3">
      <c r="A147" s="134" t="s">
        <v>559</v>
      </c>
      <c r="B147" s="135">
        <v>6489600353</v>
      </c>
      <c r="C147" s="136"/>
      <c r="D147" s="136"/>
      <c r="E147" s="136"/>
      <c r="F147" s="135" t="s">
        <v>560</v>
      </c>
      <c r="G147" s="136" t="s">
        <v>561</v>
      </c>
      <c r="H147" s="77" t="s">
        <v>42</v>
      </c>
      <c r="I147" s="78" t="s">
        <v>14</v>
      </c>
      <c r="J147" s="78" t="s">
        <v>15</v>
      </c>
      <c r="K147" s="79" t="s">
        <v>562</v>
      </c>
    </row>
    <row r="148" spans="1:14" ht="17.25" customHeight="1" x14ac:dyDescent="0.3">
      <c r="A148" s="134" t="s">
        <v>563</v>
      </c>
      <c r="B148" s="135">
        <v>5638100096</v>
      </c>
      <c r="C148" s="136"/>
      <c r="D148" s="136"/>
      <c r="E148" s="136"/>
      <c r="F148" s="135" t="s">
        <v>564</v>
      </c>
      <c r="G148" s="136" t="s">
        <v>565</v>
      </c>
      <c r="H148" s="77" t="s">
        <v>42</v>
      </c>
      <c r="I148" s="78" t="s">
        <v>14</v>
      </c>
      <c r="J148" s="78" t="s">
        <v>15</v>
      </c>
      <c r="K148" s="79" t="s">
        <v>566</v>
      </c>
    </row>
    <row r="149" spans="1:14" ht="17.25" customHeight="1" x14ac:dyDescent="0.3">
      <c r="A149" s="134" t="s">
        <v>567</v>
      </c>
      <c r="B149" s="135">
        <v>6988601019</v>
      </c>
      <c r="C149" s="136"/>
      <c r="D149" s="136"/>
      <c r="E149" s="136"/>
      <c r="F149" s="135" t="s">
        <v>568</v>
      </c>
      <c r="G149" s="136" t="s">
        <v>569</v>
      </c>
      <c r="H149" s="77" t="s">
        <v>14</v>
      </c>
      <c r="I149" s="78"/>
      <c r="J149" s="78" t="s">
        <v>15</v>
      </c>
      <c r="K149" s="79" t="s">
        <v>558</v>
      </c>
    </row>
    <row r="150" spans="1:14" ht="17.25" customHeight="1" x14ac:dyDescent="0.3">
      <c r="A150" s="134" t="s">
        <v>570</v>
      </c>
      <c r="B150" s="135">
        <v>1051345883</v>
      </c>
      <c r="C150" s="136"/>
      <c r="D150" s="136"/>
      <c r="E150" s="136"/>
      <c r="F150" s="135" t="s">
        <v>571</v>
      </c>
      <c r="G150" s="136" t="s">
        <v>572</v>
      </c>
      <c r="H150" s="77" t="s">
        <v>14</v>
      </c>
      <c r="I150" s="78"/>
      <c r="J150" s="78" t="s">
        <v>15</v>
      </c>
      <c r="K150" s="79" t="s">
        <v>573</v>
      </c>
    </row>
    <row r="151" spans="1:14" ht="17.25" customHeight="1" x14ac:dyDescent="0.3">
      <c r="A151" s="134" t="s">
        <v>574</v>
      </c>
      <c r="B151" s="135">
        <v>6913400344</v>
      </c>
      <c r="C151" s="136"/>
      <c r="D151" s="136"/>
      <c r="E151" s="136"/>
      <c r="F151" s="135" t="s">
        <v>575</v>
      </c>
      <c r="G151" s="136" t="s">
        <v>576</v>
      </c>
      <c r="H151" s="77" t="s">
        <v>14</v>
      </c>
      <c r="I151" s="78"/>
      <c r="J151" s="78" t="s">
        <v>15</v>
      </c>
      <c r="K151" s="79" t="s">
        <v>558</v>
      </c>
    </row>
    <row r="152" spans="1:14" ht="17.25" customHeight="1" x14ac:dyDescent="0.3">
      <c r="A152" s="134" t="s">
        <v>577</v>
      </c>
      <c r="B152" s="135">
        <v>1283951942</v>
      </c>
      <c r="C152" s="136"/>
      <c r="D152" s="136"/>
      <c r="E152" s="136"/>
      <c r="F152" s="135" t="s">
        <v>578</v>
      </c>
      <c r="G152" s="136" t="s">
        <v>579</v>
      </c>
      <c r="H152" s="77" t="s">
        <v>14</v>
      </c>
      <c r="I152" s="78"/>
      <c r="J152" s="78" t="s">
        <v>15</v>
      </c>
      <c r="K152" s="79" t="s">
        <v>558</v>
      </c>
    </row>
    <row r="153" spans="1:14" ht="17.25" customHeight="1" x14ac:dyDescent="0.3">
      <c r="A153" s="137" t="s">
        <v>580</v>
      </c>
      <c r="B153" s="138">
        <v>1978700135</v>
      </c>
      <c r="C153" s="139"/>
      <c r="D153" s="139"/>
      <c r="E153" s="139"/>
      <c r="F153" s="138" t="s">
        <v>581</v>
      </c>
      <c r="G153" s="139" t="s">
        <v>582</v>
      </c>
      <c r="H153" s="70" t="s">
        <v>14</v>
      </c>
      <c r="I153" s="71" t="s">
        <v>14</v>
      </c>
      <c r="J153" s="71" t="s">
        <v>20</v>
      </c>
      <c r="K153" s="140" t="s">
        <v>583</v>
      </c>
    </row>
    <row r="154" spans="1:14" ht="17.25" customHeight="1" x14ac:dyDescent="0.3">
      <c r="A154" s="134" t="s">
        <v>584</v>
      </c>
      <c r="B154" s="135">
        <v>1051934831</v>
      </c>
      <c r="C154" s="136"/>
      <c r="D154" s="136"/>
      <c r="E154" s="136"/>
      <c r="F154" s="135" t="s">
        <v>585</v>
      </c>
      <c r="G154" s="136" t="s">
        <v>586</v>
      </c>
      <c r="H154" s="77" t="s">
        <v>14</v>
      </c>
      <c r="I154" s="78"/>
      <c r="J154" s="78" t="s">
        <v>15</v>
      </c>
      <c r="K154" s="79" t="s">
        <v>587</v>
      </c>
    </row>
    <row r="155" spans="1:14" ht="17.25" customHeight="1" x14ac:dyDescent="0.3">
      <c r="A155" s="134" t="s">
        <v>588</v>
      </c>
      <c r="B155" s="135">
        <v>3299700556</v>
      </c>
      <c r="C155" s="136"/>
      <c r="D155" s="136"/>
      <c r="E155" s="136"/>
      <c r="F155" s="135" t="s">
        <v>589</v>
      </c>
      <c r="G155" s="136" t="s">
        <v>590</v>
      </c>
      <c r="H155" s="77" t="s">
        <v>14</v>
      </c>
      <c r="I155" s="78"/>
      <c r="J155" s="78" t="s">
        <v>15</v>
      </c>
      <c r="K155" s="79" t="s">
        <v>558</v>
      </c>
    </row>
    <row r="156" spans="1:14" ht="17.25" customHeight="1" x14ac:dyDescent="0.3">
      <c r="A156" s="137" t="s">
        <v>591</v>
      </c>
      <c r="B156" s="138">
        <v>7328100921</v>
      </c>
      <c r="C156" s="139"/>
      <c r="D156" s="139"/>
      <c r="E156" s="139"/>
      <c r="F156" s="138" t="s">
        <v>592</v>
      </c>
      <c r="G156" s="139" t="s">
        <v>593</v>
      </c>
      <c r="H156" s="70" t="s">
        <v>48</v>
      </c>
      <c r="I156" s="71" t="s">
        <v>42</v>
      </c>
      <c r="J156" s="71" t="s">
        <v>43</v>
      </c>
      <c r="K156" s="72" t="s">
        <v>594</v>
      </c>
    </row>
    <row r="157" spans="1:14" ht="17.25" customHeight="1" x14ac:dyDescent="0.3">
      <c r="A157" s="137" t="s">
        <v>595</v>
      </c>
      <c r="B157" s="138">
        <v>7701000087</v>
      </c>
      <c r="C157" s="139"/>
      <c r="D157" s="139"/>
      <c r="E157" s="139"/>
      <c r="F157" s="138" t="s">
        <v>596</v>
      </c>
      <c r="G157" s="139" t="s">
        <v>597</v>
      </c>
      <c r="H157" s="70" t="s">
        <v>42</v>
      </c>
      <c r="I157" s="71" t="s">
        <v>42</v>
      </c>
      <c r="J157" s="71" t="s">
        <v>43</v>
      </c>
      <c r="K157" s="72" t="s">
        <v>598</v>
      </c>
    </row>
    <row r="158" spans="1:14" ht="17.25" customHeight="1" x14ac:dyDescent="0.3">
      <c r="A158" s="137" t="s">
        <v>599</v>
      </c>
      <c r="B158" s="138">
        <v>2050565296</v>
      </c>
      <c r="C158" s="139"/>
      <c r="D158" s="139"/>
      <c r="E158" s="139"/>
      <c r="F158" s="138" t="s">
        <v>600</v>
      </c>
      <c r="G158" s="139" t="s">
        <v>601</v>
      </c>
      <c r="H158" s="70" t="s">
        <v>42</v>
      </c>
      <c r="I158" s="71" t="s">
        <v>42</v>
      </c>
      <c r="J158" s="71" t="s">
        <v>43</v>
      </c>
      <c r="K158" s="72" t="s">
        <v>598</v>
      </c>
    </row>
    <row r="159" spans="1:14" ht="17.25" customHeight="1" x14ac:dyDescent="0.3">
      <c r="A159" s="137" t="s">
        <v>602</v>
      </c>
      <c r="B159" s="138">
        <v>4222100530</v>
      </c>
      <c r="C159" s="139"/>
      <c r="D159" s="139"/>
      <c r="E159" s="139"/>
      <c r="F159" s="138" t="s">
        <v>603</v>
      </c>
      <c r="G159" s="139" t="s">
        <v>604</v>
      </c>
      <c r="H159" s="70" t="s">
        <v>42</v>
      </c>
      <c r="I159" s="71" t="s">
        <v>138</v>
      </c>
      <c r="J159" s="71" t="s">
        <v>43</v>
      </c>
      <c r="K159" s="72" t="s">
        <v>605</v>
      </c>
    </row>
    <row r="160" spans="1:14" ht="17.25" customHeight="1" x14ac:dyDescent="0.3">
      <c r="A160" s="134" t="s">
        <v>606</v>
      </c>
      <c r="B160" s="135">
        <v>3488100027</v>
      </c>
      <c r="C160" s="136"/>
      <c r="D160" s="136"/>
      <c r="E160" s="136"/>
      <c r="F160" s="135" t="s">
        <v>607</v>
      </c>
      <c r="G160" s="136" t="s">
        <v>608</v>
      </c>
      <c r="H160" s="77" t="s">
        <v>14</v>
      </c>
      <c r="I160" s="78"/>
      <c r="J160" s="78" t="s">
        <v>15</v>
      </c>
      <c r="K160" s="79" t="s">
        <v>558</v>
      </c>
    </row>
    <row r="161" spans="1:11" ht="17.25" customHeight="1" x14ac:dyDescent="0.3">
      <c r="A161" s="137" t="s">
        <v>609</v>
      </c>
      <c r="B161" s="138">
        <v>1238638685</v>
      </c>
      <c r="C161" s="139"/>
      <c r="D161" s="139"/>
      <c r="E161" s="139"/>
      <c r="F161" s="138" t="s">
        <v>610</v>
      </c>
      <c r="G161" s="139" t="s">
        <v>611</v>
      </c>
      <c r="H161" s="70" t="s">
        <v>138</v>
      </c>
      <c r="I161" s="71" t="s">
        <v>138</v>
      </c>
      <c r="J161" s="71" t="s">
        <v>43</v>
      </c>
      <c r="K161" s="72" t="s">
        <v>612</v>
      </c>
    </row>
    <row r="162" spans="1:11" ht="17.25" customHeight="1" x14ac:dyDescent="0.3">
      <c r="A162" s="134" t="s">
        <v>613</v>
      </c>
      <c r="B162" s="135">
        <v>1245319913</v>
      </c>
      <c r="C162" s="136"/>
      <c r="D162" s="136"/>
      <c r="E162" s="136"/>
      <c r="F162" s="135" t="s">
        <v>614</v>
      </c>
      <c r="G162" s="141" t="s">
        <v>615</v>
      </c>
      <c r="H162" s="77" t="s">
        <v>14</v>
      </c>
      <c r="I162" s="78"/>
      <c r="J162" s="78" t="s">
        <v>15</v>
      </c>
      <c r="K162" s="142" t="s">
        <v>616</v>
      </c>
    </row>
    <row r="163" spans="1:11" ht="17.25" customHeight="1" x14ac:dyDescent="0.3">
      <c r="A163" s="143" t="s">
        <v>617</v>
      </c>
      <c r="B163" s="144">
        <v>8598800676</v>
      </c>
      <c r="C163" s="145"/>
      <c r="D163" s="145"/>
      <c r="E163" s="145"/>
      <c r="F163" s="146" t="s">
        <v>618</v>
      </c>
      <c r="G163" s="102" t="s">
        <v>619</v>
      </c>
      <c r="H163" s="85" t="s">
        <v>42</v>
      </c>
      <c r="I163" s="108" t="s">
        <v>14</v>
      </c>
      <c r="J163" s="147" t="s">
        <v>344</v>
      </c>
      <c r="K163" s="102" t="s">
        <v>620</v>
      </c>
    </row>
    <row r="164" spans="1:11" ht="17.25" customHeight="1" x14ac:dyDescent="0.3">
      <c r="A164" s="148" t="s">
        <v>621</v>
      </c>
      <c r="B164" s="149">
        <v>1108119902</v>
      </c>
      <c r="C164" s="150"/>
      <c r="D164" s="150"/>
      <c r="E164" s="150"/>
      <c r="F164" s="149" t="s">
        <v>622</v>
      </c>
      <c r="G164" s="151" t="s">
        <v>623</v>
      </c>
      <c r="H164" s="152" t="s">
        <v>48</v>
      </c>
      <c r="I164" s="153" t="s">
        <v>48</v>
      </c>
      <c r="J164" s="153" t="s">
        <v>344</v>
      </c>
      <c r="K164" s="154" t="s">
        <v>624</v>
      </c>
    </row>
    <row r="165" spans="1:11" ht="17.25" customHeight="1" x14ac:dyDescent="0.3">
      <c r="A165" s="134" t="s">
        <v>625</v>
      </c>
      <c r="B165" s="135">
        <v>2178523874</v>
      </c>
      <c r="C165" s="136"/>
      <c r="D165" s="136"/>
      <c r="E165" s="136"/>
      <c r="F165" s="135" t="s">
        <v>626</v>
      </c>
      <c r="G165" s="141" t="s">
        <v>627</v>
      </c>
      <c r="H165" s="77" t="s">
        <v>14</v>
      </c>
      <c r="I165" s="78"/>
      <c r="J165" s="155" t="s">
        <v>15</v>
      </c>
      <c r="K165" s="11" t="s">
        <v>628</v>
      </c>
    </row>
    <row r="166" spans="1:11" ht="17.25" customHeight="1" x14ac:dyDescent="0.3">
      <c r="A166" s="143" t="s">
        <v>629</v>
      </c>
      <c r="B166" s="144">
        <v>8010900459</v>
      </c>
      <c r="C166" s="145"/>
      <c r="D166" s="145"/>
      <c r="E166" s="145"/>
      <c r="F166" s="146" t="s">
        <v>630</v>
      </c>
      <c r="G166" s="102" t="s">
        <v>631</v>
      </c>
      <c r="H166" s="85" t="s">
        <v>42</v>
      </c>
      <c r="I166" s="108" t="s">
        <v>14</v>
      </c>
      <c r="J166" s="147" t="s">
        <v>344</v>
      </c>
      <c r="K166" s="102" t="s">
        <v>620</v>
      </c>
    </row>
    <row r="167" spans="1:11" ht="17.25" customHeight="1" x14ac:dyDescent="0.3">
      <c r="A167" s="134" t="s">
        <v>632</v>
      </c>
      <c r="B167" s="135">
        <v>2011795961</v>
      </c>
      <c r="C167" s="136"/>
      <c r="D167" s="136"/>
      <c r="E167" s="136"/>
      <c r="F167" s="135" t="s">
        <v>633</v>
      </c>
      <c r="G167" s="156" t="s">
        <v>634</v>
      </c>
      <c r="H167" s="77" t="s">
        <v>42</v>
      </c>
      <c r="I167" s="157" t="s">
        <v>14</v>
      </c>
      <c r="J167" s="78" t="s">
        <v>15</v>
      </c>
      <c r="K167" s="158" t="s">
        <v>635</v>
      </c>
    </row>
    <row r="168" spans="1:11" ht="17.25" customHeight="1" x14ac:dyDescent="0.3">
      <c r="A168" s="134" t="s">
        <v>636</v>
      </c>
      <c r="B168" s="135">
        <v>2230594687</v>
      </c>
      <c r="C168" s="136"/>
      <c r="D168" s="136"/>
      <c r="E168" s="136"/>
      <c r="F168" s="135" t="s">
        <v>637</v>
      </c>
      <c r="G168" s="136" t="s">
        <v>638</v>
      </c>
      <c r="H168" s="77" t="s">
        <v>14</v>
      </c>
      <c r="I168" s="78"/>
      <c r="J168" s="78" t="s">
        <v>15</v>
      </c>
      <c r="K168" s="79" t="s">
        <v>558</v>
      </c>
    </row>
    <row r="169" spans="1:11" ht="17.25" customHeight="1" x14ac:dyDescent="0.3">
      <c r="A169" s="137" t="s">
        <v>639</v>
      </c>
      <c r="B169" s="138">
        <v>5041920271</v>
      </c>
      <c r="C169" s="139"/>
      <c r="D169" s="139"/>
      <c r="E169" s="139"/>
      <c r="F169" s="138" t="s">
        <v>640</v>
      </c>
      <c r="G169" s="139" t="s">
        <v>641</v>
      </c>
      <c r="H169" s="70" t="s">
        <v>138</v>
      </c>
      <c r="I169" s="71" t="s">
        <v>138</v>
      </c>
      <c r="J169" s="71" t="s">
        <v>43</v>
      </c>
      <c r="K169" s="72" t="s">
        <v>612</v>
      </c>
    </row>
    <row r="170" spans="1:11" ht="17.25" customHeight="1" x14ac:dyDescent="0.3">
      <c r="A170" s="134" t="s">
        <v>642</v>
      </c>
      <c r="B170" s="135">
        <v>6201179082</v>
      </c>
      <c r="C170" s="136"/>
      <c r="D170" s="136"/>
      <c r="E170" s="136"/>
      <c r="F170" s="135" t="s">
        <v>643</v>
      </c>
      <c r="G170" s="141" t="s">
        <v>644</v>
      </c>
      <c r="H170" s="77" t="s">
        <v>14</v>
      </c>
      <c r="I170" s="78"/>
      <c r="J170" s="78" t="s">
        <v>15</v>
      </c>
      <c r="K170" s="79" t="s">
        <v>558</v>
      </c>
    </row>
    <row r="171" spans="1:11" ht="17.25" customHeight="1" x14ac:dyDescent="0.3">
      <c r="A171" s="143" t="s">
        <v>645</v>
      </c>
      <c r="B171" s="144">
        <v>8118800276</v>
      </c>
      <c r="C171" s="159"/>
      <c r="D171" s="159"/>
      <c r="E171" s="159"/>
      <c r="F171" s="160" t="s">
        <v>646</v>
      </c>
      <c r="G171" s="102" t="s">
        <v>647</v>
      </c>
      <c r="H171" s="107" t="s">
        <v>14</v>
      </c>
      <c r="I171" s="86" t="s">
        <v>14</v>
      </c>
      <c r="J171" s="86" t="s">
        <v>344</v>
      </c>
      <c r="K171" s="87" t="s">
        <v>648</v>
      </c>
    </row>
    <row r="172" spans="1:11" ht="17.25" customHeight="1" x14ac:dyDescent="0.3">
      <c r="A172" s="143" t="s">
        <v>649</v>
      </c>
      <c r="B172" s="146">
        <v>3461700641</v>
      </c>
      <c r="C172" s="161"/>
      <c r="D172" s="161"/>
      <c r="E172" s="161"/>
      <c r="F172" s="162" t="s">
        <v>650</v>
      </c>
      <c r="G172" s="163" t="s">
        <v>651</v>
      </c>
      <c r="H172" s="164" t="s">
        <v>14</v>
      </c>
      <c r="I172" s="165" t="s">
        <v>42</v>
      </c>
      <c r="J172" s="86" t="s">
        <v>344</v>
      </c>
      <c r="K172" s="87" t="s">
        <v>652</v>
      </c>
    </row>
    <row r="173" spans="1:11" ht="17.25" customHeight="1" x14ac:dyDescent="0.3">
      <c r="A173" s="134" t="s">
        <v>653</v>
      </c>
      <c r="B173" s="135">
        <v>4625800169</v>
      </c>
      <c r="C173" s="156"/>
      <c r="D173" s="156"/>
      <c r="E173" s="156"/>
      <c r="F173" s="166" t="s">
        <v>654</v>
      </c>
      <c r="G173" s="156" t="s">
        <v>655</v>
      </c>
      <c r="H173" s="167" t="s">
        <v>14</v>
      </c>
      <c r="I173" s="78"/>
      <c r="J173" s="78" t="s">
        <v>15</v>
      </c>
      <c r="K173" s="79" t="s">
        <v>558</v>
      </c>
    </row>
    <row r="174" spans="1:11" ht="17.25" customHeight="1" x14ac:dyDescent="0.3">
      <c r="A174" s="137" t="s">
        <v>656</v>
      </c>
      <c r="B174" s="138">
        <v>3462100686</v>
      </c>
      <c r="C174" s="139"/>
      <c r="D174" s="139"/>
      <c r="E174" s="139"/>
      <c r="F174" s="138" t="s">
        <v>657</v>
      </c>
      <c r="G174" s="139" t="s">
        <v>658</v>
      </c>
      <c r="H174" s="70" t="s">
        <v>42</v>
      </c>
      <c r="I174" s="71" t="s">
        <v>42</v>
      </c>
      <c r="J174" s="71" t="s">
        <v>43</v>
      </c>
      <c r="K174" s="72" t="s">
        <v>659</v>
      </c>
    </row>
    <row r="175" spans="1:11" ht="17.25" customHeight="1" x14ac:dyDescent="0.3">
      <c r="A175" s="134" t="s">
        <v>660</v>
      </c>
      <c r="B175" s="135">
        <v>3290100363</v>
      </c>
      <c r="C175" s="136"/>
      <c r="D175" s="136"/>
      <c r="E175" s="136"/>
      <c r="F175" s="135" t="s">
        <v>661</v>
      </c>
      <c r="G175" s="136" t="s">
        <v>662</v>
      </c>
      <c r="H175" s="77" t="s">
        <v>14</v>
      </c>
      <c r="I175" s="78"/>
      <c r="J175" s="78" t="s">
        <v>15</v>
      </c>
      <c r="K175" s="79" t="s">
        <v>587</v>
      </c>
    </row>
    <row r="176" spans="1:11" ht="17.25" customHeight="1" x14ac:dyDescent="0.3">
      <c r="A176" s="134" t="s">
        <v>663</v>
      </c>
      <c r="B176" s="135">
        <v>4438100768</v>
      </c>
      <c r="C176" s="136"/>
      <c r="D176" s="136"/>
      <c r="E176" s="136"/>
      <c r="F176" s="135" t="s">
        <v>664</v>
      </c>
      <c r="G176" s="136" t="s">
        <v>665</v>
      </c>
      <c r="H176" s="77" t="s">
        <v>14</v>
      </c>
      <c r="I176" s="78"/>
      <c r="J176" s="78" t="s">
        <v>15</v>
      </c>
      <c r="K176" s="79" t="s">
        <v>558</v>
      </c>
    </row>
    <row r="177" spans="1:11" ht="17.25" customHeight="1" x14ac:dyDescent="0.3">
      <c r="A177" s="134" t="s">
        <v>666</v>
      </c>
      <c r="B177" s="135">
        <v>7096900249</v>
      </c>
      <c r="C177" s="136"/>
      <c r="D177" s="136"/>
      <c r="E177" s="136"/>
      <c r="F177" s="135" t="s">
        <v>667</v>
      </c>
      <c r="G177" s="141" t="s">
        <v>668</v>
      </c>
      <c r="H177" s="77" t="s">
        <v>14</v>
      </c>
      <c r="I177" s="78"/>
      <c r="J177" s="78" t="s">
        <v>15</v>
      </c>
      <c r="K177" s="79" t="s">
        <v>558</v>
      </c>
    </row>
    <row r="178" spans="1:11" ht="17.25" customHeight="1" x14ac:dyDescent="0.3">
      <c r="A178" s="143" t="s">
        <v>669</v>
      </c>
      <c r="B178" s="144">
        <v>1088199320</v>
      </c>
      <c r="C178" s="145"/>
      <c r="D178" s="145"/>
      <c r="E178" s="145"/>
      <c r="F178" s="146" t="s">
        <v>670</v>
      </c>
      <c r="G178" s="102" t="s">
        <v>671</v>
      </c>
      <c r="H178" s="85" t="s">
        <v>42</v>
      </c>
      <c r="I178" s="108" t="s">
        <v>14</v>
      </c>
      <c r="J178" s="86" t="s">
        <v>344</v>
      </c>
      <c r="K178" s="102" t="s">
        <v>620</v>
      </c>
    </row>
    <row r="179" spans="1:11" ht="17.25" customHeight="1" x14ac:dyDescent="0.3">
      <c r="A179" s="168" t="s">
        <v>672</v>
      </c>
      <c r="B179" s="169">
        <v>2171060828</v>
      </c>
      <c r="C179" s="170"/>
      <c r="D179" s="170"/>
      <c r="E179" s="170"/>
      <c r="F179" s="171" t="s">
        <v>673</v>
      </c>
      <c r="G179" s="38" t="s">
        <v>674</v>
      </c>
      <c r="H179" s="93" t="s">
        <v>14</v>
      </c>
      <c r="I179" s="94"/>
      <c r="J179" s="94" t="s">
        <v>29</v>
      </c>
      <c r="K179" s="95" t="s">
        <v>675</v>
      </c>
    </row>
    <row r="180" spans="1:11" ht="17.25" customHeight="1" x14ac:dyDescent="0.3">
      <c r="A180" s="143" t="s">
        <v>676</v>
      </c>
      <c r="B180" s="144">
        <v>8958700087</v>
      </c>
      <c r="C180" s="172"/>
      <c r="D180" s="172"/>
      <c r="E180" s="172"/>
      <c r="F180" s="144" t="s">
        <v>677</v>
      </c>
      <c r="G180" s="173" t="s">
        <v>678</v>
      </c>
      <c r="H180" s="85" t="s">
        <v>42</v>
      </c>
      <c r="I180" s="108" t="s">
        <v>14</v>
      </c>
      <c r="J180" s="86" t="s">
        <v>344</v>
      </c>
      <c r="K180" s="87" t="s">
        <v>679</v>
      </c>
    </row>
    <row r="181" spans="1:11" ht="17.25" customHeight="1" x14ac:dyDescent="0.3">
      <c r="A181" s="134" t="s">
        <v>680</v>
      </c>
      <c r="B181" s="135">
        <v>1048656800</v>
      </c>
      <c r="C181" s="136"/>
      <c r="D181" s="136"/>
      <c r="E181" s="136"/>
      <c r="F181" s="135" t="s">
        <v>681</v>
      </c>
      <c r="G181" s="136" t="s">
        <v>682</v>
      </c>
      <c r="H181" s="77" t="s">
        <v>14</v>
      </c>
      <c r="I181" s="78"/>
      <c r="J181" s="78" t="s">
        <v>15</v>
      </c>
      <c r="K181" s="79" t="s">
        <v>558</v>
      </c>
    </row>
    <row r="182" spans="1:11" ht="17.25" customHeight="1" x14ac:dyDescent="0.3">
      <c r="A182" s="134" t="s">
        <v>683</v>
      </c>
      <c r="B182" s="135">
        <v>1656800175</v>
      </c>
      <c r="C182" s="136"/>
      <c r="D182" s="136"/>
      <c r="E182" s="136"/>
      <c r="F182" s="135" t="s">
        <v>684</v>
      </c>
      <c r="G182" s="136" t="s">
        <v>685</v>
      </c>
      <c r="H182" s="77" t="s">
        <v>14</v>
      </c>
      <c r="I182" s="78"/>
      <c r="J182" s="78" t="s">
        <v>15</v>
      </c>
      <c r="K182" s="79" t="s">
        <v>558</v>
      </c>
    </row>
    <row r="183" spans="1:11" ht="17.25" customHeight="1" x14ac:dyDescent="0.3">
      <c r="A183" s="137" t="s">
        <v>686</v>
      </c>
      <c r="B183" s="138">
        <v>6248700831</v>
      </c>
      <c r="C183" s="139"/>
      <c r="D183" s="139"/>
      <c r="E183" s="139"/>
      <c r="F183" s="138" t="s">
        <v>687</v>
      </c>
      <c r="G183" s="174" t="s">
        <v>688</v>
      </c>
      <c r="H183" s="70" t="s">
        <v>42</v>
      </c>
      <c r="I183" s="71" t="s">
        <v>42</v>
      </c>
      <c r="J183" s="71" t="s">
        <v>43</v>
      </c>
      <c r="K183" s="72" t="s">
        <v>659</v>
      </c>
    </row>
    <row r="184" spans="1:11" ht="17.25" customHeight="1" x14ac:dyDescent="0.3">
      <c r="A184" s="134" t="s">
        <v>689</v>
      </c>
      <c r="B184" s="135">
        <v>7040300869</v>
      </c>
      <c r="C184" s="175"/>
      <c r="D184" s="175"/>
      <c r="E184" s="175"/>
      <c r="F184" s="176" t="s">
        <v>690</v>
      </c>
      <c r="G184" s="177" t="s">
        <v>691</v>
      </c>
      <c r="H184" s="77" t="s">
        <v>14</v>
      </c>
      <c r="I184" s="78" t="s">
        <v>14</v>
      </c>
      <c r="J184" s="78" t="s">
        <v>20</v>
      </c>
      <c r="K184" s="79" t="s">
        <v>692</v>
      </c>
    </row>
    <row r="185" spans="1:11" ht="17.25" customHeight="1" x14ac:dyDescent="0.3">
      <c r="A185" s="134" t="s">
        <v>693</v>
      </c>
      <c r="B185" s="135">
        <v>5260200864</v>
      </c>
      <c r="C185" s="136"/>
      <c r="D185" s="136"/>
      <c r="E185" s="136"/>
      <c r="F185" s="135" t="s">
        <v>694</v>
      </c>
      <c r="G185" s="156" t="s">
        <v>695</v>
      </c>
      <c r="H185" s="77" t="s">
        <v>42</v>
      </c>
      <c r="I185" s="78" t="s">
        <v>14</v>
      </c>
      <c r="J185" s="78" t="s">
        <v>15</v>
      </c>
      <c r="K185" s="79" t="s">
        <v>696</v>
      </c>
    </row>
    <row r="186" spans="1:11" ht="17.25" customHeight="1" x14ac:dyDescent="0.3">
      <c r="A186" s="134" t="s">
        <v>697</v>
      </c>
      <c r="B186" s="135">
        <v>2152154312</v>
      </c>
      <c r="C186" s="136"/>
      <c r="D186" s="136"/>
      <c r="E186" s="136"/>
      <c r="F186" s="135" t="s">
        <v>698</v>
      </c>
      <c r="G186" s="136" t="s">
        <v>699</v>
      </c>
      <c r="H186" s="77" t="s">
        <v>14</v>
      </c>
      <c r="I186" s="78"/>
      <c r="J186" s="78" t="s">
        <v>15</v>
      </c>
      <c r="K186" s="79" t="s">
        <v>558</v>
      </c>
    </row>
    <row r="187" spans="1:11" ht="17.25" customHeight="1" x14ac:dyDescent="0.3">
      <c r="A187" s="148" t="s">
        <v>700</v>
      </c>
      <c r="B187" s="149">
        <v>6082924660</v>
      </c>
      <c r="C187" s="150"/>
      <c r="D187" s="150"/>
      <c r="E187" s="150"/>
      <c r="F187" s="149" t="s">
        <v>701</v>
      </c>
      <c r="G187" s="178" t="s">
        <v>702</v>
      </c>
      <c r="H187" s="152" t="s">
        <v>48</v>
      </c>
      <c r="I187" s="153" t="s">
        <v>48</v>
      </c>
      <c r="J187" s="153" t="s">
        <v>344</v>
      </c>
      <c r="K187" s="179" t="s">
        <v>703</v>
      </c>
    </row>
    <row r="188" spans="1:11" ht="17.25" customHeight="1" x14ac:dyDescent="0.3">
      <c r="A188" s="134" t="s">
        <v>704</v>
      </c>
      <c r="B188" s="135">
        <v>5048542284</v>
      </c>
      <c r="C188" s="175"/>
      <c r="D188" s="175"/>
      <c r="E188" s="175"/>
      <c r="F188" s="176" t="s">
        <v>705</v>
      </c>
      <c r="G188" s="177" t="s">
        <v>706</v>
      </c>
      <c r="H188" s="77" t="s">
        <v>14</v>
      </c>
      <c r="I188" s="78"/>
      <c r="J188" s="78" t="s">
        <v>20</v>
      </c>
      <c r="K188" s="79" t="s">
        <v>707</v>
      </c>
    </row>
    <row r="189" spans="1:11" ht="17.25" customHeight="1" x14ac:dyDescent="0.3">
      <c r="A189" s="137" t="s">
        <v>708</v>
      </c>
      <c r="B189" s="138">
        <v>5141180469</v>
      </c>
      <c r="C189" s="139"/>
      <c r="D189" s="139"/>
      <c r="E189" s="139"/>
      <c r="F189" s="138" t="s">
        <v>709</v>
      </c>
      <c r="G189" s="180" t="s">
        <v>710</v>
      </c>
      <c r="H189" s="70" t="s">
        <v>138</v>
      </c>
      <c r="I189" s="71" t="s">
        <v>138</v>
      </c>
      <c r="J189" s="71" t="s">
        <v>43</v>
      </c>
      <c r="K189" s="72" t="s">
        <v>612</v>
      </c>
    </row>
    <row r="190" spans="1:11" ht="17.25" customHeight="1" x14ac:dyDescent="0.3">
      <c r="A190" s="137" t="s">
        <v>711</v>
      </c>
      <c r="B190" s="138">
        <v>7249800194</v>
      </c>
      <c r="C190" s="139"/>
      <c r="D190" s="139"/>
      <c r="E190" s="139"/>
      <c r="F190" s="138" t="s">
        <v>712</v>
      </c>
      <c r="G190" s="174" t="s">
        <v>713</v>
      </c>
      <c r="H190" s="70" t="s">
        <v>42</v>
      </c>
      <c r="I190" s="71" t="s">
        <v>42</v>
      </c>
      <c r="J190" s="71" t="s">
        <v>43</v>
      </c>
      <c r="K190" s="72" t="s">
        <v>598</v>
      </c>
    </row>
    <row r="191" spans="1:11" ht="17.25" customHeight="1" x14ac:dyDescent="0.3">
      <c r="A191" s="143" t="s">
        <v>714</v>
      </c>
      <c r="B191" s="144">
        <v>7615800163</v>
      </c>
      <c r="C191" s="145"/>
      <c r="D191" s="145"/>
      <c r="E191" s="145"/>
      <c r="F191" s="146" t="s">
        <v>715</v>
      </c>
      <c r="G191" s="102" t="s">
        <v>716</v>
      </c>
      <c r="H191" s="85" t="s">
        <v>42</v>
      </c>
      <c r="I191" s="86" t="s">
        <v>14</v>
      </c>
      <c r="J191" s="86" t="s">
        <v>344</v>
      </c>
      <c r="K191" s="87" t="s">
        <v>652</v>
      </c>
    </row>
    <row r="192" spans="1:11" ht="17.25" customHeight="1" x14ac:dyDescent="0.3">
      <c r="A192" s="137" t="s">
        <v>717</v>
      </c>
      <c r="B192" s="138">
        <v>2021463535</v>
      </c>
      <c r="C192" s="139"/>
      <c r="D192" s="139"/>
      <c r="E192" s="139"/>
      <c r="F192" s="138" t="s">
        <v>718</v>
      </c>
      <c r="G192" s="180" t="s">
        <v>719</v>
      </c>
      <c r="H192" s="70" t="s">
        <v>42</v>
      </c>
      <c r="I192" s="71" t="s">
        <v>42</v>
      </c>
      <c r="J192" s="71" t="s">
        <v>43</v>
      </c>
      <c r="K192" s="72" t="s">
        <v>598</v>
      </c>
    </row>
    <row r="193" spans="1:11" ht="17.25" customHeight="1" x14ac:dyDescent="0.3">
      <c r="A193" s="137" t="s">
        <v>720</v>
      </c>
      <c r="B193" s="138">
        <v>6460201037</v>
      </c>
      <c r="C193" s="139"/>
      <c r="D193" s="139"/>
      <c r="E193" s="139"/>
      <c r="F193" s="138" t="s">
        <v>721</v>
      </c>
      <c r="G193" s="174" t="s">
        <v>722</v>
      </c>
      <c r="H193" s="70" t="s">
        <v>138</v>
      </c>
      <c r="I193" s="71" t="s">
        <v>42</v>
      </c>
      <c r="J193" s="71" t="s">
        <v>43</v>
      </c>
      <c r="K193" s="72" t="s">
        <v>723</v>
      </c>
    </row>
    <row r="194" spans="1:11" ht="17.25" customHeight="1" x14ac:dyDescent="0.3">
      <c r="A194" s="143" t="s">
        <v>724</v>
      </c>
      <c r="B194" s="144">
        <v>5100596672</v>
      </c>
      <c r="C194" s="145"/>
      <c r="D194" s="145"/>
      <c r="E194" s="145"/>
      <c r="F194" s="146" t="s">
        <v>725</v>
      </c>
      <c r="G194" s="102" t="s">
        <v>726</v>
      </c>
      <c r="H194" s="85" t="s">
        <v>14</v>
      </c>
      <c r="I194" s="86" t="s">
        <v>14</v>
      </c>
      <c r="J194" s="86" t="s">
        <v>344</v>
      </c>
      <c r="K194" s="87" t="s">
        <v>727</v>
      </c>
    </row>
    <row r="195" spans="1:11" ht="17.25" customHeight="1" x14ac:dyDescent="0.3">
      <c r="A195" s="134" t="s">
        <v>728</v>
      </c>
      <c r="B195" s="135">
        <v>3750200679</v>
      </c>
      <c r="C195" s="136"/>
      <c r="D195" s="136"/>
      <c r="E195" s="136"/>
      <c r="F195" s="135" t="s">
        <v>729</v>
      </c>
      <c r="G195" s="156" t="s">
        <v>730</v>
      </c>
      <c r="H195" s="77" t="s">
        <v>14</v>
      </c>
      <c r="I195" s="78"/>
      <c r="J195" s="78" t="s">
        <v>15</v>
      </c>
      <c r="K195" s="79" t="s">
        <v>558</v>
      </c>
    </row>
    <row r="196" spans="1:11" ht="17.25" customHeight="1" x14ac:dyDescent="0.3">
      <c r="A196" s="137" t="s">
        <v>731</v>
      </c>
      <c r="B196" s="138">
        <v>8108700766</v>
      </c>
      <c r="C196" s="139"/>
      <c r="D196" s="139"/>
      <c r="E196" s="139"/>
      <c r="F196" s="138" t="s">
        <v>732</v>
      </c>
      <c r="G196" s="139" t="s">
        <v>733</v>
      </c>
      <c r="H196" s="70" t="s">
        <v>138</v>
      </c>
      <c r="I196" s="71" t="s">
        <v>138</v>
      </c>
      <c r="J196" s="71" t="s">
        <v>43</v>
      </c>
      <c r="K196" s="72" t="s">
        <v>612</v>
      </c>
    </row>
    <row r="197" spans="1:11" ht="17.25" customHeight="1" x14ac:dyDescent="0.3">
      <c r="A197" s="134" t="s">
        <v>734</v>
      </c>
      <c r="B197" s="135">
        <v>2581800531</v>
      </c>
      <c r="C197" s="136"/>
      <c r="D197" s="136"/>
      <c r="E197" s="136"/>
      <c r="F197" s="135" t="s">
        <v>735</v>
      </c>
      <c r="G197" s="136" t="s">
        <v>736</v>
      </c>
      <c r="H197" s="77" t="s">
        <v>14</v>
      </c>
      <c r="I197" s="78"/>
      <c r="J197" s="78" t="s">
        <v>15</v>
      </c>
      <c r="K197" s="79" t="s">
        <v>558</v>
      </c>
    </row>
    <row r="198" spans="1:11" ht="17.25" customHeight="1" x14ac:dyDescent="0.3">
      <c r="A198" s="137" t="s">
        <v>737</v>
      </c>
      <c r="B198" s="138">
        <v>2141454719</v>
      </c>
      <c r="C198" s="139"/>
      <c r="D198" s="139"/>
      <c r="E198" s="139"/>
      <c r="F198" s="138" t="s">
        <v>738</v>
      </c>
      <c r="G198" s="139" t="s">
        <v>739</v>
      </c>
      <c r="H198" s="70" t="s">
        <v>42</v>
      </c>
      <c r="I198" s="71" t="s">
        <v>14</v>
      </c>
      <c r="J198" s="71" t="s">
        <v>15</v>
      </c>
      <c r="K198" s="72" t="s">
        <v>740</v>
      </c>
    </row>
    <row r="199" spans="1:11" ht="17.25" customHeight="1" x14ac:dyDescent="0.3">
      <c r="A199" s="137" t="s">
        <v>741</v>
      </c>
      <c r="B199" s="138">
        <v>2840500393</v>
      </c>
      <c r="C199" s="139"/>
      <c r="D199" s="139"/>
      <c r="E199" s="139"/>
      <c r="F199" s="138" t="s">
        <v>742</v>
      </c>
      <c r="G199" s="139" t="s">
        <v>743</v>
      </c>
      <c r="H199" s="70" t="s">
        <v>138</v>
      </c>
      <c r="I199" s="71" t="s">
        <v>14</v>
      </c>
      <c r="J199" s="71" t="s">
        <v>43</v>
      </c>
      <c r="K199" s="72" t="s">
        <v>744</v>
      </c>
    </row>
    <row r="200" spans="1:11" ht="17.25" customHeight="1" x14ac:dyDescent="0.3">
      <c r="A200" s="134" t="s">
        <v>745</v>
      </c>
      <c r="B200" s="135">
        <v>1832900572</v>
      </c>
      <c r="C200" s="136"/>
      <c r="D200" s="136"/>
      <c r="E200" s="136"/>
      <c r="F200" s="135" t="s">
        <v>746</v>
      </c>
      <c r="G200" s="136" t="s">
        <v>747</v>
      </c>
      <c r="H200" s="77" t="s">
        <v>14</v>
      </c>
      <c r="I200" s="78"/>
      <c r="J200" s="78" t="s">
        <v>15</v>
      </c>
      <c r="K200" s="79" t="s">
        <v>558</v>
      </c>
    </row>
    <row r="201" spans="1:11" ht="17.25" customHeight="1" x14ac:dyDescent="0.3">
      <c r="A201" s="134" t="s">
        <v>748</v>
      </c>
      <c r="B201" s="135">
        <v>1248801040</v>
      </c>
      <c r="C201" s="136"/>
      <c r="D201" s="136"/>
      <c r="E201" s="136"/>
      <c r="F201" s="135" t="s">
        <v>749</v>
      </c>
      <c r="G201" s="136" t="s">
        <v>750</v>
      </c>
      <c r="H201" s="77" t="s">
        <v>14</v>
      </c>
      <c r="I201" s="78"/>
      <c r="J201" s="78" t="s">
        <v>15</v>
      </c>
      <c r="K201" s="79" t="s">
        <v>751</v>
      </c>
    </row>
    <row r="202" spans="1:11" ht="17.25" customHeight="1" x14ac:dyDescent="0.3">
      <c r="A202" s="134" t="s">
        <v>752</v>
      </c>
      <c r="B202" s="135">
        <v>2102386695</v>
      </c>
      <c r="C202" s="136"/>
      <c r="D202" s="136"/>
      <c r="E202" s="136"/>
      <c r="F202" s="135" t="s">
        <v>753</v>
      </c>
      <c r="G202" s="136" t="s">
        <v>754</v>
      </c>
      <c r="H202" s="77" t="s">
        <v>14</v>
      </c>
      <c r="I202" s="78"/>
      <c r="J202" s="78" t="s">
        <v>15</v>
      </c>
      <c r="K202" s="79" t="s">
        <v>598</v>
      </c>
    </row>
    <row r="203" spans="1:11" ht="17.25" customHeight="1" x14ac:dyDescent="0.3">
      <c r="A203" s="137" t="s">
        <v>755</v>
      </c>
      <c r="B203" s="138">
        <v>2411000707</v>
      </c>
      <c r="C203" s="139"/>
      <c r="D203" s="139"/>
      <c r="E203" s="139"/>
      <c r="F203" s="138" t="s">
        <v>756</v>
      </c>
      <c r="G203" s="139" t="s">
        <v>757</v>
      </c>
      <c r="H203" s="70" t="s">
        <v>42</v>
      </c>
      <c r="I203" s="71" t="s">
        <v>42</v>
      </c>
      <c r="J203" s="71" t="s">
        <v>43</v>
      </c>
      <c r="K203" s="72" t="s">
        <v>598</v>
      </c>
    </row>
    <row r="204" spans="1:11" ht="17.25" customHeight="1" x14ac:dyDescent="0.3">
      <c r="A204" s="137" t="s">
        <v>758</v>
      </c>
      <c r="B204" s="138">
        <v>8258800746</v>
      </c>
      <c r="C204" s="139"/>
      <c r="D204" s="139"/>
      <c r="E204" s="139"/>
      <c r="F204" s="138" t="s">
        <v>759</v>
      </c>
      <c r="G204" s="139" t="s">
        <v>760</v>
      </c>
      <c r="H204" s="70" t="s">
        <v>138</v>
      </c>
      <c r="I204" s="71" t="s">
        <v>138</v>
      </c>
      <c r="J204" s="71" t="s">
        <v>43</v>
      </c>
      <c r="K204" s="72" t="s">
        <v>612</v>
      </c>
    </row>
    <row r="205" spans="1:11" ht="17.25" customHeight="1" x14ac:dyDescent="0.3">
      <c r="A205" s="134" t="s">
        <v>761</v>
      </c>
      <c r="B205" s="135">
        <v>1448110980</v>
      </c>
      <c r="C205" s="136"/>
      <c r="D205" s="136"/>
      <c r="E205" s="136"/>
      <c r="F205" s="135" t="s">
        <v>762</v>
      </c>
      <c r="G205" s="136" t="s">
        <v>763</v>
      </c>
      <c r="H205" s="77" t="s">
        <v>14</v>
      </c>
      <c r="I205" s="78"/>
      <c r="J205" s="78" t="s">
        <v>15</v>
      </c>
      <c r="K205" s="79" t="s">
        <v>764</v>
      </c>
    </row>
    <row r="206" spans="1:11" ht="17.25" customHeight="1" x14ac:dyDescent="0.3">
      <c r="A206" s="134" t="s">
        <v>765</v>
      </c>
      <c r="B206" s="135">
        <v>5201100742</v>
      </c>
      <c r="C206" s="136"/>
      <c r="D206" s="136"/>
      <c r="E206" s="136"/>
      <c r="F206" s="135" t="s">
        <v>766</v>
      </c>
      <c r="G206" s="136" t="s">
        <v>767</v>
      </c>
      <c r="H206" s="77" t="s">
        <v>42</v>
      </c>
      <c r="I206" s="78" t="s">
        <v>14</v>
      </c>
      <c r="J206" s="78" t="s">
        <v>15</v>
      </c>
      <c r="K206" s="79" t="s">
        <v>768</v>
      </c>
    </row>
    <row r="207" spans="1:11" ht="17.25" customHeight="1" x14ac:dyDescent="0.3">
      <c r="A207" s="137" t="s">
        <v>769</v>
      </c>
      <c r="B207" s="138">
        <v>1641100479</v>
      </c>
      <c r="C207" s="139"/>
      <c r="D207" s="139"/>
      <c r="E207" s="139"/>
      <c r="F207" s="138" t="s">
        <v>770</v>
      </c>
      <c r="G207" s="139" t="s">
        <v>771</v>
      </c>
      <c r="H207" s="70" t="s">
        <v>42</v>
      </c>
      <c r="I207" s="71" t="s">
        <v>42</v>
      </c>
      <c r="J207" s="71" t="s">
        <v>43</v>
      </c>
      <c r="K207" s="72" t="s">
        <v>772</v>
      </c>
    </row>
    <row r="208" spans="1:11" ht="17.25" customHeight="1" x14ac:dyDescent="0.3">
      <c r="A208" s="137" t="s">
        <v>773</v>
      </c>
      <c r="B208" s="138">
        <v>4327900144</v>
      </c>
      <c r="C208" s="139"/>
      <c r="D208" s="139"/>
      <c r="E208" s="139"/>
      <c r="F208" s="138" t="s">
        <v>774</v>
      </c>
      <c r="G208" s="139" t="s">
        <v>775</v>
      </c>
      <c r="H208" s="70" t="s">
        <v>42</v>
      </c>
      <c r="I208" s="71" t="s">
        <v>42</v>
      </c>
      <c r="J208" s="71" t="s">
        <v>43</v>
      </c>
      <c r="K208" s="72" t="s">
        <v>598</v>
      </c>
    </row>
    <row r="209" spans="1:11" ht="17.25" customHeight="1" x14ac:dyDescent="0.3">
      <c r="A209" s="134" t="s">
        <v>776</v>
      </c>
      <c r="B209" s="135">
        <v>1018139753</v>
      </c>
      <c r="C209" s="136"/>
      <c r="D209" s="136"/>
      <c r="E209" s="136"/>
      <c r="F209" s="135" t="s">
        <v>777</v>
      </c>
      <c r="G209" s="136" t="s">
        <v>778</v>
      </c>
      <c r="H209" s="77" t="s">
        <v>138</v>
      </c>
      <c r="I209" s="78" t="s">
        <v>14</v>
      </c>
      <c r="J209" s="78" t="s">
        <v>15</v>
      </c>
      <c r="K209" s="79" t="s">
        <v>779</v>
      </c>
    </row>
    <row r="210" spans="1:11" ht="17.25" customHeight="1" x14ac:dyDescent="0.3">
      <c r="A210" s="137" t="s">
        <v>780</v>
      </c>
      <c r="B210" s="138">
        <v>6359600454</v>
      </c>
      <c r="C210" s="139"/>
      <c r="D210" s="139"/>
      <c r="E210" s="139"/>
      <c r="F210" s="138" t="s">
        <v>712</v>
      </c>
      <c r="G210" s="139" t="s">
        <v>781</v>
      </c>
      <c r="H210" s="70" t="s">
        <v>42</v>
      </c>
      <c r="I210" s="71" t="s">
        <v>42</v>
      </c>
      <c r="J210" s="71" t="s">
        <v>43</v>
      </c>
      <c r="K210" s="72" t="s">
        <v>598</v>
      </c>
    </row>
    <row r="211" spans="1:11" ht="17.25" customHeight="1" x14ac:dyDescent="0.3">
      <c r="A211" s="168" t="s">
        <v>782</v>
      </c>
      <c r="B211" s="169">
        <v>8223600113</v>
      </c>
      <c r="C211" s="181"/>
      <c r="D211" s="181"/>
      <c r="E211" s="181"/>
      <c r="F211" s="169" t="s">
        <v>783</v>
      </c>
      <c r="G211" s="182" t="s">
        <v>784</v>
      </c>
      <c r="H211" s="93" t="s">
        <v>138</v>
      </c>
      <c r="I211" s="94" t="s">
        <v>14</v>
      </c>
      <c r="J211" s="94" t="s">
        <v>29</v>
      </c>
      <c r="K211" s="95" t="s">
        <v>785</v>
      </c>
    </row>
    <row r="212" spans="1:11" ht="17.25" customHeight="1" x14ac:dyDescent="0.3">
      <c r="A212" s="134" t="s">
        <v>786</v>
      </c>
      <c r="B212" s="135">
        <v>5180600691</v>
      </c>
      <c r="C212" s="136"/>
      <c r="D212" s="136"/>
      <c r="E212" s="136"/>
      <c r="F212" s="135" t="s">
        <v>787</v>
      </c>
      <c r="G212" s="136" t="s">
        <v>788</v>
      </c>
      <c r="H212" s="77" t="s">
        <v>14</v>
      </c>
      <c r="I212" s="78"/>
      <c r="J212" s="78" t="s">
        <v>15</v>
      </c>
      <c r="K212" s="79" t="s">
        <v>789</v>
      </c>
    </row>
    <row r="213" spans="1:11" ht="17.25" customHeight="1" x14ac:dyDescent="0.3">
      <c r="A213" s="134" t="s">
        <v>790</v>
      </c>
      <c r="B213" s="135">
        <v>7823800274</v>
      </c>
      <c r="C213" s="136"/>
      <c r="D213" s="136"/>
      <c r="E213" s="136"/>
      <c r="F213" s="135" t="s">
        <v>791</v>
      </c>
      <c r="G213" s="136" t="s">
        <v>792</v>
      </c>
      <c r="H213" s="77" t="s">
        <v>14</v>
      </c>
      <c r="I213" s="78"/>
      <c r="J213" s="78" t="s">
        <v>15</v>
      </c>
      <c r="K213" s="79" t="s">
        <v>751</v>
      </c>
    </row>
    <row r="214" spans="1:11" ht="17.25" customHeight="1" x14ac:dyDescent="0.3">
      <c r="A214" s="134" t="s">
        <v>793</v>
      </c>
      <c r="B214" s="135">
        <v>3013191558</v>
      </c>
      <c r="C214" s="136"/>
      <c r="D214" s="136"/>
      <c r="E214" s="136"/>
      <c r="F214" s="135" t="s">
        <v>794</v>
      </c>
      <c r="G214" s="136" t="s">
        <v>795</v>
      </c>
      <c r="H214" s="77" t="s">
        <v>138</v>
      </c>
      <c r="I214" s="78" t="s">
        <v>14</v>
      </c>
      <c r="J214" s="78" t="s">
        <v>15</v>
      </c>
      <c r="K214" s="79" t="s">
        <v>796</v>
      </c>
    </row>
    <row r="215" spans="1:11" ht="17.25" customHeight="1" x14ac:dyDescent="0.3">
      <c r="A215" s="134" t="s">
        <v>797</v>
      </c>
      <c r="B215" s="135">
        <v>5431100764</v>
      </c>
      <c r="C215" s="136"/>
      <c r="D215" s="136"/>
      <c r="E215" s="136"/>
      <c r="F215" s="135" t="s">
        <v>798</v>
      </c>
      <c r="G215" s="136" t="s">
        <v>799</v>
      </c>
      <c r="H215" s="77" t="s">
        <v>14</v>
      </c>
      <c r="I215" s="78"/>
      <c r="J215" s="78" t="s">
        <v>15</v>
      </c>
      <c r="K215" s="79" t="s">
        <v>789</v>
      </c>
    </row>
    <row r="216" spans="1:11" ht="17.25" customHeight="1" x14ac:dyDescent="0.3">
      <c r="A216" s="137" t="s">
        <v>800</v>
      </c>
      <c r="B216" s="138">
        <v>2648126850</v>
      </c>
      <c r="C216" s="139"/>
      <c r="D216" s="139"/>
      <c r="E216" s="139"/>
      <c r="F216" s="138" t="s">
        <v>801</v>
      </c>
      <c r="G216" s="139" t="s">
        <v>802</v>
      </c>
      <c r="H216" s="70" t="s">
        <v>42</v>
      </c>
      <c r="I216" s="71" t="s">
        <v>42</v>
      </c>
      <c r="J216" s="71" t="s">
        <v>43</v>
      </c>
      <c r="K216" s="72" t="s">
        <v>598</v>
      </c>
    </row>
    <row r="217" spans="1:11" ht="17.25" customHeight="1" x14ac:dyDescent="0.3">
      <c r="A217" s="134" t="s">
        <v>803</v>
      </c>
      <c r="B217" s="135">
        <v>1381057767</v>
      </c>
      <c r="C217" s="136"/>
      <c r="D217" s="136"/>
      <c r="E217" s="136"/>
      <c r="F217" s="135" t="s">
        <v>804</v>
      </c>
      <c r="G217" s="136" t="s">
        <v>805</v>
      </c>
      <c r="H217" s="77" t="s">
        <v>14</v>
      </c>
      <c r="I217" s="78"/>
      <c r="J217" s="78" t="s">
        <v>15</v>
      </c>
      <c r="K217" s="79" t="s">
        <v>806</v>
      </c>
    </row>
    <row r="218" spans="1:11" ht="17.25" customHeight="1" x14ac:dyDescent="0.3">
      <c r="A218" s="134" t="s">
        <v>807</v>
      </c>
      <c r="B218" s="135">
        <v>5828100777</v>
      </c>
      <c r="C218" s="136"/>
      <c r="D218" s="136"/>
      <c r="E218" s="136"/>
      <c r="F218" s="135" t="s">
        <v>808</v>
      </c>
      <c r="G218" s="136" t="s">
        <v>809</v>
      </c>
      <c r="H218" s="77" t="s">
        <v>42</v>
      </c>
      <c r="I218" s="78" t="s">
        <v>14</v>
      </c>
      <c r="J218" s="78" t="s">
        <v>15</v>
      </c>
      <c r="K218" s="79" t="s">
        <v>810</v>
      </c>
    </row>
    <row r="219" spans="1:11" ht="17.25" customHeight="1" x14ac:dyDescent="0.3">
      <c r="A219" s="134" t="s">
        <v>811</v>
      </c>
      <c r="B219" s="135">
        <v>5692200587</v>
      </c>
      <c r="C219" s="136"/>
      <c r="D219" s="136"/>
      <c r="E219" s="136"/>
      <c r="F219" s="135" t="s">
        <v>812</v>
      </c>
      <c r="G219" s="136" t="s">
        <v>813</v>
      </c>
      <c r="H219" s="77" t="s">
        <v>42</v>
      </c>
      <c r="I219" s="78"/>
      <c r="J219" s="78" t="s">
        <v>15</v>
      </c>
      <c r="K219" s="79" t="s">
        <v>751</v>
      </c>
    </row>
    <row r="220" spans="1:11" ht="17.25" customHeight="1" x14ac:dyDescent="0.3">
      <c r="A220" s="183" t="s">
        <v>814</v>
      </c>
      <c r="B220" s="184">
        <v>1071515531</v>
      </c>
      <c r="C220" s="185"/>
      <c r="D220" s="185"/>
      <c r="E220" s="185"/>
      <c r="F220" s="186" t="s">
        <v>815</v>
      </c>
      <c r="G220" s="187" t="s">
        <v>816</v>
      </c>
      <c r="H220" s="188" t="s">
        <v>14</v>
      </c>
      <c r="I220" s="189"/>
      <c r="J220" s="189" t="s">
        <v>15</v>
      </c>
      <c r="K220" s="189" t="s">
        <v>817</v>
      </c>
    </row>
    <row r="221" spans="1:11" ht="17.25" customHeight="1" x14ac:dyDescent="0.3">
      <c r="A221" s="190" t="s">
        <v>818</v>
      </c>
      <c r="B221" s="191">
        <v>2048643191</v>
      </c>
      <c r="C221" s="192"/>
      <c r="D221" s="192"/>
      <c r="E221" s="192"/>
      <c r="F221" s="193" t="s">
        <v>819</v>
      </c>
      <c r="G221" s="194" t="s">
        <v>820</v>
      </c>
      <c r="H221" s="195" t="s">
        <v>14</v>
      </c>
      <c r="I221" s="196" t="s">
        <v>42</v>
      </c>
      <c r="J221" s="196" t="s">
        <v>20</v>
      </c>
      <c r="K221" s="197" t="s">
        <v>821</v>
      </c>
    </row>
    <row r="222" spans="1:11" ht="17.25" customHeight="1" x14ac:dyDescent="0.3">
      <c r="A222" s="183" t="s">
        <v>822</v>
      </c>
      <c r="B222" s="184">
        <v>7975300283</v>
      </c>
      <c r="C222" s="185"/>
      <c r="D222" s="185"/>
      <c r="E222" s="185"/>
      <c r="F222" s="186" t="s">
        <v>823</v>
      </c>
      <c r="G222" s="187" t="s">
        <v>824</v>
      </c>
      <c r="H222" s="188" t="s">
        <v>42</v>
      </c>
      <c r="I222" s="189" t="s">
        <v>14</v>
      </c>
      <c r="J222" s="189" t="s">
        <v>15</v>
      </c>
      <c r="K222" s="198" t="s">
        <v>825</v>
      </c>
    </row>
    <row r="223" spans="1:11" ht="17.25" customHeight="1" x14ac:dyDescent="0.3">
      <c r="A223" s="183" t="s">
        <v>826</v>
      </c>
      <c r="B223" s="184">
        <v>2563500323</v>
      </c>
      <c r="C223" s="185"/>
      <c r="D223" s="185"/>
      <c r="E223" s="185"/>
      <c r="F223" s="186" t="s">
        <v>827</v>
      </c>
      <c r="G223" s="187" t="s">
        <v>828</v>
      </c>
      <c r="H223" s="188" t="s">
        <v>42</v>
      </c>
      <c r="I223" s="189" t="s">
        <v>14</v>
      </c>
      <c r="J223" s="189" t="s">
        <v>15</v>
      </c>
      <c r="K223" s="198" t="s">
        <v>829</v>
      </c>
    </row>
    <row r="224" spans="1:11" ht="17.25" customHeight="1" x14ac:dyDescent="0.3">
      <c r="A224" s="199" t="s">
        <v>830</v>
      </c>
      <c r="B224" s="200">
        <v>1828700206</v>
      </c>
      <c r="C224" s="201"/>
      <c r="D224" s="201"/>
      <c r="E224" s="201"/>
      <c r="F224" s="202" t="s">
        <v>831</v>
      </c>
      <c r="G224" s="203" t="s">
        <v>832</v>
      </c>
      <c r="H224" s="204" t="s">
        <v>42</v>
      </c>
      <c r="I224" s="205" t="s">
        <v>42</v>
      </c>
      <c r="J224" s="205" t="s">
        <v>43</v>
      </c>
      <c r="K224" s="206" t="s">
        <v>833</v>
      </c>
    </row>
    <row r="225" spans="1:11" ht="17.25" customHeight="1" x14ac:dyDescent="0.3">
      <c r="A225" s="199" t="s">
        <v>834</v>
      </c>
      <c r="B225" s="200">
        <v>1564100378</v>
      </c>
      <c r="C225" s="201"/>
      <c r="D225" s="201"/>
      <c r="E225" s="201"/>
      <c r="F225" s="202" t="s">
        <v>835</v>
      </c>
      <c r="G225" s="203" t="s">
        <v>836</v>
      </c>
      <c r="H225" s="204" t="s">
        <v>138</v>
      </c>
      <c r="I225" s="205" t="s">
        <v>138</v>
      </c>
      <c r="J225" s="205" t="s">
        <v>43</v>
      </c>
      <c r="K225" s="206" t="s">
        <v>837</v>
      </c>
    </row>
    <row r="226" spans="1:11" ht="17.25" customHeight="1" x14ac:dyDescent="0.3">
      <c r="A226" s="183" t="s">
        <v>838</v>
      </c>
      <c r="B226" s="184">
        <v>3620700722</v>
      </c>
      <c r="C226" s="185"/>
      <c r="D226" s="185"/>
      <c r="E226" s="185"/>
      <c r="F226" s="186" t="s">
        <v>839</v>
      </c>
      <c r="G226" s="187" t="s">
        <v>840</v>
      </c>
      <c r="H226" s="188" t="s">
        <v>14</v>
      </c>
      <c r="I226" s="189"/>
      <c r="J226" s="189" t="s">
        <v>15</v>
      </c>
      <c r="K226" s="198" t="s">
        <v>841</v>
      </c>
    </row>
    <row r="227" spans="1:11" ht="17.25" customHeight="1" x14ac:dyDescent="0.3">
      <c r="A227" s="207" t="s">
        <v>842</v>
      </c>
      <c r="B227" s="208">
        <v>4952000701</v>
      </c>
      <c r="C227" s="209"/>
      <c r="D227" s="209"/>
      <c r="E227" s="209"/>
      <c r="F227" s="210" t="s">
        <v>843</v>
      </c>
      <c r="G227" s="211" t="s">
        <v>844</v>
      </c>
      <c r="H227" s="212" t="s">
        <v>14</v>
      </c>
      <c r="I227" s="213" t="s">
        <v>14</v>
      </c>
      <c r="J227" s="213" t="s">
        <v>344</v>
      </c>
      <c r="K227" s="214" t="s">
        <v>845</v>
      </c>
    </row>
    <row r="228" spans="1:11" ht="17.25" customHeight="1" x14ac:dyDescent="0.3">
      <c r="A228" s="199" t="s">
        <v>846</v>
      </c>
      <c r="B228" s="200">
        <v>3679600207</v>
      </c>
      <c r="C228" s="201"/>
      <c r="D228" s="201"/>
      <c r="E228" s="201"/>
      <c r="F228" s="202" t="s">
        <v>847</v>
      </c>
      <c r="G228" s="203" t="s">
        <v>848</v>
      </c>
      <c r="H228" s="204" t="s">
        <v>42</v>
      </c>
      <c r="I228" s="205" t="s">
        <v>42</v>
      </c>
      <c r="J228" s="205" t="s">
        <v>43</v>
      </c>
      <c r="K228" s="206" t="s">
        <v>849</v>
      </c>
    </row>
    <row r="229" spans="1:11" ht="17.25" customHeight="1" x14ac:dyDescent="0.3">
      <c r="A229" s="183" t="s">
        <v>850</v>
      </c>
      <c r="B229" s="184">
        <v>1887500083</v>
      </c>
      <c r="C229" s="185"/>
      <c r="D229" s="185"/>
      <c r="E229" s="185"/>
      <c r="F229" s="186" t="s">
        <v>851</v>
      </c>
      <c r="G229" s="187" t="s">
        <v>852</v>
      </c>
      <c r="H229" s="188" t="s">
        <v>14</v>
      </c>
      <c r="I229" s="189"/>
      <c r="J229" s="189" t="s">
        <v>15</v>
      </c>
      <c r="K229" s="198" t="s">
        <v>853</v>
      </c>
    </row>
    <row r="230" spans="1:11" ht="17.25" customHeight="1" x14ac:dyDescent="0.3">
      <c r="A230" s="215" t="s">
        <v>854</v>
      </c>
      <c r="B230" s="216">
        <v>5438800693</v>
      </c>
      <c r="C230" s="217"/>
      <c r="D230" s="217"/>
      <c r="E230" s="217"/>
      <c r="F230" s="218" t="s">
        <v>855</v>
      </c>
      <c r="G230" s="219" t="s">
        <v>856</v>
      </c>
      <c r="H230" s="220" t="s">
        <v>48</v>
      </c>
      <c r="I230" s="221" t="s">
        <v>48</v>
      </c>
      <c r="J230" s="221" t="s">
        <v>48</v>
      </c>
      <c r="K230" s="222" t="s">
        <v>857</v>
      </c>
    </row>
    <row r="231" spans="1:11" ht="17.25" customHeight="1" x14ac:dyDescent="0.3">
      <c r="A231" s="183" t="s">
        <v>858</v>
      </c>
      <c r="B231" s="184">
        <v>2408501002</v>
      </c>
      <c r="C231" s="185"/>
      <c r="D231" s="185"/>
      <c r="E231" s="185"/>
      <c r="F231" s="186" t="s">
        <v>859</v>
      </c>
      <c r="G231" s="187" t="s">
        <v>860</v>
      </c>
      <c r="H231" s="188" t="s">
        <v>14</v>
      </c>
      <c r="I231" s="189"/>
      <c r="J231" s="189" t="s">
        <v>15</v>
      </c>
      <c r="K231" s="198" t="s">
        <v>861</v>
      </c>
    </row>
    <row r="232" spans="1:11" ht="17.25" customHeight="1" x14ac:dyDescent="0.3">
      <c r="A232" s="183" t="s">
        <v>862</v>
      </c>
      <c r="B232" s="184">
        <v>1398800233</v>
      </c>
      <c r="C232" s="185"/>
      <c r="D232" s="185"/>
      <c r="E232" s="185"/>
      <c r="F232" s="186" t="s">
        <v>863</v>
      </c>
      <c r="G232" s="187" t="s">
        <v>864</v>
      </c>
      <c r="H232" s="188" t="s">
        <v>42</v>
      </c>
      <c r="I232" s="189" t="s">
        <v>138</v>
      </c>
      <c r="J232" s="189" t="s">
        <v>15</v>
      </c>
      <c r="K232" s="198" t="s">
        <v>837</v>
      </c>
    </row>
    <row r="233" spans="1:11" ht="17.25" customHeight="1" x14ac:dyDescent="0.3">
      <c r="A233" s="199" t="s">
        <v>865</v>
      </c>
      <c r="B233" s="200">
        <v>5752400363</v>
      </c>
      <c r="C233" s="201"/>
      <c r="D233" s="201"/>
      <c r="E233" s="201"/>
      <c r="F233" s="202" t="s">
        <v>866</v>
      </c>
      <c r="G233" s="203" t="s">
        <v>867</v>
      </c>
      <c r="H233" s="204" t="s">
        <v>42</v>
      </c>
      <c r="I233" s="205" t="s">
        <v>42</v>
      </c>
      <c r="J233" s="205" t="s">
        <v>43</v>
      </c>
      <c r="K233" s="206" t="s">
        <v>868</v>
      </c>
    </row>
    <row r="234" spans="1:11" ht="17.25" customHeight="1" x14ac:dyDescent="0.3">
      <c r="A234" s="183" t="s">
        <v>869</v>
      </c>
      <c r="B234" s="184">
        <v>2138641687</v>
      </c>
      <c r="C234" s="185"/>
      <c r="D234" s="185"/>
      <c r="E234" s="185"/>
      <c r="F234" s="186" t="s">
        <v>870</v>
      </c>
      <c r="G234" s="187" t="s">
        <v>871</v>
      </c>
      <c r="H234" s="188" t="s">
        <v>14</v>
      </c>
      <c r="I234" s="189"/>
      <c r="J234" s="189" t="s">
        <v>15</v>
      </c>
      <c r="K234" s="198" t="s">
        <v>872</v>
      </c>
    </row>
    <row r="235" spans="1:11" ht="17.25" customHeight="1" x14ac:dyDescent="0.3">
      <c r="A235" s="183" t="s">
        <v>873</v>
      </c>
      <c r="B235" s="184">
        <v>7263600232</v>
      </c>
      <c r="C235" s="185"/>
      <c r="D235" s="185"/>
      <c r="E235" s="185"/>
      <c r="F235" s="186" t="s">
        <v>874</v>
      </c>
      <c r="G235" s="187" t="s">
        <v>875</v>
      </c>
      <c r="H235" s="188" t="s">
        <v>14</v>
      </c>
      <c r="I235" s="189"/>
      <c r="J235" s="189" t="s">
        <v>15</v>
      </c>
      <c r="K235" s="198" t="s">
        <v>825</v>
      </c>
    </row>
    <row r="236" spans="1:11" ht="17.25" customHeight="1" x14ac:dyDescent="0.3">
      <c r="A236" s="183" t="s">
        <v>876</v>
      </c>
      <c r="B236" s="184">
        <v>1020161182</v>
      </c>
      <c r="C236" s="185"/>
      <c r="D236" s="185"/>
      <c r="E236" s="185"/>
      <c r="F236" s="186" t="s">
        <v>877</v>
      </c>
      <c r="G236" s="187" t="s">
        <v>878</v>
      </c>
      <c r="H236" s="188" t="s">
        <v>14</v>
      </c>
      <c r="I236" s="189"/>
      <c r="J236" s="189" t="s">
        <v>15</v>
      </c>
      <c r="K236" s="198" t="s">
        <v>829</v>
      </c>
    </row>
    <row r="237" spans="1:11" ht="17.25" customHeight="1" x14ac:dyDescent="0.3">
      <c r="A237" s="215" t="s">
        <v>879</v>
      </c>
      <c r="B237" s="216">
        <v>1068703489</v>
      </c>
      <c r="C237" s="217"/>
      <c r="D237" s="217"/>
      <c r="E237" s="217"/>
      <c r="F237" s="218" t="s">
        <v>880</v>
      </c>
      <c r="G237" s="219" t="s">
        <v>881</v>
      </c>
      <c r="H237" s="220" t="s">
        <v>48</v>
      </c>
      <c r="I237" s="221" t="s">
        <v>48</v>
      </c>
      <c r="J237" s="221" t="s">
        <v>48</v>
      </c>
      <c r="K237" s="222" t="s">
        <v>857</v>
      </c>
    </row>
    <row r="238" spans="1:11" ht="17.25" customHeight="1" x14ac:dyDescent="0.3">
      <c r="A238" s="190" t="s">
        <v>882</v>
      </c>
      <c r="B238" s="191">
        <v>8028800229</v>
      </c>
      <c r="C238" s="192"/>
      <c r="D238" s="192"/>
      <c r="E238" s="192"/>
      <c r="F238" s="193" t="s">
        <v>883</v>
      </c>
      <c r="G238" s="223" t="s">
        <v>884</v>
      </c>
      <c r="H238" s="195" t="s">
        <v>42</v>
      </c>
      <c r="I238" s="196" t="s">
        <v>14</v>
      </c>
      <c r="J238" s="196" t="s">
        <v>20</v>
      </c>
      <c r="K238" s="197" t="s">
        <v>885</v>
      </c>
    </row>
    <row r="239" spans="1:11" ht="17.25" customHeight="1" x14ac:dyDescent="0.3">
      <c r="A239" s="199" t="s">
        <v>886</v>
      </c>
      <c r="B239" s="200">
        <v>5620900802</v>
      </c>
      <c r="C239" s="201"/>
      <c r="D239" s="201"/>
      <c r="E239" s="201"/>
      <c r="F239" s="202" t="s">
        <v>887</v>
      </c>
      <c r="G239" s="203" t="s">
        <v>888</v>
      </c>
      <c r="H239" s="204" t="s">
        <v>42</v>
      </c>
      <c r="I239" s="205" t="s">
        <v>42</v>
      </c>
      <c r="J239" s="205" t="s">
        <v>43</v>
      </c>
      <c r="K239" s="206" t="s">
        <v>868</v>
      </c>
    </row>
    <row r="240" spans="1:11" ht="17.25" customHeight="1" x14ac:dyDescent="0.3">
      <c r="A240" s="183" t="s">
        <v>889</v>
      </c>
      <c r="B240" s="184">
        <v>4890300107</v>
      </c>
      <c r="C240" s="185"/>
      <c r="D240" s="185"/>
      <c r="E240" s="185"/>
      <c r="F240" s="186" t="s">
        <v>890</v>
      </c>
      <c r="G240" s="187" t="s">
        <v>891</v>
      </c>
      <c r="H240" s="188" t="s">
        <v>14</v>
      </c>
      <c r="I240" s="189"/>
      <c r="J240" s="189" t="s">
        <v>15</v>
      </c>
      <c r="K240" s="198" t="s">
        <v>892</v>
      </c>
    </row>
    <row r="241" spans="1:11" ht="17.25" customHeight="1" x14ac:dyDescent="0.3">
      <c r="A241" s="183" t="s">
        <v>893</v>
      </c>
      <c r="B241" s="184">
        <v>1078604524</v>
      </c>
      <c r="C241" s="185"/>
      <c r="D241" s="185"/>
      <c r="E241" s="185"/>
      <c r="F241" s="186" t="s">
        <v>894</v>
      </c>
      <c r="G241" s="187" t="s">
        <v>895</v>
      </c>
      <c r="H241" s="188" t="s">
        <v>14</v>
      </c>
      <c r="I241" s="189"/>
      <c r="J241" s="189" t="s">
        <v>15</v>
      </c>
      <c r="K241" s="198" t="s">
        <v>829</v>
      </c>
    </row>
    <row r="242" spans="1:11" ht="17.25" customHeight="1" x14ac:dyDescent="0.3">
      <c r="A242" s="190" t="s">
        <v>896</v>
      </c>
      <c r="B242" s="191">
        <v>7720100927</v>
      </c>
      <c r="C242" s="192"/>
      <c r="D242" s="192"/>
      <c r="E242" s="192"/>
      <c r="F242" s="193" t="s">
        <v>897</v>
      </c>
      <c r="G242" s="223" t="s">
        <v>898</v>
      </c>
      <c r="H242" s="195" t="s">
        <v>14</v>
      </c>
      <c r="I242" s="196" t="s">
        <v>42</v>
      </c>
      <c r="J242" s="196" t="s">
        <v>20</v>
      </c>
      <c r="K242" s="197" t="s">
        <v>899</v>
      </c>
    </row>
    <row r="243" spans="1:11" ht="17.25" customHeight="1" x14ac:dyDescent="0.3">
      <c r="A243" s="183" t="s">
        <v>900</v>
      </c>
      <c r="B243" s="184">
        <v>1503700301</v>
      </c>
      <c r="C243" s="185"/>
      <c r="D243" s="185"/>
      <c r="E243" s="185"/>
      <c r="F243" s="186" t="s">
        <v>901</v>
      </c>
      <c r="G243" s="187" t="s">
        <v>902</v>
      </c>
      <c r="H243" s="188" t="s">
        <v>14</v>
      </c>
      <c r="I243" s="189"/>
      <c r="J243" s="189" t="s">
        <v>15</v>
      </c>
      <c r="K243" s="198" t="s">
        <v>829</v>
      </c>
    </row>
    <row r="244" spans="1:11" ht="17.25" customHeight="1" x14ac:dyDescent="0.3">
      <c r="A244" s="199" t="s">
        <v>903</v>
      </c>
      <c r="B244" s="200">
        <v>7443800419</v>
      </c>
      <c r="C244" s="201"/>
      <c r="D244" s="201"/>
      <c r="E244" s="201"/>
      <c r="F244" s="202" t="s">
        <v>904</v>
      </c>
      <c r="G244" s="203" t="s">
        <v>905</v>
      </c>
      <c r="H244" s="204" t="s">
        <v>42</v>
      </c>
      <c r="I244" s="205" t="s">
        <v>42</v>
      </c>
      <c r="J244" s="205" t="s">
        <v>43</v>
      </c>
      <c r="K244" s="206" t="s">
        <v>868</v>
      </c>
    </row>
    <row r="245" spans="1:11" ht="17.25" customHeight="1" x14ac:dyDescent="0.3">
      <c r="A245" s="183" t="s">
        <v>906</v>
      </c>
      <c r="B245" s="184">
        <v>6630800700</v>
      </c>
      <c r="C245" s="185"/>
      <c r="D245" s="185"/>
      <c r="E245" s="185"/>
      <c r="F245" s="186" t="s">
        <v>907</v>
      </c>
      <c r="G245" s="187" t="s">
        <v>908</v>
      </c>
      <c r="H245" s="188" t="s">
        <v>14</v>
      </c>
      <c r="I245" s="189"/>
      <c r="J245" s="189" t="s">
        <v>15</v>
      </c>
      <c r="K245" s="198" t="s">
        <v>853</v>
      </c>
    </row>
    <row r="246" spans="1:11" ht="17.25" customHeight="1" x14ac:dyDescent="0.3">
      <c r="A246" s="190" t="s">
        <v>909</v>
      </c>
      <c r="B246" s="191">
        <v>2493900250</v>
      </c>
      <c r="C246" s="192"/>
      <c r="D246" s="192"/>
      <c r="E246" s="192"/>
      <c r="F246" s="193" t="s">
        <v>910</v>
      </c>
      <c r="G246" s="223" t="s">
        <v>911</v>
      </c>
      <c r="H246" s="195" t="s">
        <v>14</v>
      </c>
      <c r="I246" s="196" t="s">
        <v>42</v>
      </c>
      <c r="J246" s="196" t="s">
        <v>20</v>
      </c>
      <c r="K246" s="197" t="s">
        <v>912</v>
      </c>
    </row>
    <row r="247" spans="1:11" ht="17.25" customHeight="1" x14ac:dyDescent="0.3">
      <c r="A247" s="199" t="s">
        <v>913</v>
      </c>
      <c r="B247" s="200">
        <v>1538100754</v>
      </c>
      <c r="C247" s="201"/>
      <c r="D247" s="201"/>
      <c r="E247" s="201"/>
      <c r="F247" s="202" t="s">
        <v>914</v>
      </c>
      <c r="G247" s="203" t="s">
        <v>915</v>
      </c>
      <c r="H247" s="204" t="s">
        <v>42</v>
      </c>
      <c r="I247" s="205" t="s">
        <v>42</v>
      </c>
      <c r="J247" s="205" t="s">
        <v>43</v>
      </c>
      <c r="K247" s="206" t="s">
        <v>833</v>
      </c>
    </row>
    <row r="248" spans="1:11" ht="17.25" customHeight="1" x14ac:dyDescent="0.3">
      <c r="A248" s="199" t="s">
        <v>916</v>
      </c>
      <c r="B248" s="200">
        <v>1371976430</v>
      </c>
      <c r="C248" s="201"/>
      <c r="D248" s="201"/>
      <c r="E248" s="201"/>
      <c r="F248" s="202" t="s">
        <v>917</v>
      </c>
      <c r="G248" s="203" t="s">
        <v>918</v>
      </c>
      <c r="H248" s="204" t="s">
        <v>42</v>
      </c>
      <c r="I248" s="205" t="s">
        <v>42</v>
      </c>
      <c r="J248" s="205" t="s">
        <v>43</v>
      </c>
      <c r="K248" s="206" t="s">
        <v>868</v>
      </c>
    </row>
    <row r="249" spans="1:11" ht="17.25" customHeight="1" x14ac:dyDescent="0.3">
      <c r="A249" s="207" t="s">
        <v>919</v>
      </c>
      <c r="B249" s="208">
        <v>7358700558</v>
      </c>
      <c r="C249" s="209"/>
      <c r="D249" s="209"/>
      <c r="E249" s="209"/>
      <c r="F249" s="210" t="s">
        <v>920</v>
      </c>
      <c r="G249" s="224" t="s">
        <v>921</v>
      </c>
      <c r="H249" s="212" t="s">
        <v>48</v>
      </c>
      <c r="I249" s="213"/>
      <c r="J249" s="213" t="s">
        <v>344</v>
      </c>
      <c r="K249" s="214" t="s">
        <v>922</v>
      </c>
    </row>
    <row r="250" spans="1:11" ht="17.25" customHeight="1" x14ac:dyDescent="0.3">
      <c r="A250" s="183" t="s">
        <v>923</v>
      </c>
      <c r="B250" s="184">
        <v>6742000191</v>
      </c>
      <c r="C250" s="185"/>
      <c r="D250" s="185"/>
      <c r="E250" s="185"/>
      <c r="F250" s="186" t="s">
        <v>924</v>
      </c>
      <c r="G250" s="187" t="s">
        <v>925</v>
      </c>
      <c r="H250" s="188" t="s">
        <v>14</v>
      </c>
      <c r="I250" s="189"/>
      <c r="J250" s="189" t="s">
        <v>15</v>
      </c>
      <c r="K250" s="198" t="s">
        <v>926</v>
      </c>
    </row>
    <row r="251" spans="1:11" ht="17.25" customHeight="1" x14ac:dyDescent="0.3">
      <c r="A251" s="183" t="s">
        <v>927</v>
      </c>
      <c r="B251" s="184">
        <v>4833500115</v>
      </c>
      <c r="C251" s="185"/>
      <c r="D251" s="185"/>
      <c r="E251" s="185"/>
      <c r="F251" s="186" t="s">
        <v>928</v>
      </c>
      <c r="G251" s="187" t="s">
        <v>929</v>
      </c>
      <c r="H251" s="188" t="s">
        <v>14</v>
      </c>
      <c r="I251" s="189"/>
      <c r="J251" s="189" t="s">
        <v>15</v>
      </c>
      <c r="K251" s="198" t="s">
        <v>930</v>
      </c>
    </row>
    <row r="252" spans="1:11" ht="17.25" customHeight="1" x14ac:dyDescent="0.3">
      <c r="A252" s="183" t="s">
        <v>931</v>
      </c>
      <c r="B252" s="184">
        <v>3791500346</v>
      </c>
      <c r="C252" s="185"/>
      <c r="D252" s="185"/>
      <c r="E252" s="185"/>
      <c r="F252" s="186" t="s">
        <v>932</v>
      </c>
      <c r="G252" s="187" t="s">
        <v>933</v>
      </c>
      <c r="H252" s="188" t="s">
        <v>14</v>
      </c>
      <c r="I252" s="189"/>
      <c r="J252" s="189" t="s">
        <v>15</v>
      </c>
      <c r="K252" s="198" t="s">
        <v>853</v>
      </c>
    </row>
    <row r="253" spans="1:11" ht="17.25" customHeight="1" x14ac:dyDescent="0.3">
      <c r="A253" s="190" t="s">
        <v>934</v>
      </c>
      <c r="B253" s="191">
        <v>2298107409</v>
      </c>
      <c r="C253" s="192"/>
      <c r="D253" s="192"/>
      <c r="E253" s="192"/>
      <c r="F253" s="193" t="s">
        <v>935</v>
      </c>
      <c r="G253" s="223" t="s">
        <v>936</v>
      </c>
      <c r="H253" s="195" t="s">
        <v>14</v>
      </c>
      <c r="I253" s="196" t="s">
        <v>42</v>
      </c>
      <c r="J253" s="196" t="s">
        <v>20</v>
      </c>
      <c r="K253" s="197" t="s">
        <v>937</v>
      </c>
    </row>
    <row r="254" spans="1:11" ht="17.25" customHeight="1" x14ac:dyDescent="0.3">
      <c r="A254" s="199" t="s">
        <v>938</v>
      </c>
      <c r="B254" s="200">
        <v>4813400295</v>
      </c>
      <c r="C254" s="201"/>
      <c r="D254" s="201"/>
      <c r="E254" s="201"/>
      <c r="F254" s="202" t="s">
        <v>939</v>
      </c>
      <c r="G254" s="203" t="s">
        <v>940</v>
      </c>
      <c r="H254" s="204" t="s">
        <v>42</v>
      </c>
      <c r="I254" s="205" t="s">
        <v>42</v>
      </c>
      <c r="J254" s="205" t="s">
        <v>43</v>
      </c>
      <c r="K254" s="206" t="s">
        <v>868</v>
      </c>
    </row>
    <row r="255" spans="1:11" ht="17.25" customHeight="1" x14ac:dyDescent="0.3">
      <c r="A255" s="183" t="s">
        <v>941</v>
      </c>
      <c r="B255" s="184">
        <v>7791800644</v>
      </c>
      <c r="C255" s="185"/>
      <c r="D255" s="185"/>
      <c r="E255" s="185"/>
      <c r="F255" s="186" t="s">
        <v>942</v>
      </c>
      <c r="G255" s="187" t="s">
        <v>943</v>
      </c>
      <c r="H255" s="188" t="s">
        <v>14</v>
      </c>
      <c r="I255" s="189"/>
      <c r="J255" s="189" t="s">
        <v>15</v>
      </c>
      <c r="K255" s="198" t="s">
        <v>944</v>
      </c>
    </row>
    <row r="256" spans="1:11" ht="17.25" customHeight="1" x14ac:dyDescent="0.3">
      <c r="A256" s="199" t="s">
        <v>945</v>
      </c>
      <c r="B256" s="200">
        <v>2143900195</v>
      </c>
      <c r="C256" s="201"/>
      <c r="D256" s="201"/>
      <c r="E256" s="201"/>
      <c r="F256" s="202" t="s">
        <v>946</v>
      </c>
      <c r="G256" s="203" t="s">
        <v>947</v>
      </c>
      <c r="H256" s="204" t="s">
        <v>42</v>
      </c>
      <c r="I256" s="205" t="s">
        <v>42</v>
      </c>
      <c r="J256" s="205" t="s">
        <v>43</v>
      </c>
      <c r="K256" s="206" t="s">
        <v>948</v>
      </c>
    </row>
    <row r="257" spans="1:11" ht="17.25" customHeight="1" x14ac:dyDescent="0.3">
      <c r="A257" s="199" t="s">
        <v>949</v>
      </c>
      <c r="B257" s="200">
        <v>7573300142</v>
      </c>
      <c r="C257" s="201"/>
      <c r="D257" s="201"/>
      <c r="E257" s="201"/>
      <c r="F257" s="202" t="s">
        <v>950</v>
      </c>
      <c r="G257" s="203" t="s">
        <v>951</v>
      </c>
      <c r="H257" s="204" t="s">
        <v>42</v>
      </c>
      <c r="I257" s="205" t="s">
        <v>42</v>
      </c>
      <c r="J257" s="205" t="s">
        <v>43</v>
      </c>
      <c r="K257" s="206" t="s">
        <v>948</v>
      </c>
    </row>
    <row r="258" spans="1:11" ht="17.25" customHeight="1" x14ac:dyDescent="0.3">
      <c r="A258" s="190" t="s">
        <v>952</v>
      </c>
      <c r="B258" s="191">
        <v>6172998282</v>
      </c>
      <c r="C258" s="192"/>
      <c r="D258" s="192"/>
      <c r="E258" s="192"/>
      <c r="F258" s="193" t="s">
        <v>953</v>
      </c>
      <c r="G258" s="194" t="s">
        <v>954</v>
      </c>
      <c r="H258" s="195" t="s">
        <v>14</v>
      </c>
      <c r="I258" s="196" t="s">
        <v>42</v>
      </c>
      <c r="J258" s="196" t="s">
        <v>20</v>
      </c>
      <c r="K258" s="197" t="s">
        <v>955</v>
      </c>
    </row>
    <row r="259" spans="1:11" ht="17.25" customHeight="1" x14ac:dyDescent="0.3">
      <c r="A259" s="199" t="s">
        <v>956</v>
      </c>
      <c r="B259" s="200">
        <v>7185300131</v>
      </c>
      <c r="C259" s="201"/>
      <c r="D259" s="201"/>
      <c r="E259" s="201"/>
      <c r="F259" s="202" t="s">
        <v>957</v>
      </c>
      <c r="G259" s="203" t="s">
        <v>958</v>
      </c>
      <c r="H259" s="204" t="s">
        <v>42</v>
      </c>
      <c r="I259" s="205" t="s">
        <v>42</v>
      </c>
      <c r="J259" s="205" t="s">
        <v>43</v>
      </c>
      <c r="K259" s="206" t="s">
        <v>833</v>
      </c>
    </row>
    <row r="260" spans="1:11" ht="17.25" customHeight="1" x14ac:dyDescent="0.3">
      <c r="A260" s="183" t="s">
        <v>959</v>
      </c>
      <c r="B260" s="184">
        <v>7658600718</v>
      </c>
      <c r="C260" s="185"/>
      <c r="D260" s="185"/>
      <c r="E260" s="185"/>
      <c r="F260" s="186" t="s">
        <v>960</v>
      </c>
      <c r="G260" s="187" t="s">
        <v>961</v>
      </c>
      <c r="H260" s="188" t="s">
        <v>14</v>
      </c>
      <c r="I260" s="189"/>
      <c r="J260" s="189" t="s">
        <v>15</v>
      </c>
      <c r="K260" s="198" t="s">
        <v>853</v>
      </c>
    </row>
    <row r="261" spans="1:11" ht="17.25" customHeight="1" x14ac:dyDescent="0.3">
      <c r="A261" s="183" t="s">
        <v>962</v>
      </c>
      <c r="B261" s="184">
        <v>1060327443</v>
      </c>
      <c r="C261" s="185"/>
      <c r="D261" s="185"/>
      <c r="E261" s="185"/>
      <c r="F261" s="186" t="s">
        <v>963</v>
      </c>
      <c r="G261" s="187" t="s">
        <v>964</v>
      </c>
      <c r="H261" s="188" t="s">
        <v>14</v>
      </c>
      <c r="I261" s="189"/>
      <c r="J261" s="189" t="s">
        <v>15</v>
      </c>
      <c r="K261" s="198" t="s">
        <v>965</v>
      </c>
    </row>
    <row r="262" spans="1:11" ht="17.25" customHeight="1" x14ac:dyDescent="0.3">
      <c r="A262" s="183" t="s">
        <v>966</v>
      </c>
      <c r="B262" s="184">
        <v>2158729920</v>
      </c>
      <c r="C262" s="185"/>
      <c r="D262" s="185"/>
      <c r="E262" s="185"/>
      <c r="F262" s="186" t="s">
        <v>967</v>
      </c>
      <c r="G262" s="187" t="s">
        <v>968</v>
      </c>
      <c r="H262" s="188" t="s">
        <v>14</v>
      </c>
      <c r="I262" s="189"/>
      <c r="J262" s="189" t="s">
        <v>15</v>
      </c>
      <c r="K262" s="198" t="s">
        <v>969</v>
      </c>
    </row>
    <row r="263" spans="1:11" ht="17.25" customHeight="1" x14ac:dyDescent="0.3">
      <c r="A263" s="215" t="s">
        <v>970</v>
      </c>
      <c r="B263" s="216">
        <v>2061552925</v>
      </c>
      <c r="C263" s="217"/>
      <c r="D263" s="217"/>
      <c r="E263" s="217"/>
      <c r="F263" s="218" t="s">
        <v>971</v>
      </c>
      <c r="G263" s="219" t="s">
        <v>972</v>
      </c>
      <c r="H263" s="220" t="s">
        <v>48</v>
      </c>
      <c r="I263" s="221" t="s">
        <v>48</v>
      </c>
      <c r="J263" s="221" t="s">
        <v>48</v>
      </c>
      <c r="K263" s="222" t="s">
        <v>857</v>
      </c>
    </row>
    <row r="264" spans="1:11" ht="17.25" customHeight="1" x14ac:dyDescent="0.3">
      <c r="A264" s="190" t="s">
        <v>973</v>
      </c>
      <c r="B264" s="191">
        <v>3012993010</v>
      </c>
      <c r="C264" s="192"/>
      <c r="D264" s="192"/>
      <c r="E264" s="192"/>
      <c r="F264" s="193" t="s">
        <v>974</v>
      </c>
      <c r="G264" s="223" t="s">
        <v>975</v>
      </c>
      <c r="H264" s="195" t="s">
        <v>14</v>
      </c>
      <c r="I264" s="196" t="s">
        <v>42</v>
      </c>
      <c r="J264" s="196" t="s">
        <v>20</v>
      </c>
      <c r="K264" s="197" t="s">
        <v>976</v>
      </c>
    </row>
    <row r="265" spans="1:11" ht="17.25" customHeight="1" x14ac:dyDescent="0.3">
      <c r="A265" s="183" t="s">
        <v>977</v>
      </c>
      <c r="B265" s="184">
        <v>1191898142</v>
      </c>
      <c r="C265" s="185"/>
      <c r="D265" s="185"/>
      <c r="E265" s="185"/>
      <c r="F265" s="186" t="s">
        <v>978</v>
      </c>
      <c r="G265" s="187" t="s">
        <v>979</v>
      </c>
      <c r="H265" s="188" t="s">
        <v>14</v>
      </c>
      <c r="I265" s="189"/>
      <c r="J265" s="189" t="s">
        <v>15</v>
      </c>
      <c r="K265" s="198" t="s">
        <v>829</v>
      </c>
    </row>
    <row r="266" spans="1:11" ht="17.25" customHeight="1" x14ac:dyDescent="0.3">
      <c r="A266" s="183" t="s">
        <v>980</v>
      </c>
      <c r="B266" s="184">
        <v>4721300879</v>
      </c>
      <c r="C266" s="185"/>
      <c r="D266" s="185"/>
      <c r="E266" s="185"/>
      <c r="F266" s="186" t="s">
        <v>981</v>
      </c>
      <c r="G266" s="187" t="s">
        <v>982</v>
      </c>
      <c r="H266" s="188" t="s">
        <v>14</v>
      </c>
      <c r="I266" s="189" t="s">
        <v>14</v>
      </c>
      <c r="J266" s="189" t="s">
        <v>15</v>
      </c>
      <c r="K266" s="198" t="s">
        <v>983</v>
      </c>
    </row>
    <row r="267" spans="1:11" ht="17.25" customHeight="1" x14ac:dyDescent="0.3">
      <c r="A267" s="199" t="s">
        <v>984</v>
      </c>
      <c r="B267" s="200">
        <v>3795800168</v>
      </c>
      <c r="C267" s="201"/>
      <c r="D267" s="201"/>
      <c r="E267" s="201"/>
      <c r="F267" s="202" t="s">
        <v>985</v>
      </c>
      <c r="G267" s="203" t="s">
        <v>986</v>
      </c>
      <c r="H267" s="204" t="s">
        <v>42</v>
      </c>
      <c r="I267" s="205" t="s">
        <v>42</v>
      </c>
      <c r="J267" s="205" t="s">
        <v>43</v>
      </c>
      <c r="K267" s="206" t="s">
        <v>849</v>
      </c>
    </row>
    <row r="268" spans="1:11" ht="17.25" customHeight="1" x14ac:dyDescent="0.3">
      <c r="A268" s="199" t="s">
        <v>987</v>
      </c>
      <c r="B268" s="200">
        <v>8482400126</v>
      </c>
      <c r="C268" s="201"/>
      <c r="D268" s="201"/>
      <c r="E268" s="201"/>
      <c r="F268" s="202" t="s">
        <v>988</v>
      </c>
      <c r="G268" s="203" t="s">
        <v>989</v>
      </c>
      <c r="H268" s="204" t="s">
        <v>42</v>
      </c>
      <c r="I268" s="205" t="s">
        <v>42</v>
      </c>
      <c r="J268" s="205" t="s">
        <v>43</v>
      </c>
      <c r="K268" s="206" t="s">
        <v>849</v>
      </c>
    </row>
    <row r="269" spans="1:11" ht="17.25" customHeight="1" x14ac:dyDescent="0.3">
      <c r="A269" s="199" t="s">
        <v>990</v>
      </c>
      <c r="B269" s="200">
        <v>6313800170</v>
      </c>
      <c r="C269" s="201"/>
      <c r="D269" s="201"/>
      <c r="E269" s="201"/>
      <c r="F269" s="202" t="s">
        <v>991</v>
      </c>
      <c r="G269" s="203" t="s">
        <v>992</v>
      </c>
      <c r="H269" s="204" t="s">
        <v>42</v>
      </c>
      <c r="I269" s="205" t="s">
        <v>42</v>
      </c>
      <c r="J269" s="205" t="s">
        <v>43</v>
      </c>
      <c r="K269" s="206" t="s">
        <v>833</v>
      </c>
    </row>
    <row r="270" spans="1:11" ht="17.25" customHeight="1" x14ac:dyDescent="0.3">
      <c r="A270" s="190" t="s">
        <v>993</v>
      </c>
      <c r="B270" s="191">
        <v>2158791860</v>
      </c>
      <c r="C270" s="192"/>
      <c r="D270" s="192"/>
      <c r="E270" s="192"/>
      <c r="F270" s="193" t="s">
        <v>994</v>
      </c>
      <c r="G270" s="223" t="s">
        <v>995</v>
      </c>
      <c r="H270" s="195" t="s">
        <v>14</v>
      </c>
      <c r="I270" s="196" t="s">
        <v>14</v>
      </c>
      <c r="J270" s="196" t="s">
        <v>20</v>
      </c>
      <c r="K270" s="197" t="s">
        <v>996</v>
      </c>
    </row>
    <row r="271" spans="1:11" ht="17.25" customHeight="1" x14ac:dyDescent="0.3">
      <c r="A271" s="215" t="s">
        <v>997</v>
      </c>
      <c r="B271" s="216">
        <v>1208741757</v>
      </c>
      <c r="C271" s="217"/>
      <c r="D271" s="217"/>
      <c r="E271" s="217"/>
      <c r="F271" s="218" t="s">
        <v>998</v>
      </c>
      <c r="G271" s="219" t="s">
        <v>999</v>
      </c>
      <c r="H271" s="220" t="s">
        <v>48</v>
      </c>
      <c r="I271" s="221" t="s">
        <v>48</v>
      </c>
      <c r="J271" s="221" t="s">
        <v>48</v>
      </c>
      <c r="K271" s="222" t="s">
        <v>857</v>
      </c>
    </row>
    <row r="272" spans="1:11" ht="17.25" customHeight="1" x14ac:dyDescent="0.3">
      <c r="A272" s="183" t="s">
        <v>1000</v>
      </c>
      <c r="B272" s="184">
        <v>6151551488</v>
      </c>
      <c r="C272" s="185"/>
      <c r="D272" s="185"/>
      <c r="E272" s="185"/>
      <c r="F272" s="186" t="s">
        <v>1001</v>
      </c>
      <c r="G272" s="187" t="s">
        <v>1002</v>
      </c>
      <c r="H272" s="188" t="s">
        <v>14</v>
      </c>
      <c r="I272" s="189"/>
      <c r="J272" s="189" t="s">
        <v>15</v>
      </c>
      <c r="K272" s="198" t="s">
        <v>969</v>
      </c>
    </row>
    <row r="273" spans="1:11" ht="17.25" customHeight="1" x14ac:dyDescent="0.3">
      <c r="A273" s="183" t="s">
        <v>1003</v>
      </c>
      <c r="B273" s="184">
        <v>1045161714</v>
      </c>
      <c r="C273" s="185"/>
      <c r="D273" s="185"/>
      <c r="E273" s="185"/>
      <c r="F273" s="186" t="s">
        <v>1004</v>
      </c>
      <c r="G273" s="187" t="s">
        <v>1005</v>
      </c>
      <c r="H273" s="188" t="s">
        <v>42</v>
      </c>
      <c r="I273" s="189" t="s">
        <v>14</v>
      </c>
      <c r="J273" s="189" t="s">
        <v>15</v>
      </c>
      <c r="K273" s="198" t="s">
        <v>829</v>
      </c>
    </row>
    <row r="274" spans="1:11" ht="17.25" customHeight="1" x14ac:dyDescent="0.3">
      <c r="A274" s="183" t="s">
        <v>1006</v>
      </c>
      <c r="B274" s="184">
        <v>2042589973</v>
      </c>
      <c r="C274" s="185"/>
      <c r="D274" s="185"/>
      <c r="E274" s="185"/>
      <c r="F274" s="186" t="s">
        <v>1007</v>
      </c>
      <c r="G274" s="187" t="s">
        <v>1008</v>
      </c>
      <c r="H274" s="188" t="s">
        <v>42</v>
      </c>
      <c r="I274" s="189" t="s">
        <v>14</v>
      </c>
      <c r="J274" s="189" t="s">
        <v>15</v>
      </c>
      <c r="K274" s="198" t="s">
        <v>853</v>
      </c>
    </row>
    <row r="275" spans="1:11" ht="17.25" customHeight="1" x14ac:dyDescent="0.3">
      <c r="A275" s="190" t="s">
        <v>1009</v>
      </c>
      <c r="B275" s="191">
        <v>6834500086</v>
      </c>
      <c r="C275" s="192"/>
      <c r="D275" s="192"/>
      <c r="E275" s="192"/>
      <c r="F275" s="193" t="s">
        <v>1010</v>
      </c>
      <c r="G275" s="223" t="s">
        <v>1011</v>
      </c>
      <c r="H275" s="195" t="s">
        <v>14</v>
      </c>
      <c r="I275" s="196" t="s">
        <v>42</v>
      </c>
      <c r="J275" s="196" t="s">
        <v>20</v>
      </c>
      <c r="K275" s="197" t="s">
        <v>1012</v>
      </c>
    </row>
    <row r="276" spans="1:11" ht="17.25" customHeight="1" x14ac:dyDescent="0.3">
      <c r="A276" s="199" t="s">
        <v>1013</v>
      </c>
      <c r="B276" s="200">
        <v>1293703056</v>
      </c>
      <c r="C276" s="201"/>
      <c r="D276" s="201"/>
      <c r="E276" s="201"/>
      <c r="F276" s="202" t="s">
        <v>1014</v>
      </c>
      <c r="G276" s="203" t="s">
        <v>1015</v>
      </c>
      <c r="H276" s="204" t="s">
        <v>42</v>
      </c>
      <c r="I276" s="205" t="s">
        <v>42</v>
      </c>
      <c r="J276" s="205" t="s">
        <v>43</v>
      </c>
      <c r="K276" s="206" t="s">
        <v>948</v>
      </c>
    </row>
    <row r="277" spans="1:11" ht="34.5" customHeight="1" x14ac:dyDescent="0.3">
      <c r="A277" s="199" t="s">
        <v>1016</v>
      </c>
      <c r="B277" s="200">
        <v>5470700736</v>
      </c>
      <c r="C277" s="201"/>
      <c r="D277" s="201"/>
      <c r="E277" s="201"/>
      <c r="F277" s="225" t="s">
        <v>1017</v>
      </c>
      <c r="G277" s="203" t="s">
        <v>1018</v>
      </c>
      <c r="H277" s="204" t="s">
        <v>42</v>
      </c>
      <c r="I277" s="205" t="s">
        <v>42</v>
      </c>
      <c r="J277" s="205" t="s">
        <v>43</v>
      </c>
      <c r="K277" s="206" t="s">
        <v>948</v>
      </c>
    </row>
    <row r="278" spans="1:11" ht="17.25" customHeight="1" x14ac:dyDescent="0.3">
      <c r="A278" s="183" t="s">
        <v>1019</v>
      </c>
      <c r="B278" s="184">
        <v>5131905745</v>
      </c>
      <c r="C278" s="185"/>
      <c r="D278" s="185"/>
      <c r="E278" s="185"/>
      <c r="F278" s="186" t="s">
        <v>1020</v>
      </c>
      <c r="G278" s="226" t="s">
        <v>1021</v>
      </c>
      <c r="H278" s="188" t="s">
        <v>14</v>
      </c>
      <c r="I278" s="189" t="s">
        <v>14</v>
      </c>
      <c r="J278" s="189" t="s">
        <v>15</v>
      </c>
      <c r="K278" s="198" t="s">
        <v>1022</v>
      </c>
    </row>
    <row r="279" spans="1:11" ht="17.25" customHeight="1" x14ac:dyDescent="0.3">
      <c r="A279" s="183" t="s">
        <v>1023</v>
      </c>
      <c r="B279" s="184">
        <v>6975700069</v>
      </c>
      <c r="C279" s="185"/>
      <c r="D279" s="185"/>
      <c r="E279" s="185"/>
      <c r="F279" s="186" t="s">
        <v>1024</v>
      </c>
      <c r="G279" s="187" t="s">
        <v>1025</v>
      </c>
      <c r="H279" s="188" t="s">
        <v>42</v>
      </c>
      <c r="I279" s="189"/>
      <c r="J279" s="189" t="s">
        <v>15</v>
      </c>
      <c r="K279" s="198" t="s">
        <v>853</v>
      </c>
    </row>
    <row r="280" spans="1:11" ht="17.25" customHeight="1" x14ac:dyDescent="0.3">
      <c r="A280" s="183" t="s">
        <v>1026</v>
      </c>
      <c r="B280" s="184">
        <v>2018603564</v>
      </c>
      <c r="C280" s="185"/>
      <c r="D280" s="185"/>
      <c r="E280" s="185"/>
      <c r="F280" s="186" t="s">
        <v>1027</v>
      </c>
      <c r="G280" s="187" t="s">
        <v>1028</v>
      </c>
      <c r="H280" s="188" t="s">
        <v>42</v>
      </c>
      <c r="I280" s="189" t="s">
        <v>14</v>
      </c>
      <c r="J280" s="189" t="s">
        <v>15</v>
      </c>
      <c r="K280" s="198" t="s">
        <v>1029</v>
      </c>
    </row>
    <row r="281" spans="1:11" ht="17.25" customHeight="1" x14ac:dyDescent="0.3">
      <c r="A281" s="183" t="s">
        <v>1030</v>
      </c>
      <c r="B281" s="184">
        <v>6140492947</v>
      </c>
      <c r="C281" s="185"/>
      <c r="D281" s="185"/>
      <c r="E281" s="185"/>
      <c r="F281" s="186" t="s">
        <v>1031</v>
      </c>
      <c r="G281" s="187" t="s">
        <v>1032</v>
      </c>
      <c r="H281" s="188" t="s">
        <v>14</v>
      </c>
      <c r="I281" s="189"/>
      <c r="J281" s="189" t="s">
        <v>15</v>
      </c>
      <c r="K281" s="198" t="s">
        <v>829</v>
      </c>
    </row>
    <row r="282" spans="1:11" ht="17.25" customHeight="1" x14ac:dyDescent="0.3">
      <c r="A282" s="183" t="s">
        <v>1033</v>
      </c>
      <c r="B282" s="184">
        <v>1078711906</v>
      </c>
      <c r="C282" s="185"/>
      <c r="D282" s="185"/>
      <c r="E282" s="185"/>
      <c r="F282" s="186" t="s">
        <v>1034</v>
      </c>
      <c r="G282" s="187" t="s">
        <v>1035</v>
      </c>
      <c r="H282" s="188" t="s">
        <v>42</v>
      </c>
      <c r="I282" s="189" t="s">
        <v>14</v>
      </c>
      <c r="J282" s="189" t="s">
        <v>15</v>
      </c>
      <c r="K282" s="198" t="s">
        <v>1029</v>
      </c>
    </row>
    <row r="283" spans="1:11" ht="17.25" customHeight="1" x14ac:dyDescent="0.3">
      <c r="A283" s="199" t="s">
        <v>1036</v>
      </c>
      <c r="B283" s="200">
        <v>7672500426</v>
      </c>
      <c r="C283" s="201"/>
      <c r="D283" s="201"/>
      <c r="E283" s="201"/>
      <c r="F283" s="202" t="s">
        <v>1037</v>
      </c>
      <c r="G283" s="203" t="s">
        <v>1038</v>
      </c>
      <c r="H283" s="204" t="s">
        <v>42</v>
      </c>
      <c r="I283" s="205" t="s">
        <v>42</v>
      </c>
      <c r="J283" s="205" t="s">
        <v>43</v>
      </c>
      <c r="K283" s="206" t="s">
        <v>1039</v>
      </c>
    </row>
    <row r="284" spans="1:11" ht="17.25" customHeight="1" x14ac:dyDescent="0.3">
      <c r="A284" s="183" t="s">
        <v>1040</v>
      </c>
      <c r="B284" s="184">
        <v>6674000250</v>
      </c>
      <c r="C284" s="185"/>
      <c r="D284" s="185"/>
      <c r="E284" s="185"/>
      <c r="F284" s="186" t="s">
        <v>1041</v>
      </c>
      <c r="G284" s="187" t="s">
        <v>1042</v>
      </c>
      <c r="H284" s="188" t="s">
        <v>14</v>
      </c>
      <c r="I284" s="189"/>
      <c r="J284" s="189" t="s">
        <v>15</v>
      </c>
      <c r="K284" s="198" t="s">
        <v>829</v>
      </c>
    </row>
    <row r="285" spans="1:11" ht="17.25" customHeight="1" x14ac:dyDescent="0.3">
      <c r="A285" s="190" t="s">
        <v>1043</v>
      </c>
      <c r="B285" s="191">
        <v>8634000218</v>
      </c>
      <c r="C285" s="192"/>
      <c r="D285" s="192"/>
      <c r="E285" s="192"/>
      <c r="F285" s="193" t="s">
        <v>1044</v>
      </c>
      <c r="G285" s="194" t="s">
        <v>1045</v>
      </c>
      <c r="H285" s="195" t="s">
        <v>14</v>
      </c>
      <c r="I285" s="196" t="s">
        <v>42</v>
      </c>
      <c r="J285" s="196" t="s">
        <v>20</v>
      </c>
      <c r="K285" s="197" t="s">
        <v>1046</v>
      </c>
    </row>
    <row r="286" spans="1:11" ht="17.25" customHeight="1" x14ac:dyDescent="0.3">
      <c r="A286" s="183" t="s">
        <v>1047</v>
      </c>
      <c r="B286" s="184">
        <v>5048191996</v>
      </c>
      <c r="C286" s="185"/>
      <c r="D286" s="185"/>
      <c r="E286" s="185"/>
      <c r="F286" s="186" t="s">
        <v>1048</v>
      </c>
      <c r="G286" s="187" t="s">
        <v>1049</v>
      </c>
      <c r="H286" s="188" t="s">
        <v>14</v>
      </c>
      <c r="I286" s="189"/>
      <c r="J286" s="189" t="s">
        <v>15</v>
      </c>
      <c r="K286" s="198" t="s">
        <v>1050</v>
      </c>
    </row>
    <row r="287" spans="1:11" ht="17.25" customHeight="1" x14ac:dyDescent="0.3">
      <c r="A287" s="199" t="s">
        <v>1051</v>
      </c>
      <c r="B287" s="200">
        <v>7128601052</v>
      </c>
      <c r="C287" s="201"/>
      <c r="D287" s="201"/>
      <c r="E287" s="201"/>
      <c r="F287" s="202" t="s">
        <v>1052</v>
      </c>
      <c r="G287" s="203" t="s">
        <v>1053</v>
      </c>
      <c r="H287" s="204" t="s">
        <v>42</v>
      </c>
      <c r="I287" s="205" t="s">
        <v>42</v>
      </c>
      <c r="J287" s="205" t="s">
        <v>43</v>
      </c>
      <c r="K287" s="206" t="s">
        <v>868</v>
      </c>
    </row>
    <row r="288" spans="1:11" ht="17.25" customHeight="1" x14ac:dyDescent="0.3">
      <c r="A288" s="183" t="s">
        <v>1054</v>
      </c>
      <c r="B288" s="184">
        <v>2200733763</v>
      </c>
      <c r="C288" s="185"/>
      <c r="D288" s="185"/>
      <c r="E288" s="185"/>
      <c r="F288" s="186" t="s">
        <v>1055</v>
      </c>
      <c r="G288" s="187" t="s">
        <v>1056</v>
      </c>
      <c r="H288" s="188" t="s">
        <v>14</v>
      </c>
      <c r="I288" s="189"/>
      <c r="J288" s="189" t="s">
        <v>15</v>
      </c>
      <c r="K288" s="198" t="s">
        <v>1057</v>
      </c>
    </row>
    <row r="289" spans="1:11" ht="17.25" customHeight="1" x14ac:dyDescent="0.3">
      <c r="A289" s="190" t="s">
        <v>1058</v>
      </c>
      <c r="B289" s="191">
        <v>5028161235</v>
      </c>
      <c r="C289" s="192"/>
      <c r="D289" s="192"/>
      <c r="E289" s="192"/>
      <c r="F289" s="193" t="s">
        <v>1059</v>
      </c>
      <c r="G289" s="223" t="s">
        <v>1060</v>
      </c>
      <c r="H289" s="195" t="s">
        <v>14</v>
      </c>
      <c r="I289" s="196" t="s">
        <v>42</v>
      </c>
      <c r="J289" s="196" t="s">
        <v>20</v>
      </c>
      <c r="K289" s="197" t="s">
        <v>1061</v>
      </c>
    </row>
    <row r="290" spans="1:11" ht="17.25" customHeight="1" x14ac:dyDescent="0.3">
      <c r="A290" s="183" t="s">
        <v>1062</v>
      </c>
      <c r="B290" s="184">
        <v>5268100419</v>
      </c>
      <c r="C290" s="185"/>
      <c r="D290" s="185"/>
      <c r="E290" s="185"/>
      <c r="F290" s="186" t="s">
        <v>1063</v>
      </c>
      <c r="G290" s="187" t="s">
        <v>1064</v>
      </c>
      <c r="H290" s="188" t="s">
        <v>14</v>
      </c>
      <c r="I290" s="189"/>
      <c r="J290" s="189" t="s">
        <v>15</v>
      </c>
      <c r="K290" s="198" t="s">
        <v>1065</v>
      </c>
    </row>
    <row r="291" spans="1:11" ht="17.25" customHeight="1" x14ac:dyDescent="0.3">
      <c r="A291" s="190" t="s">
        <v>1066</v>
      </c>
      <c r="B291" s="191">
        <v>8223700385</v>
      </c>
      <c r="C291" s="192"/>
      <c r="D291" s="192"/>
      <c r="E291" s="192"/>
      <c r="F291" s="193" t="s">
        <v>1067</v>
      </c>
      <c r="G291" s="223" t="s">
        <v>1068</v>
      </c>
      <c r="H291" s="195" t="s">
        <v>14</v>
      </c>
      <c r="I291" s="196" t="s">
        <v>14</v>
      </c>
      <c r="J291" s="196" t="s">
        <v>20</v>
      </c>
      <c r="K291" s="197" t="s">
        <v>1069</v>
      </c>
    </row>
    <row r="292" spans="1:11" ht="17.25" customHeight="1" x14ac:dyDescent="0.3">
      <c r="A292" s="199" t="s">
        <v>1070</v>
      </c>
      <c r="B292" s="200">
        <v>5535200158</v>
      </c>
      <c r="C292" s="201"/>
      <c r="D292" s="201"/>
      <c r="E292" s="201"/>
      <c r="F292" s="202" t="s">
        <v>1071</v>
      </c>
      <c r="G292" s="227" t="s">
        <v>1072</v>
      </c>
      <c r="H292" s="204" t="s">
        <v>42</v>
      </c>
      <c r="I292" s="205" t="s">
        <v>42</v>
      </c>
      <c r="J292" s="205" t="s">
        <v>43</v>
      </c>
      <c r="K292" s="206" t="s">
        <v>1073</v>
      </c>
    </row>
    <row r="293" spans="1:11" ht="17.25" customHeight="1" x14ac:dyDescent="0.3">
      <c r="A293" s="199" t="s">
        <v>1074</v>
      </c>
      <c r="B293" s="200">
        <v>5868100236</v>
      </c>
      <c r="C293" s="201"/>
      <c r="D293" s="201"/>
      <c r="E293" s="201"/>
      <c r="F293" s="202" t="s">
        <v>1075</v>
      </c>
      <c r="G293" s="203" t="s">
        <v>1076</v>
      </c>
      <c r="H293" s="204" t="s">
        <v>42</v>
      </c>
      <c r="I293" s="205" t="s">
        <v>138</v>
      </c>
      <c r="J293" s="205" t="s">
        <v>43</v>
      </c>
      <c r="K293" s="206" t="s">
        <v>1077</v>
      </c>
    </row>
    <row r="294" spans="1:11" ht="17.25" customHeight="1" x14ac:dyDescent="0.3">
      <c r="A294" s="183" t="s">
        <v>1078</v>
      </c>
      <c r="B294" s="184">
        <v>4920400279</v>
      </c>
      <c r="C294" s="185"/>
      <c r="D294" s="185"/>
      <c r="E294" s="185"/>
      <c r="F294" s="186" t="s">
        <v>1079</v>
      </c>
      <c r="G294" s="187" t="s">
        <v>1080</v>
      </c>
      <c r="H294" s="188" t="s">
        <v>42</v>
      </c>
      <c r="I294" s="189" t="s">
        <v>14</v>
      </c>
      <c r="J294" s="189" t="s">
        <v>15</v>
      </c>
      <c r="K294" s="198" t="s">
        <v>1073</v>
      </c>
    </row>
    <row r="295" spans="1:11" ht="17.25" customHeight="1" x14ac:dyDescent="0.3">
      <c r="A295" s="199" t="s">
        <v>1081</v>
      </c>
      <c r="B295" s="200">
        <v>2120954403</v>
      </c>
      <c r="C295" s="201"/>
      <c r="D295" s="201"/>
      <c r="E295" s="201"/>
      <c r="F295" s="202" t="s">
        <v>1082</v>
      </c>
      <c r="G295" s="203" t="s">
        <v>1083</v>
      </c>
      <c r="H295" s="204" t="s">
        <v>42</v>
      </c>
      <c r="I295" s="205" t="s">
        <v>42</v>
      </c>
      <c r="J295" s="205" t="s">
        <v>43</v>
      </c>
      <c r="K295" s="206" t="s">
        <v>1073</v>
      </c>
    </row>
    <row r="296" spans="1:11" ht="17.25" customHeight="1" x14ac:dyDescent="0.3">
      <c r="A296" s="183" t="s">
        <v>1084</v>
      </c>
      <c r="B296" s="184">
        <v>2728100905</v>
      </c>
      <c r="C296" s="185"/>
      <c r="D296" s="185"/>
      <c r="E296" s="185"/>
      <c r="F296" s="186" t="s">
        <v>1085</v>
      </c>
      <c r="G296" s="187" t="s">
        <v>1086</v>
      </c>
      <c r="H296" s="188" t="s">
        <v>42</v>
      </c>
      <c r="I296" s="189" t="s">
        <v>14</v>
      </c>
      <c r="J296" s="189" t="s">
        <v>15</v>
      </c>
      <c r="K296" s="198" t="s">
        <v>1073</v>
      </c>
    </row>
    <row r="297" spans="1:11" ht="17.25" customHeight="1" x14ac:dyDescent="0.3">
      <c r="A297" s="215" t="s">
        <v>1087</v>
      </c>
      <c r="B297" s="216">
        <v>3010877728</v>
      </c>
      <c r="C297" s="217"/>
      <c r="D297" s="217"/>
      <c r="E297" s="217"/>
      <c r="F297" s="218" t="s">
        <v>1088</v>
      </c>
      <c r="G297" s="219" t="s">
        <v>1089</v>
      </c>
      <c r="H297" s="220" t="s">
        <v>48</v>
      </c>
      <c r="I297" s="221" t="s">
        <v>48</v>
      </c>
      <c r="J297" s="221" t="s">
        <v>48</v>
      </c>
      <c r="K297" s="222" t="s">
        <v>857</v>
      </c>
    </row>
    <row r="298" spans="1:11" ht="18" customHeight="1" thickBot="1" x14ac:dyDescent="0.35">
      <c r="A298" s="228" t="s">
        <v>1090</v>
      </c>
      <c r="B298" s="229">
        <v>3018187272</v>
      </c>
      <c r="C298" s="230"/>
      <c r="D298" s="230"/>
      <c r="E298" s="230"/>
      <c r="F298" s="231" t="s">
        <v>1091</v>
      </c>
      <c r="G298" s="232" t="s">
        <v>1092</v>
      </c>
      <c r="H298" s="233" t="s">
        <v>14</v>
      </c>
      <c r="I298" s="234" t="s">
        <v>14</v>
      </c>
      <c r="J298" s="234" t="s">
        <v>20</v>
      </c>
      <c r="K298" s="235" t="s">
        <v>1093</v>
      </c>
    </row>
    <row r="299" spans="1:11" ht="17.25" customHeight="1" x14ac:dyDescent="0.3">
      <c r="A299" s="183" t="s">
        <v>1094</v>
      </c>
      <c r="B299" s="184">
        <v>1303404544</v>
      </c>
      <c r="C299" s="185"/>
      <c r="D299" s="185"/>
      <c r="E299" s="185"/>
      <c r="F299" s="186" t="s">
        <v>1095</v>
      </c>
      <c r="G299" s="187" t="s">
        <v>1096</v>
      </c>
      <c r="H299" s="188" t="s">
        <v>14</v>
      </c>
      <c r="I299" s="189"/>
      <c r="J299" s="189" t="s">
        <v>15</v>
      </c>
      <c r="K299" s="198" t="s">
        <v>853</v>
      </c>
    </row>
    <row r="300" spans="1:11" ht="17.25" customHeight="1" x14ac:dyDescent="0.3">
      <c r="A300" s="183" t="s">
        <v>1097</v>
      </c>
      <c r="B300" s="184">
        <v>4793600409</v>
      </c>
      <c r="C300" s="185"/>
      <c r="D300" s="185"/>
      <c r="E300" s="185"/>
      <c r="F300" s="186" t="s">
        <v>1098</v>
      </c>
      <c r="G300" s="187" t="s">
        <v>1099</v>
      </c>
      <c r="H300" s="188" t="s">
        <v>14</v>
      </c>
      <c r="I300" s="189"/>
      <c r="J300" s="189" t="s">
        <v>15</v>
      </c>
      <c r="K300" s="198" t="s">
        <v>1057</v>
      </c>
    </row>
    <row r="301" spans="1:11" ht="17.25" customHeight="1" x14ac:dyDescent="0.3">
      <c r="A301" s="236" t="s">
        <v>1100</v>
      </c>
      <c r="B301" s="237">
        <v>3828600866</v>
      </c>
      <c r="C301" s="238"/>
      <c r="D301" s="238"/>
      <c r="E301" s="238"/>
      <c r="F301" s="239" t="s">
        <v>1101</v>
      </c>
      <c r="G301" s="240" t="s">
        <v>1102</v>
      </c>
      <c r="H301" s="241" t="s">
        <v>14</v>
      </c>
      <c r="I301" s="242"/>
      <c r="J301" s="242" t="s">
        <v>29</v>
      </c>
      <c r="K301" s="243" t="s">
        <v>1103</v>
      </c>
    </row>
    <row r="302" spans="1:11" ht="17.25" customHeight="1" x14ac:dyDescent="0.3">
      <c r="A302" s="183" t="s">
        <v>1104</v>
      </c>
      <c r="B302" s="184">
        <v>1201086655</v>
      </c>
      <c r="C302" s="185"/>
      <c r="D302" s="185"/>
      <c r="E302" s="185"/>
      <c r="F302" s="186" t="s">
        <v>1105</v>
      </c>
      <c r="G302" s="187" t="s">
        <v>1106</v>
      </c>
      <c r="H302" s="188" t="s">
        <v>14</v>
      </c>
      <c r="I302" s="189"/>
      <c r="J302" s="189" t="s">
        <v>15</v>
      </c>
      <c r="K302" s="198" t="s">
        <v>1057</v>
      </c>
    </row>
    <row r="303" spans="1:11" ht="17.25" customHeight="1" x14ac:dyDescent="0.3">
      <c r="A303" s="183" t="s">
        <v>1107</v>
      </c>
      <c r="B303" s="184">
        <v>1051533703</v>
      </c>
      <c r="C303" s="185"/>
      <c r="D303" s="185"/>
      <c r="E303" s="185"/>
      <c r="F303" s="186" t="s">
        <v>1108</v>
      </c>
      <c r="G303" s="187" t="s">
        <v>1109</v>
      </c>
      <c r="H303" s="188" t="s">
        <v>14</v>
      </c>
      <c r="I303" s="189"/>
      <c r="J303" s="189" t="s">
        <v>15</v>
      </c>
      <c r="K303" s="198" t="s">
        <v>1057</v>
      </c>
    </row>
    <row r="304" spans="1:11" ht="17.25" customHeight="1" x14ac:dyDescent="0.3">
      <c r="A304" s="183" t="s">
        <v>1110</v>
      </c>
      <c r="B304" s="184">
        <v>1011123597</v>
      </c>
      <c r="C304" s="185"/>
      <c r="D304" s="185"/>
      <c r="E304" s="185"/>
      <c r="F304" s="186" t="s">
        <v>1111</v>
      </c>
      <c r="G304" s="187" t="s">
        <v>1112</v>
      </c>
      <c r="H304" s="188" t="s">
        <v>14</v>
      </c>
      <c r="I304" s="189"/>
      <c r="J304" s="189" t="s">
        <v>15</v>
      </c>
      <c r="K304" s="198" t="s">
        <v>853</v>
      </c>
    </row>
    <row r="305" spans="1:11" ht="17.25" customHeight="1" x14ac:dyDescent="0.3">
      <c r="A305" s="215" t="s">
        <v>1113</v>
      </c>
      <c r="B305" s="216">
        <v>2568100882</v>
      </c>
      <c r="C305" s="217"/>
      <c r="D305" s="217"/>
      <c r="E305" s="217"/>
      <c r="F305" s="218" t="s">
        <v>1114</v>
      </c>
      <c r="G305" s="219" t="s">
        <v>1115</v>
      </c>
      <c r="H305" s="220" t="s">
        <v>48</v>
      </c>
      <c r="I305" s="221" t="s">
        <v>48</v>
      </c>
      <c r="J305" s="221" t="s">
        <v>48</v>
      </c>
      <c r="K305" s="222" t="s">
        <v>857</v>
      </c>
    </row>
    <row r="306" spans="1:11" ht="17.25" customHeight="1" x14ac:dyDescent="0.3">
      <c r="A306" s="199" t="s">
        <v>1116</v>
      </c>
      <c r="B306" s="200">
        <v>1058722635</v>
      </c>
      <c r="C306" s="201"/>
      <c r="D306" s="201"/>
      <c r="E306" s="201"/>
      <c r="F306" s="202" t="s">
        <v>1117</v>
      </c>
      <c r="G306" s="203" t="s">
        <v>1118</v>
      </c>
      <c r="H306" s="204" t="s">
        <v>42</v>
      </c>
      <c r="I306" s="205" t="s">
        <v>42</v>
      </c>
      <c r="J306" s="205" t="s">
        <v>43</v>
      </c>
      <c r="K306" s="206" t="s">
        <v>1119</v>
      </c>
    </row>
    <row r="307" spans="1:11" ht="17.25" customHeight="1" x14ac:dyDescent="0.3">
      <c r="A307" s="183" t="s">
        <v>1120</v>
      </c>
      <c r="B307" s="184">
        <v>6893100433</v>
      </c>
      <c r="C307" s="185"/>
      <c r="D307" s="185"/>
      <c r="E307" s="185"/>
      <c r="F307" s="186" t="s">
        <v>1121</v>
      </c>
      <c r="G307" s="187" t="s">
        <v>1122</v>
      </c>
      <c r="H307" s="188" t="s">
        <v>14</v>
      </c>
      <c r="I307" s="189"/>
      <c r="J307" s="189" t="s">
        <v>15</v>
      </c>
      <c r="K307" s="198" t="s">
        <v>969</v>
      </c>
    </row>
    <row r="308" spans="1:11" ht="17.25" customHeight="1" x14ac:dyDescent="0.3">
      <c r="A308" s="190" t="s">
        <v>1123</v>
      </c>
      <c r="B308" s="191">
        <v>2061082012</v>
      </c>
      <c r="C308" s="192"/>
      <c r="D308" s="192"/>
      <c r="E308" s="192"/>
      <c r="F308" s="193" t="s">
        <v>1124</v>
      </c>
      <c r="G308" s="194" t="s">
        <v>1125</v>
      </c>
      <c r="H308" s="195" t="s">
        <v>42</v>
      </c>
      <c r="I308" s="196" t="s">
        <v>14</v>
      </c>
      <c r="J308" s="196" t="s">
        <v>20</v>
      </c>
      <c r="K308" s="197" t="s">
        <v>1126</v>
      </c>
    </row>
    <row r="309" spans="1:11" ht="17.25" customHeight="1" x14ac:dyDescent="0.3">
      <c r="A309" s="183" t="s">
        <v>1127</v>
      </c>
      <c r="B309" s="184">
        <v>1428180345</v>
      </c>
      <c r="C309" s="185"/>
      <c r="D309" s="185"/>
      <c r="E309" s="185"/>
      <c r="F309" s="186" t="s">
        <v>1128</v>
      </c>
      <c r="G309" s="187" t="s">
        <v>1129</v>
      </c>
      <c r="H309" s="188" t="s">
        <v>14</v>
      </c>
      <c r="I309" s="189"/>
      <c r="J309" s="189" t="s">
        <v>15</v>
      </c>
      <c r="K309" s="198" t="s">
        <v>1130</v>
      </c>
    </row>
    <row r="310" spans="1:11" ht="17.25" customHeight="1" x14ac:dyDescent="0.3">
      <c r="A310" s="190" t="s">
        <v>1131</v>
      </c>
      <c r="B310" s="244">
        <v>5918600780</v>
      </c>
      <c r="C310" s="245"/>
      <c r="D310" s="245"/>
      <c r="E310" s="245"/>
      <c r="F310" s="193" t="s">
        <v>1132</v>
      </c>
      <c r="G310" s="223" t="s">
        <v>1133</v>
      </c>
      <c r="H310" s="195" t="s">
        <v>14</v>
      </c>
      <c r="I310" s="196" t="s">
        <v>42</v>
      </c>
      <c r="J310" s="196" t="s">
        <v>20</v>
      </c>
      <c r="K310" s="197" t="s">
        <v>1134</v>
      </c>
    </row>
    <row r="311" spans="1:11" ht="17.25" customHeight="1" x14ac:dyDescent="0.3">
      <c r="A311" s="246" t="s">
        <v>1135</v>
      </c>
      <c r="B311" s="247">
        <v>1304128184</v>
      </c>
      <c r="C311" s="248"/>
      <c r="D311" s="248"/>
      <c r="E311" s="248"/>
      <c r="F311" s="249" t="s">
        <v>1136</v>
      </c>
      <c r="G311" s="250" t="s">
        <v>1137</v>
      </c>
      <c r="H311" s="220" t="s">
        <v>42</v>
      </c>
      <c r="I311" s="221"/>
      <c r="J311" s="221"/>
      <c r="K311" s="222" t="s">
        <v>1138</v>
      </c>
    </row>
    <row r="312" spans="1:11" ht="17.25" customHeight="1" x14ac:dyDescent="0.3">
      <c r="A312" s="251" t="s">
        <v>1139</v>
      </c>
      <c r="B312" s="252">
        <v>1078779298</v>
      </c>
      <c r="C312" s="253"/>
      <c r="D312" s="253"/>
      <c r="E312" s="253"/>
      <c r="F312" s="254" t="s">
        <v>1140</v>
      </c>
      <c r="G312" s="255" t="s">
        <v>1137</v>
      </c>
      <c r="H312" s="188" t="s">
        <v>14</v>
      </c>
      <c r="I312" s="189"/>
      <c r="J312" s="189" t="s">
        <v>15</v>
      </c>
      <c r="K312" s="198" t="s">
        <v>1141</v>
      </c>
    </row>
    <row r="313" spans="1:11" ht="17.25" customHeight="1" x14ac:dyDescent="0.3">
      <c r="A313" s="246" t="s">
        <v>1142</v>
      </c>
      <c r="B313" s="247">
        <v>3038152065</v>
      </c>
      <c r="C313" s="248"/>
      <c r="D313" s="248"/>
      <c r="E313" s="248"/>
      <c r="F313" s="249" t="s">
        <v>1143</v>
      </c>
      <c r="G313" s="250" t="s">
        <v>1137</v>
      </c>
      <c r="H313" s="220" t="s">
        <v>42</v>
      </c>
      <c r="I313" s="221"/>
      <c r="J313" s="221"/>
      <c r="K313" s="222" t="s">
        <v>1138</v>
      </c>
    </row>
    <row r="314" spans="1:11" ht="17.25" customHeight="1" x14ac:dyDescent="0.3">
      <c r="A314" s="251" t="s">
        <v>1144</v>
      </c>
      <c r="B314" s="252">
        <v>1108133281</v>
      </c>
      <c r="C314" s="253"/>
      <c r="D314" s="253"/>
      <c r="E314" s="253"/>
      <c r="F314" s="256" t="s">
        <v>1145</v>
      </c>
      <c r="G314" s="255" t="s">
        <v>1137</v>
      </c>
      <c r="H314" s="188" t="s">
        <v>14</v>
      </c>
      <c r="I314" s="189"/>
      <c r="J314" s="189" t="s">
        <v>15</v>
      </c>
      <c r="K314" s="198" t="s">
        <v>1146</v>
      </c>
    </row>
    <row r="315" spans="1:11" ht="17.25" customHeight="1" x14ac:dyDescent="0.3">
      <c r="A315" s="251" t="s">
        <v>1147</v>
      </c>
      <c r="B315" s="252">
        <v>1198153891</v>
      </c>
      <c r="C315" s="253"/>
      <c r="D315" s="253"/>
      <c r="E315" s="253"/>
      <c r="F315" s="256" t="s">
        <v>1148</v>
      </c>
      <c r="G315" s="255" t="s">
        <v>1137</v>
      </c>
      <c r="H315" s="188" t="s">
        <v>14</v>
      </c>
      <c r="I315" s="189"/>
      <c r="J315" s="189" t="s">
        <v>15</v>
      </c>
      <c r="K315" s="198" t="s">
        <v>1141</v>
      </c>
    </row>
    <row r="316" spans="1:11" ht="17.25" customHeight="1" x14ac:dyDescent="0.3">
      <c r="A316" s="246" t="s">
        <v>1149</v>
      </c>
      <c r="B316" s="247">
        <v>1058783097</v>
      </c>
      <c r="C316" s="248"/>
      <c r="D316" s="248"/>
      <c r="E316" s="248"/>
      <c r="F316" s="249" t="s">
        <v>1150</v>
      </c>
      <c r="G316" s="250" t="s">
        <v>1137</v>
      </c>
      <c r="H316" s="220" t="s">
        <v>42</v>
      </c>
      <c r="I316" s="221"/>
      <c r="J316" s="221"/>
      <c r="K316" s="222" t="s">
        <v>1151</v>
      </c>
    </row>
    <row r="317" spans="1:11" ht="17.25" customHeight="1" x14ac:dyDescent="0.3">
      <c r="A317" s="257" t="s">
        <v>1152</v>
      </c>
      <c r="B317" s="258">
        <v>1022891117</v>
      </c>
      <c r="C317" s="259"/>
      <c r="D317" s="259"/>
      <c r="E317" s="259"/>
      <c r="F317" s="260" t="s">
        <v>1153</v>
      </c>
      <c r="G317" s="261" t="s">
        <v>1137</v>
      </c>
      <c r="H317" s="204" t="s">
        <v>42</v>
      </c>
      <c r="I317" s="205" t="s">
        <v>42</v>
      </c>
      <c r="J317" s="205" t="s">
        <v>43</v>
      </c>
      <c r="K317" s="206" t="s">
        <v>868</v>
      </c>
    </row>
    <row r="318" spans="1:11" ht="17.25" customHeight="1" x14ac:dyDescent="0.3">
      <c r="A318" s="257" t="s">
        <v>1154</v>
      </c>
      <c r="B318" s="258">
        <v>6129933268</v>
      </c>
      <c r="C318" s="259"/>
      <c r="D318" s="259"/>
      <c r="E318" s="259"/>
      <c r="F318" s="260" t="s">
        <v>1155</v>
      </c>
      <c r="G318" s="261" t="s">
        <v>1137</v>
      </c>
      <c r="H318" s="204" t="s">
        <v>42</v>
      </c>
      <c r="I318" s="205" t="s">
        <v>42</v>
      </c>
      <c r="J318" s="205" t="s">
        <v>43</v>
      </c>
      <c r="K318" s="206" t="s">
        <v>868</v>
      </c>
    </row>
    <row r="319" spans="1:11" ht="17.25" customHeight="1" x14ac:dyDescent="0.3">
      <c r="A319" s="246" t="s">
        <v>1156</v>
      </c>
      <c r="B319" s="247">
        <v>1051742337</v>
      </c>
      <c r="C319" s="248"/>
      <c r="D319" s="248"/>
      <c r="E319" s="248"/>
      <c r="F319" s="249" t="s">
        <v>1157</v>
      </c>
      <c r="G319" s="250" t="s">
        <v>1137</v>
      </c>
      <c r="H319" s="220" t="s">
        <v>48</v>
      </c>
      <c r="I319" s="221" t="s">
        <v>48</v>
      </c>
      <c r="J319" s="221" t="s">
        <v>48</v>
      </c>
      <c r="K319" s="222" t="s">
        <v>1158</v>
      </c>
    </row>
    <row r="320" spans="1:11" ht="17.25" customHeight="1" x14ac:dyDescent="0.3">
      <c r="A320" s="262" t="s">
        <v>1159</v>
      </c>
      <c r="B320" s="263">
        <v>6461300432</v>
      </c>
      <c r="C320" s="264"/>
      <c r="D320" s="264"/>
      <c r="E320" s="264"/>
      <c r="F320" s="265" t="s">
        <v>1160</v>
      </c>
      <c r="G320" s="266" t="s">
        <v>1137</v>
      </c>
      <c r="H320" s="241" t="s">
        <v>14</v>
      </c>
      <c r="I320" s="242"/>
      <c r="J320" s="242" t="s">
        <v>29</v>
      </c>
      <c r="K320" s="243" t="s">
        <v>316</v>
      </c>
    </row>
    <row r="321" spans="1:11" ht="17.25" customHeight="1" x14ac:dyDescent="0.3">
      <c r="A321" s="246" t="s">
        <v>1161</v>
      </c>
      <c r="B321" s="247">
        <v>5456900174</v>
      </c>
      <c r="C321" s="248"/>
      <c r="D321" s="248"/>
      <c r="E321" s="248"/>
      <c r="F321" s="249" t="s">
        <v>1162</v>
      </c>
      <c r="G321" s="250" t="s">
        <v>1137</v>
      </c>
      <c r="H321" s="220" t="s">
        <v>42</v>
      </c>
      <c r="I321" s="221" t="s">
        <v>48</v>
      </c>
      <c r="J321" s="221" t="s">
        <v>48</v>
      </c>
      <c r="K321" s="222" t="s">
        <v>1158</v>
      </c>
    </row>
    <row r="322" spans="1:11" ht="17.25" customHeight="1" x14ac:dyDescent="0.3">
      <c r="A322" s="267" t="s">
        <v>1163</v>
      </c>
      <c r="B322" s="268">
        <v>5418700443</v>
      </c>
      <c r="C322" s="269"/>
      <c r="D322" s="269"/>
      <c r="E322" s="269"/>
      <c r="F322" s="270" t="s">
        <v>1164</v>
      </c>
      <c r="G322" s="271" t="s">
        <v>1137</v>
      </c>
      <c r="H322" s="195" t="s">
        <v>42</v>
      </c>
      <c r="I322" s="196" t="s">
        <v>14</v>
      </c>
      <c r="J322" s="196" t="s">
        <v>20</v>
      </c>
      <c r="K322" s="197" t="s">
        <v>1165</v>
      </c>
    </row>
    <row r="323" spans="1:11" ht="17.25" customHeight="1" x14ac:dyDescent="0.3">
      <c r="A323" s="246" t="s">
        <v>1166</v>
      </c>
      <c r="B323" s="247">
        <v>5855800138</v>
      </c>
      <c r="C323" s="248"/>
      <c r="D323" s="248"/>
      <c r="E323" s="248"/>
      <c r="F323" s="272" t="s">
        <v>1167</v>
      </c>
      <c r="G323" s="250" t="s">
        <v>1137</v>
      </c>
      <c r="H323" s="220" t="s">
        <v>42</v>
      </c>
      <c r="I323" s="221" t="s">
        <v>48</v>
      </c>
      <c r="J323" s="221" t="s">
        <v>48</v>
      </c>
      <c r="K323" s="222" t="s">
        <v>1158</v>
      </c>
    </row>
    <row r="324" spans="1:11" ht="17.25" customHeight="1" x14ac:dyDescent="0.3">
      <c r="A324" s="246" t="s">
        <v>1168</v>
      </c>
      <c r="B324" s="247">
        <v>6063900244</v>
      </c>
      <c r="C324" s="248"/>
      <c r="D324" s="248"/>
      <c r="E324" s="248"/>
      <c r="F324" s="272" t="s">
        <v>1169</v>
      </c>
      <c r="G324" s="250" t="s">
        <v>1137</v>
      </c>
      <c r="H324" s="220" t="s">
        <v>48</v>
      </c>
      <c r="I324" s="221" t="s">
        <v>48</v>
      </c>
      <c r="J324" s="221" t="s">
        <v>48</v>
      </c>
      <c r="K324" s="222" t="s">
        <v>1170</v>
      </c>
    </row>
    <row r="325" spans="1:11" ht="17.25" customHeight="1" x14ac:dyDescent="0.3">
      <c r="A325" s="251" t="s">
        <v>1171</v>
      </c>
      <c r="B325" s="252">
        <v>2042798670</v>
      </c>
      <c r="C325" s="253"/>
      <c r="D325" s="253"/>
      <c r="E325" s="253"/>
      <c r="F325" s="254" t="s">
        <v>1172</v>
      </c>
      <c r="G325" s="255" t="s">
        <v>1137</v>
      </c>
      <c r="H325" s="188" t="s">
        <v>14</v>
      </c>
      <c r="I325" s="189"/>
      <c r="J325" s="189" t="s">
        <v>15</v>
      </c>
      <c r="K325" s="198" t="s">
        <v>853</v>
      </c>
    </row>
    <row r="326" spans="1:11" ht="17.25" customHeight="1" x14ac:dyDescent="0.3">
      <c r="A326" s="251" t="s">
        <v>1173</v>
      </c>
      <c r="B326" s="252">
        <v>1212444621</v>
      </c>
      <c r="C326" s="253"/>
      <c r="D326" s="253"/>
      <c r="E326" s="253"/>
      <c r="F326" s="254" t="s">
        <v>1174</v>
      </c>
      <c r="G326" s="255" t="s">
        <v>1137</v>
      </c>
      <c r="H326" s="188" t="s">
        <v>14</v>
      </c>
      <c r="I326" s="189"/>
      <c r="J326" s="189" t="s">
        <v>15</v>
      </c>
      <c r="K326" s="198" t="s">
        <v>829</v>
      </c>
    </row>
    <row r="327" spans="1:11" ht="17.25" customHeight="1" x14ac:dyDescent="0.3">
      <c r="A327" s="246" t="s">
        <v>1175</v>
      </c>
      <c r="B327" s="247">
        <v>5041762001</v>
      </c>
      <c r="C327" s="248"/>
      <c r="D327" s="248"/>
      <c r="E327" s="248"/>
      <c r="F327" s="272" t="s">
        <v>1176</v>
      </c>
      <c r="G327" s="250" t="s">
        <v>1137</v>
      </c>
      <c r="H327" s="220" t="s">
        <v>42</v>
      </c>
      <c r="I327" s="221" t="s">
        <v>48</v>
      </c>
      <c r="J327" s="221" t="s">
        <v>43</v>
      </c>
      <c r="K327" s="222" t="s">
        <v>1138</v>
      </c>
    </row>
    <row r="328" spans="1:11" ht="16.5" customHeight="1" x14ac:dyDescent="0.25">
      <c r="A328" s="273" t="s">
        <v>1177</v>
      </c>
      <c r="B328" s="274">
        <v>6502700480</v>
      </c>
      <c r="C328" s="274"/>
      <c r="D328" s="274"/>
      <c r="E328" s="274"/>
      <c r="F328" s="275" t="s">
        <v>1178</v>
      </c>
      <c r="G328" s="273" t="s">
        <v>1179</v>
      </c>
      <c r="H328" s="276" t="s">
        <v>138</v>
      </c>
      <c r="I328" s="276"/>
      <c r="J328" s="276" t="s">
        <v>15</v>
      </c>
      <c r="K328" s="277" t="s">
        <v>1180</v>
      </c>
    </row>
    <row r="329" spans="1:11" ht="16.5" customHeight="1" x14ac:dyDescent="0.25">
      <c r="A329" s="273" t="s">
        <v>1181</v>
      </c>
      <c r="B329" s="274">
        <v>1068623848</v>
      </c>
      <c r="C329" s="274"/>
      <c r="D329" s="274"/>
      <c r="E329" s="274"/>
      <c r="F329" s="275" t="s">
        <v>1182</v>
      </c>
      <c r="G329" s="273" t="s">
        <v>1183</v>
      </c>
      <c r="H329" s="276" t="s">
        <v>14</v>
      </c>
      <c r="I329" s="276"/>
      <c r="J329" s="276" t="s">
        <v>15</v>
      </c>
      <c r="K329" s="277" t="s">
        <v>1184</v>
      </c>
    </row>
    <row r="330" spans="1:11" ht="16.5" customHeight="1" x14ac:dyDescent="0.25">
      <c r="A330" s="273" t="s">
        <v>1185</v>
      </c>
      <c r="B330" s="274">
        <v>1372192108</v>
      </c>
      <c r="C330" s="274"/>
      <c r="D330" s="274"/>
      <c r="E330" s="274"/>
      <c r="F330" s="275" t="s">
        <v>1186</v>
      </c>
      <c r="G330" s="273" t="s">
        <v>1187</v>
      </c>
      <c r="H330" s="276" t="s">
        <v>14</v>
      </c>
      <c r="I330" s="276"/>
      <c r="J330" s="276" t="s">
        <v>15</v>
      </c>
      <c r="K330" s="277" t="s">
        <v>1188</v>
      </c>
    </row>
    <row r="331" spans="1:11" ht="16.5" customHeight="1" x14ac:dyDescent="0.25">
      <c r="A331" s="278" t="s">
        <v>1189</v>
      </c>
      <c r="B331" s="279">
        <v>2030609766</v>
      </c>
      <c r="C331" s="279"/>
      <c r="D331" s="279"/>
      <c r="E331" s="279"/>
      <c r="F331" s="280" t="s">
        <v>1190</v>
      </c>
      <c r="G331" s="278" t="s">
        <v>1191</v>
      </c>
      <c r="H331" s="281" t="s">
        <v>14</v>
      </c>
      <c r="I331" s="281" t="s">
        <v>42</v>
      </c>
      <c r="J331" s="281" t="s">
        <v>43</v>
      </c>
      <c r="K331" s="282" t="s">
        <v>44</v>
      </c>
    </row>
    <row r="332" spans="1:11" ht="16.5" customHeight="1" x14ac:dyDescent="0.25">
      <c r="A332" s="283" t="s">
        <v>1192</v>
      </c>
      <c r="B332" s="284">
        <v>1148624756</v>
      </c>
      <c r="C332" s="284"/>
      <c r="D332" s="284"/>
      <c r="E332" s="284"/>
      <c r="F332" s="285" t="s">
        <v>1193</v>
      </c>
      <c r="G332" s="283" t="s">
        <v>1194</v>
      </c>
      <c r="H332" s="286" t="s">
        <v>48</v>
      </c>
      <c r="I332" s="286" t="s">
        <v>48</v>
      </c>
      <c r="J332" s="286" t="s">
        <v>48</v>
      </c>
      <c r="K332" s="286" t="s">
        <v>1195</v>
      </c>
    </row>
    <row r="333" spans="1:11" ht="16.5" customHeight="1" x14ac:dyDescent="0.25">
      <c r="A333" s="287" t="s">
        <v>1196</v>
      </c>
      <c r="B333" s="288">
        <v>2448500738</v>
      </c>
      <c r="C333" s="288"/>
      <c r="D333" s="288"/>
      <c r="E333" s="288"/>
      <c r="F333" s="289" t="s">
        <v>1197</v>
      </c>
      <c r="G333" s="290" t="s">
        <v>1198</v>
      </c>
      <c r="H333" s="291" t="s">
        <v>14</v>
      </c>
      <c r="I333" s="291" t="s">
        <v>42</v>
      </c>
      <c r="J333" s="291" t="s">
        <v>43</v>
      </c>
      <c r="K333" s="292" t="s">
        <v>1199</v>
      </c>
    </row>
    <row r="334" spans="1:11" ht="16.5" customHeight="1" x14ac:dyDescent="0.25">
      <c r="A334" s="287" t="s">
        <v>1200</v>
      </c>
      <c r="B334" s="288">
        <v>2040332731</v>
      </c>
      <c r="C334" s="288"/>
      <c r="D334" s="288"/>
      <c r="E334" s="288"/>
      <c r="F334" s="293" t="s">
        <v>1201</v>
      </c>
      <c r="G334" s="290" t="s">
        <v>1202</v>
      </c>
      <c r="H334" s="291" t="s">
        <v>14</v>
      </c>
      <c r="I334" s="291" t="s">
        <v>42</v>
      </c>
      <c r="J334" s="291" t="s">
        <v>43</v>
      </c>
      <c r="K334" s="292" t="s">
        <v>1203</v>
      </c>
    </row>
    <row r="335" spans="1:11" ht="16.5" customHeight="1" x14ac:dyDescent="0.25">
      <c r="A335" s="278" t="s">
        <v>1204</v>
      </c>
      <c r="B335" s="279">
        <v>7422300554</v>
      </c>
      <c r="C335" s="279"/>
      <c r="D335" s="279"/>
      <c r="E335" s="279"/>
      <c r="F335" s="280" t="s">
        <v>1205</v>
      </c>
      <c r="G335" s="278" t="s">
        <v>1206</v>
      </c>
      <c r="H335" s="281" t="s">
        <v>42</v>
      </c>
      <c r="I335" s="281" t="s">
        <v>42</v>
      </c>
      <c r="J335" s="281" t="s">
        <v>43</v>
      </c>
      <c r="K335" s="282" t="s">
        <v>1207</v>
      </c>
    </row>
    <row r="336" spans="1:11" ht="16.5" customHeight="1" x14ac:dyDescent="0.25">
      <c r="A336" s="294" t="s">
        <v>1208</v>
      </c>
      <c r="B336" s="279">
        <v>4108708613</v>
      </c>
      <c r="C336" s="279"/>
      <c r="D336" s="279"/>
      <c r="E336" s="279"/>
      <c r="F336" s="280" t="s">
        <v>1209</v>
      </c>
      <c r="G336" s="278" t="s">
        <v>1210</v>
      </c>
      <c r="H336" s="281" t="s">
        <v>42</v>
      </c>
      <c r="I336" s="281" t="s">
        <v>42</v>
      </c>
      <c r="J336" s="281" t="s">
        <v>43</v>
      </c>
      <c r="K336" s="282" t="s">
        <v>44</v>
      </c>
    </row>
    <row r="337" spans="1:11" ht="16.5" customHeight="1" x14ac:dyDescent="0.25">
      <c r="A337" s="278" t="s">
        <v>1211</v>
      </c>
      <c r="B337" s="279">
        <v>3058117690</v>
      </c>
      <c r="C337" s="279"/>
      <c r="D337" s="279"/>
      <c r="E337" s="279"/>
      <c r="F337" s="280" t="s">
        <v>1212</v>
      </c>
      <c r="G337" s="278" t="s">
        <v>1213</v>
      </c>
      <c r="H337" s="281" t="s">
        <v>42</v>
      </c>
      <c r="I337" s="281" t="s">
        <v>42</v>
      </c>
      <c r="J337" s="281" t="s">
        <v>43</v>
      </c>
      <c r="K337" s="295" t="s">
        <v>550</v>
      </c>
    </row>
    <row r="338" spans="1:11" ht="16.5" customHeight="1" x14ac:dyDescent="0.25">
      <c r="A338" s="273" t="s">
        <v>1214</v>
      </c>
      <c r="B338" s="274">
        <v>3200200247</v>
      </c>
      <c r="C338" s="274"/>
      <c r="D338" s="274"/>
      <c r="E338" s="274"/>
      <c r="F338" s="275" t="s">
        <v>1215</v>
      </c>
      <c r="G338" s="273" t="s">
        <v>1216</v>
      </c>
      <c r="H338" s="276" t="s">
        <v>42</v>
      </c>
      <c r="I338" s="276" t="s">
        <v>14</v>
      </c>
      <c r="J338" s="276" t="s">
        <v>15</v>
      </c>
      <c r="K338" s="277" t="s">
        <v>1217</v>
      </c>
    </row>
    <row r="339" spans="1:11" ht="16.5" customHeight="1" x14ac:dyDescent="0.25">
      <c r="A339" s="287" t="s">
        <v>1218</v>
      </c>
      <c r="B339" s="288">
        <v>8528100899</v>
      </c>
      <c r="C339" s="288"/>
      <c r="D339" s="288"/>
      <c r="E339" s="288"/>
      <c r="F339" s="293" t="s">
        <v>1219</v>
      </c>
      <c r="G339" s="296" t="s">
        <v>1220</v>
      </c>
      <c r="H339" s="291" t="s">
        <v>14</v>
      </c>
      <c r="I339" s="291"/>
      <c r="J339" s="291" t="s">
        <v>20</v>
      </c>
      <c r="K339" s="292" t="s">
        <v>1221</v>
      </c>
    </row>
    <row r="340" spans="1:11" ht="27" customHeight="1" x14ac:dyDescent="0.25">
      <c r="A340" s="273" t="s">
        <v>1222</v>
      </c>
      <c r="B340" s="274">
        <v>8298800826</v>
      </c>
      <c r="C340" s="274"/>
      <c r="D340" s="274"/>
      <c r="E340" s="274"/>
      <c r="F340" s="297" t="s">
        <v>1223</v>
      </c>
      <c r="G340" s="298" t="s">
        <v>1224</v>
      </c>
      <c r="H340" s="276" t="s">
        <v>14</v>
      </c>
      <c r="I340" s="276" t="s">
        <v>14</v>
      </c>
      <c r="J340" s="276" t="s">
        <v>15</v>
      </c>
      <c r="K340" s="277" t="s">
        <v>1225</v>
      </c>
    </row>
    <row r="341" spans="1:11" ht="16.5" customHeight="1" x14ac:dyDescent="0.25">
      <c r="A341" s="278" t="s">
        <v>1226</v>
      </c>
      <c r="B341" s="279">
        <v>1262868228</v>
      </c>
      <c r="C341" s="279"/>
      <c r="D341" s="279"/>
      <c r="E341" s="279"/>
      <c r="F341" s="280" t="s">
        <v>1227</v>
      </c>
      <c r="G341" s="278" t="s">
        <v>1228</v>
      </c>
      <c r="H341" s="281" t="s">
        <v>42</v>
      </c>
      <c r="I341" s="281" t="s">
        <v>42</v>
      </c>
      <c r="J341" s="281" t="s">
        <v>43</v>
      </c>
      <c r="K341" s="282" t="s">
        <v>44</v>
      </c>
    </row>
    <row r="342" spans="1:11" ht="16.5" customHeight="1" x14ac:dyDescent="0.25">
      <c r="A342" s="278" t="s">
        <v>1229</v>
      </c>
      <c r="B342" s="279">
        <v>1192150245</v>
      </c>
      <c r="C342" s="279"/>
      <c r="D342" s="279"/>
      <c r="E342" s="279"/>
      <c r="F342" s="280" t="s">
        <v>1230</v>
      </c>
      <c r="G342" s="278" t="s">
        <v>1231</v>
      </c>
      <c r="H342" s="281" t="s">
        <v>42</v>
      </c>
      <c r="I342" s="281" t="s">
        <v>42</v>
      </c>
      <c r="J342" s="281" t="s">
        <v>43</v>
      </c>
      <c r="K342" s="295" t="s">
        <v>550</v>
      </c>
    </row>
    <row r="343" spans="1:11" ht="16.5" customHeight="1" x14ac:dyDescent="0.25">
      <c r="A343" s="278" t="s">
        <v>1232</v>
      </c>
      <c r="B343" s="279">
        <v>2108160093</v>
      </c>
      <c r="C343" s="279"/>
      <c r="D343" s="279"/>
      <c r="E343" s="279"/>
      <c r="F343" s="280" t="s">
        <v>1233</v>
      </c>
      <c r="G343" s="278" t="s">
        <v>1234</v>
      </c>
      <c r="H343" s="281" t="s">
        <v>42</v>
      </c>
      <c r="I343" s="281" t="s">
        <v>42</v>
      </c>
      <c r="J343" s="281" t="s">
        <v>43</v>
      </c>
      <c r="K343" s="282" t="s">
        <v>550</v>
      </c>
    </row>
    <row r="344" spans="1:11" ht="16.5" customHeight="1" x14ac:dyDescent="0.25">
      <c r="A344" s="273" t="s">
        <v>1235</v>
      </c>
      <c r="B344" s="274">
        <v>1200343890</v>
      </c>
      <c r="C344" s="274"/>
      <c r="D344" s="274"/>
      <c r="E344" s="274"/>
      <c r="F344" s="275" t="s">
        <v>1236</v>
      </c>
      <c r="G344" s="273" t="s">
        <v>1237</v>
      </c>
      <c r="H344" s="276" t="s">
        <v>14</v>
      </c>
      <c r="I344" s="276"/>
      <c r="J344" s="276" t="s">
        <v>15</v>
      </c>
      <c r="K344" s="277" t="s">
        <v>1238</v>
      </c>
    </row>
    <row r="345" spans="1:11" ht="16.5" customHeight="1" x14ac:dyDescent="0.25">
      <c r="A345" s="283" t="s">
        <v>1239</v>
      </c>
      <c r="B345" s="284">
        <v>2018641122</v>
      </c>
      <c r="C345" s="284"/>
      <c r="D345" s="284"/>
      <c r="E345" s="284"/>
      <c r="F345" s="285" t="s">
        <v>1240</v>
      </c>
      <c r="G345" s="283" t="s">
        <v>1241</v>
      </c>
      <c r="H345" s="286" t="s">
        <v>48</v>
      </c>
      <c r="I345" s="286" t="s">
        <v>48</v>
      </c>
      <c r="J345" s="286" t="s">
        <v>48</v>
      </c>
      <c r="K345" s="286" t="s">
        <v>1195</v>
      </c>
    </row>
    <row r="346" spans="1:11" ht="16.5" customHeight="1" x14ac:dyDescent="0.25">
      <c r="A346" s="273" t="s">
        <v>1242</v>
      </c>
      <c r="B346" s="274">
        <v>5735900092</v>
      </c>
      <c r="C346" s="274"/>
      <c r="D346" s="274"/>
      <c r="E346" s="274"/>
      <c r="F346" s="275" t="s">
        <v>1243</v>
      </c>
      <c r="G346" s="273" t="s">
        <v>1244</v>
      </c>
      <c r="H346" s="276" t="s">
        <v>14</v>
      </c>
      <c r="I346" s="276"/>
      <c r="J346" s="276" t="s">
        <v>15</v>
      </c>
      <c r="K346" s="277" t="s">
        <v>1217</v>
      </c>
    </row>
    <row r="347" spans="1:11" ht="16.5" customHeight="1" x14ac:dyDescent="0.25">
      <c r="A347" s="273" t="s">
        <v>1245</v>
      </c>
      <c r="B347" s="274">
        <v>2208161110</v>
      </c>
      <c r="C347" s="274"/>
      <c r="D347" s="274"/>
      <c r="E347" s="274"/>
      <c r="F347" s="275" t="s">
        <v>1246</v>
      </c>
      <c r="G347" s="273" t="s">
        <v>1247</v>
      </c>
      <c r="H347" s="276" t="s">
        <v>14</v>
      </c>
      <c r="I347" s="276"/>
      <c r="J347" s="276" t="s">
        <v>15</v>
      </c>
      <c r="K347" s="277" t="s">
        <v>789</v>
      </c>
    </row>
    <row r="348" spans="1:11" ht="16.5" customHeight="1" x14ac:dyDescent="0.25">
      <c r="A348" s="287" t="s">
        <v>1248</v>
      </c>
      <c r="B348" s="288">
        <v>2158794284</v>
      </c>
      <c r="C348" s="288"/>
      <c r="D348" s="288"/>
      <c r="E348" s="288"/>
      <c r="F348" s="293" t="s">
        <v>1249</v>
      </c>
      <c r="G348" s="290" t="s">
        <v>1250</v>
      </c>
      <c r="H348" s="291" t="s">
        <v>14</v>
      </c>
      <c r="I348" s="291" t="s">
        <v>42</v>
      </c>
      <c r="J348" s="291" t="s">
        <v>43</v>
      </c>
      <c r="K348" s="292" t="s">
        <v>1251</v>
      </c>
    </row>
    <row r="349" spans="1:11" ht="27" customHeight="1" x14ac:dyDescent="0.25">
      <c r="A349" s="273" t="s">
        <v>1252</v>
      </c>
      <c r="B349" s="274">
        <v>1051777893</v>
      </c>
      <c r="C349" s="274"/>
      <c r="D349" s="274"/>
      <c r="E349" s="274"/>
      <c r="F349" s="297" t="s">
        <v>1253</v>
      </c>
      <c r="G349" s="273" t="s">
        <v>1254</v>
      </c>
      <c r="H349" s="276" t="s">
        <v>14</v>
      </c>
      <c r="I349" s="276"/>
      <c r="J349" s="276" t="s">
        <v>15</v>
      </c>
      <c r="K349" s="277" t="s">
        <v>1238</v>
      </c>
    </row>
    <row r="350" spans="1:11" ht="16.5" customHeight="1" x14ac:dyDescent="0.25">
      <c r="A350" s="278" t="s">
        <v>1255</v>
      </c>
      <c r="B350" s="279">
        <v>1088179829</v>
      </c>
      <c r="C350" s="279"/>
      <c r="D350" s="279"/>
      <c r="E350" s="279"/>
      <c r="F350" s="280" t="s">
        <v>1256</v>
      </c>
      <c r="G350" s="278" t="s">
        <v>1257</v>
      </c>
      <c r="H350" s="281" t="s">
        <v>42</v>
      </c>
      <c r="I350" s="281" t="s">
        <v>42</v>
      </c>
      <c r="J350" s="281" t="s">
        <v>43</v>
      </c>
      <c r="K350" s="282" t="s">
        <v>44</v>
      </c>
    </row>
    <row r="351" spans="1:11" ht="27" customHeight="1" x14ac:dyDescent="0.25">
      <c r="A351" s="273" t="s">
        <v>1258</v>
      </c>
      <c r="B351" s="274">
        <v>1468800833</v>
      </c>
      <c r="C351" s="274"/>
      <c r="D351" s="274"/>
      <c r="E351" s="274"/>
      <c r="F351" s="297" t="s">
        <v>1259</v>
      </c>
      <c r="G351" s="273" t="s">
        <v>1260</v>
      </c>
      <c r="H351" s="276" t="s">
        <v>14</v>
      </c>
      <c r="I351" s="276"/>
      <c r="J351" s="276" t="s">
        <v>15</v>
      </c>
      <c r="K351" s="277" t="s">
        <v>1217</v>
      </c>
    </row>
    <row r="352" spans="1:11" ht="16.5" customHeight="1" x14ac:dyDescent="0.25">
      <c r="A352" s="299" t="s">
        <v>1261</v>
      </c>
      <c r="B352" s="300">
        <v>7890500812</v>
      </c>
      <c r="C352" s="300"/>
      <c r="D352" s="300"/>
      <c r="E352" s="300"/>
      <c r="F352" s="301" t="s">
        <v>1262</v>
      </c>
      <c r="G352" s="302" t="s">
        <v>1263</v>
      </c>
      <c r="H352" s="303" t="s">
        <v>14</v>
      </c>
      <c r="I352" s="303"/>
      <c r="J352" s="303" t="s">
        <v>29</v>
      </c>
      <c r="K352" s="304" t="s">
        <v>1264</v>
      </c>
    </row>
    <row r="353" spans="1:11" ht="16.5" customHeight="1" x14ac:dyDescent="0.25">
      <c r="A353" s="273" t="s">
        <v>1265</v>
      </c>
      <c r="B353" s="274">
        <v>6548100937</v>
      </c>
      <c r="C353" s="274"/>
      <c r="D353" s="274"/>
      <c r="E353" s="274"/>
      <c r="F353" s="275" t="s">
        <v>1266</v>
      </c>
      <c r="G353" s="273" t="s">
        <v>1267</v>
      </c>
      <c r="H353" s="276" t="s">
        <v>14</v>
      </c>
      <c r="I353" s="276"/>
      <c r="J353" s="276" t="s">
        <v>15</v>
      </c>
      <c r="K353" s="277" t="s">
        <v>1268</v>
      </c>
    </row>
    <row r="354" spans="1:11" ht="16.5" customHeight="1" x14ac:dyDescent="0.25">
      <c r="A354" s="278" t="s">
        <v>1269</v>
      </c>
      <c r="B354" s="279">
        <v>1298663635</v>
      </c>
      <c r="C354" s="279"/>
      <c r="D354" s="279"/>
      <c r="E354" s="279"/>
      <c r="F354" s="280" t="s">
        <v>1270</v>
      </c>
      <c r="G354" s="278" t="s">
        <v>1271</v>
      </c>
      <c r="H354" s="281" t="s">
        <v>42</v>
      </c>
      <c r="I354" s="281" t="s">
        <v>42</v>
      </c>
      <c r="J354" s="281" t="s">
        <v>43</v>
      </c>
      <c r="K354" s="282" t="s">
        <v>550</v>
      </c>
    </row>
    <row r="355" spans="1:11" ht="16.5" customHeight="1" x14ac:dyDescent="0.25">
      <c r="A355" s="273" t="s">
        <v>1272</v>
      </c>
      <c r="B355" s="274">
        <v>6246500144</v>
      </c>
      <c r="C355" s="274"/>
      <c r="D355" s="274"/>
      <c r="E355" s="274"/>
      <c r="F355" s="275" t="s">
        <v>1273</v>
      </c>
      <c r="G355" s="273" t="s">
        <v>1274</v>
      </c>
      <c r="H355" s="276" t="s">
        <v>14</v>
      </c>
      <c r="I355" s="276"/>
      <c r="J355" s="276" t="s">
        <v>15</v>
      </c>
      <c r="K355" s="277" t="s">
        <v>1275</v>
      </c>
    </row>
    <row r="356" spans="1:11" ht="16.5" customHeight="1" x14ac:dyDescent="0.25">
      <c r="A356" s="278" t="s">
        <v>1276</v>
      </c>
      <c r="B356" s="279">
        <v>7738100918</v>
      </c>
      <c r="C356" s="279"/>
      <c r="D356" s="279"/>
      <c r="E356" s="279"/>
      <c r="F356" s="280" t="s">
        <v>1277</v>
      </c>
      <c r="G356" s="278" t="s">
        <v>1278</v>
      </c>
      <c r="H356" s="281" t="s">
        <v>42</v>
      </c>
      <c r="I356" s="281" t="s">
        <v>42</v>
      </c>
      <c r="J356" s="281" t="s">
        <v>43</v>
      </c>
      <c r="K356" s="282" t="s">
        <v>44</v>
      </c>
    </row>
    <row r="357" spans="1:11" ht="16.5" customHeight="1" x14ac:dyDescent="0.25">
      <c r="A357" s="287" t="s">
        <v>1279</v>
      </c>
      <c r="B357" s="288">
        <v>1668700621</v>
      </c>
      <c r="C357" s="288"/>
      <c r="D357" s="288"/>
      <c r="E357" s="288"/>
      <c r="F357" s="293" t="s">
        <v>1280</v>
      </c>
      <c r="G357" s="290" t="s">
        <v>1281</v>
      </c>
      <c r="H357" s="291" t="s">
        <v>42</v>
      </c>
      <c r="I357" s="291" t="s">
        <v>14</v>
      </c>
      <c r="J357" s="291" t="s">
        <v>344</v>
      </c>
      <c r="K357" s="292" t="s">
        <v>1282</v>
      </c>
    </row>
    <row r="358" spans="1:11" ht="16.5" customHeight="1" x14ac:dyDescent="0.25">
      <c r="A358" s="273" t="s">
        <v>1283</v>
      </c>
      <c r="B358" s="274">
        <v>2158174461</v>
      </c>
      <c r="C358" s="274"/>
      <c r="D358" s="274"/>
      <c r="E358" s="274"/>
      <c r="F358" s="275" t="s">
        <v>1284</v>
      </c>
      <c r="G358" s="273" t="s">
        <v>1285</v>
      </c>
      <c r="H358" s="276" t="s">
        <v>42</v>
      </c>
      <c r="I358" s="276" t="s">
        <v>14</v>
      </c>
      <c r="J358" s="276" t="s">
        <v>15</v>
      </c>
      <c r="K358" s="277" t="s">
        <v>1238</v>
      </c>
    </row>
    <row r="359" spans="1:11" ht="16.5" customHeight="1" x14ac:dyDescent="0.25">
      <c r="A359" s="278" t="s">
        <v>1286</v>
      </c>
      <c r="B359" s="279">
        <v>1793000230</v>
      </c>
      <c r="C359" s="279"/>
      <c r="D359" s="279"/>
      <c r="E359" s="279"/>
      <c r="F359" s="280" t="s">
        <v>1287</v>
      </c>
      <c r="G359" s="278" t="s">
        <v>1288</v>
      </c>
      <c r="H359" s="281" t="s">
        <v>42</v>
      </c>
      <c r="I359" s="281" t="s">
        <v>42</v>
      </c>
      <c r="J359" s="281" t="s">
        <v>43</v>
      </c>
      <c r="K359" s="295" t="s">
        <v>550</v>
      </c>
    </row>
    <row r="360" spans="1:11" ht="16.5" customHeight="1" x14ac:dyDescent="0.25">
      <c r="A360" s="273" t="s">
        <v>1289</v>
      </c>
      <c r="B360" s="274">
        <v>3958600182</v>
      </c>
      <c r="C360" s="274"/>
      <c r="D360" s="274"/>
      <c r="E360" s="274"/>
      <c r="F360" s="275" t="s">
        <v>1290</v>
      </c>
      <c r="G360" s="273" t="s">
        <v>1291</v>
      </c>
      <c r="H360" s="276" t="s">
        <v>138</v>
      </c>
      <c r="I360" s="276"/>
      <c r="J360" s="276"/>
      <c r="K360" s="277" t="s">
        <v>1292</v>
      </c>
    </row>
    <row r="361" spans="1:11" ht="16.5" customHeight="1" x14ac:dyDescent="0.25">
      <c r="A361" s="273" t="s">
        <v>1293</v>
      </c>
      <c r="B361" s="274">
        <v>2444400093</v>
      </c>
      <c r="C361" s="274"/>
      <c r="D361" s="274"/>
      <c r="E361" s="274"/>
      <c r="F361" s="275" t="s">
        <v>1294</v>
      </c>
      <c r="G361" s="273" t="s">
        <v>1295</v>
      </c>
      <c r="H361" s="276" t="s">
        <v>14</v>
      </c>
      <c r="I361" s="276"/>
      <c r="J361" s="276" t="s">
        <v>15</v>
      </c>
      <c r="K361" s="277" t="s">
        <v>1296</v>
      </c>
    </row>
    <row r="362" spans="1:11" ht="16.5" customHeight="1" x14ac:dyDescent="0.25">
      <c r="A362" s="278" t="s">
        <v>1297</v>
      </c>
      <c r="B362" s="279">
        <v>4435500338</v>
      </c>
      <c r="C362" s="279"/>
      <c r="D362" s="279"/>
      <c r="E362" s="279"/>
      <c r="F362" s="280" t="s">
        <v>1298</v>
      </c>
      <c r="G362" s="278" t="s">
        <v>1299</v>
      </c>
      <c r="H362" s="281" t="s">
        <v>42</v>
      </c>
      <c r="I362" s="281" t="s">
        <v>42</v>
      </c>
      <c r="J362" s="281" t="s">
        <v>43</v>
      </c>
      <c r="K362" s="282" t="s">
        <v>44</v>
      </c>
    </row>
    <row r="363" spans="1:11" ht="16.5" customHeight="1" x14ac:dyDescent="0.25">
      <c r="A363" s="273" t="s">
        <v>1300</v>
      </c>
      <c r="B363" s="274">
        <v>7641600425</v>
      </c>
      <c r="C363" s="274"/>
      <c r="D363" s="274"/>
      <c r="E363" s="274"/>
      <c r="F363" s="275" t="s">
        <v>1301</v>
      </c>
      <c r="G363" s="273" t="s">
        <v>1302</v>
      </c>
      <c r="H363" s="276" t="s">
        <v>14</v>
      </c>
      <c r="I363" s="276"/>
      <c r="J363" s="276" t="s">
        <v>15</v>
      </c>
      <c r="K363" s="277" t="s">
        <v>1238</v>
      </c>
    </row>
    <row r="364" spans="1:11" ht="16.5" customHeight="1" x14ac:dyDescent="0.25">
      <c r="A364" s="278" t="s">
        <v>1303</v>
      </c>
      <c r="B364" s="279">
        <v>2158716648</v>
      </c>
      <c r="C364" s="279"/>
      <c r="D364" s="279"/>
      <c r="E364" s="279"/>
      <c r="F364" s="280" t="s">
        <v>1304</v>
      </c>
      <c r="G364" s="278" t="s">
        <v>1305</v>
      </c>
      <c r="H364" s="281" t="s">
        <v>42</v>
      </c>
      <c r="I364" s="281" t="s">
        <v>42</v>
      </c>
      <c r="J364" s="281" t="s">
        <v>43</v>
      </c>
      <c r="K364" s="282" t="s">
        <v>44</v>
      </c>
    </row>
    <row r="365" spans="1:11" ht="16.5" customHeight="1" x14ac:dyDescent="0.25">
      <c r="A365" s="273" t="s">
        <v>1306</v>
      </c>
      <c r="B365" s="274">
        <v>5990500617</v>
      </c>
      <c r="C365" s="274"/>
      <c r="D365" s="274"/>
      <c r="E365" s="274"/>
      <c r="F365" s="275" t="s">
        <v>1307</v>
      </c>
      <c r="G365" s="273" t="s">
        <v>1308</v>
      </c>
      <c r="H365" s="276" t="s">
        <v>14</v>
      </c>
      <c r="I365" s="276"/>
      <c r="J365" s="276" t="s">
        <v>15</v>
      </c>
      <c r="K365" s="277" t="s">
        <v>1184</v>
      </c>
    </row>
    <row r="366" spans="1:11" ht="16.5" customHeight="1" x14ac:dyDescent="0.25">
      <c r="A366" s="287" t="s">
        <v>1309</v>
      </c>
      <c r="B366" s="288">
        <v>5153800373</v>
      </c>
      <c r="C366" s="288"/>
      <c r="D366" s="288"/>
      <c r="E366" s="288"/>
      <c r="F366" s="293" t="s">
        <v>1310</v>
      </c>
      <c r="G366" s="287" t="s">
        <v>1311</v>
      </c>
      <c r="H366" s="291" t="s">
        <v>14</v>
      </c>
      <c r="I366" s="291"/>
      <c r="J366" s="291" t="s">
        <v>344</v>
      </c>
      <c r="K366" s="292" t="s">
        <v>1312</v>
      </c>
    </row>
    <row r="367" spans="1:11" ht="16.5" customHeight="1" x14ac:dyDescent="0.25">
      <c r="A367" s="287" t="s">
        <v>1313</v>
      </c>
      <c r="B367" s="288">
        <v>8263700413</v>
      </c>
      <c r="C367" s="288"/>
      <c r="D367" s="288"/>
      <c r="E367" s="288"/>
      <c r="F367" s="293" t="s">
        <v>1314</v>
      </c>
      <c r="G367" s="290" t="s">
        <v>1315</v>
      </c>
      <c r="H367" s="291" t="s">
        <v>14</v>
      </c>
      <c r="I367" s="291"/>
      <c r="J367" s="291" t="s">
        <v>20</v>
      </c>
      <c r="K367" s="292" t="s">
        <v>1316</v>
      </c>
    </row>
    <row r="368" spans="1:11" ht="16.5" customHeight="1" x14ac:dyDescent="0.25">
      <c r="A368" s="273" t="s">
        <v>1317</v>
      </c>
      <c r="B368" s="274">
        <v>2158799557</v>
      </c>
      <c r="C368" s="274"/>
      <c r="D368" s="274"/>
      <c r="E368" s="274"/>
      <c r="F368" s="275" t="s">
        <v>1318</v>
      </c>
      <c r="G368" s="273" t="s">
        <v>1319</v>
      </c>
      <c r="H368" s="276" t="s">
        <v>42</v>
      </c>
      <c r="I368" s="276" t="s">
        <v>14</v>
      </c>
      <c r="J368" s="276" t="s">
        <v>15</v>
      </c>
      <c r="K368" s="277" t="s">
        <v>1225</v>
      </c>
    </row>
    <row r="369" spans="1:11" ht="16.5" customHeight="1" x14ac:dyDescent="0.25">
      <c r="A369" s="273" t="s">
        <v>1320</v>
      </c>
      <c r="B369" s="274">
        <v>6028166845</v>
      </c>
      <c r="C369" s="274"/>
      <c r="D369" s="274"/>
      <c r="E369" s="274"/>
      <c r="F369" s="275" t="s">
        <v>1321</v>
      </c>
      <c r="G369" s="273" t="s">
        <v>1322</v>
      </c>
      <c r="H369" s="276" t="s">
        <v>14</v>
      </c>
      <c r="I369" s="276"/>
      <c r="J369" s="276" t="s">
        <v>15</v>
      </c>
      <c r="K369" s="277" t="s">
        <v>1323</v>
      </c>
    </row>
    <row r="370" spans="1:11" ht="16.5" customHeight="1" x14ac:dyDescent="0.25">
      <c r="A370" s="287" t="s">
        <v>1324</v>
      </c>
      <c r="B370" s="288">
        <v>3702900458</v>
      </c>
      <c r="C370" s="288"/>
      <c r="D370" s="288"/>
      <c r="E370" s="288"/>
      <c r="F370" s="293" t="s">
        <v>1325</v>
      </c>
      <c r="G370" s="290" t="s">
        <v>1326</v>
      </c>
      <c r="H370" s="291" t="s">
        <v>14</v>
      </c>
      <c r="I370" s="291"/>
      <c r="J370" s="291" t="s">
        <v>344</v>
      </c>
      <c r="K370" s="292" t="s">
        <v>1312</v>
      </c>
    </row>
    <row r="371" spans="1:11" ht="16.5" customHeight="1" x14ac:dyDescent="0.25">
      <c r="A371" s="287" t="s">
        <v>1327</v>
      </c>
      <c r="B371" s="288">
        <v>1052015941</v>
      </c>
      <c r="C371" s="288"/>
      <c r="D371" s="288"/>
      <c r="E371" s="288"/>
      <c r="F371" s="293" t="s">
        <v>1328</v>
      </c>
      <c r="G371" s="290" t="s">
        <v>1329</v>
      </c>
      <c r="H371" s="291" t="s">
        <v>14</v>
      </c>
      <c r="I371" s="291" t="s">
        <v>42</v>
      </c>
      <c r="J371" s="291" t="s">
        <v>43</v>
      </c>
      <c r="K371" s="292" t="s">
        <v>1251</v>
      </c>
    </row>
    <row r="372" spans="1:11" ht="16.5" customHeight="1" x14ac:dyDescent="0.25">
      <c r="A372" s="278" t="s">
        <v>1330</v>
      </c>
      <c r="B372" s="279">
        <v>2308101443</v>
      </c>
      <c r="C372" s="279"/>
      <c r="D372" s="279"/>
      <c r="E372" s="279"/>
      <c r="F372" s="280" t="s">
        <v>1331</v>
      </c>
      <c r="G372" s="278" t="s">
        <v>1332</v>
      </c>
      <c r="H372" s="281" t="s">
        <v>42</v>
      </c>
      <c r="I372" s="281" t="s">
        <v>42</v>
      </c>
      <c r="J372" s="281" t="s">
        <v>43</v>
      </c>
      <c r="K372" s="282" t="s">
        <v>44</v>
      </c>
    </row>
    <row r="373" spans="1:11" ht="16.5" customHeight="1" x14ac:dyDescent="0.25">
      <c r="A373" s="273" t="s">
        <v>1333</v>
      </c>
      <c r="B373" s="274">
        <v>2173600441</v>
      </c>
      <c r="C373" s="274"/>
      <c r="D373" s="274"/>
      <c r="E373" s="274"/>
      <c r="F373" s="275" t="s">
        <v>1334</v>
      </c>
      <c r="G373" s="273" t="s">
        <v>1335</v>
      </c>
      <c r="H373" s="276" t="s">
        <v>14</v>
      </c>
      <c r="I373" s="276"/>
      <c r="J373" s="276" t="s">
        <v>15</v>
      </c>
      <c r="K373" s="277" t="s">
        <v>1184</v>
      </c>
    </row>
    <row r="374" spans="1:11" ht="16.5" customHeight="1" x14ac:dyDescent="0.25">
      <c r="A374" s="273" t="s">
        <v>1336</v>
      </c>
      <c r="B374" s="274">
        <v>1062972671</v>
      </c>
      <c r="C374" s="274"/>
      <c r="D374" s="274"/>
      <c r="E374" s="274"/>
      <c r="F374" s="275" t="s">
        <v>1337</v>
      </c>
      <c r="G374" s="273" t="s">
        <v>1338</v>
      </c>
      <c r="H374" s="276" t="s">
        <v>14</v>
      </c>
      <c r="I374" s="276"/>
      <c r="J374" s="276" t="s">
        <v>15</v>
      </c>
      <c r="K374" s="277" t="s">
        <v>1184</v>
      </c>
    </row>
    <row r="375" spans="1:11" ht="16.5" customHeight="1" x14ac:dyDescent="0.25">
      <c r="A375" s="278" t="s">
        <v>1339</v>
      </c>
      <c r="B375" s="279">
        <v>1078733628</v>
      </c>
      <c r="C375" s="279"/>
      <c r="D375" s="279"/>
      <c r="E375" s="279"/>
      <c r="F375" s="280" t="s">
        <v>1340</v>
      </c>
      <c r="G375" s="278" t="s">
        <v>1341</v>
      </c>
      <c r="H375" s="281" t="s">
        <v>42</v>
      </c>
      <c r="I375" s="281" t="s">
        <v>42</v>
      </c>
      <c r="J375" s="281" t="s">
        <v>43</v>
      </c>
      <c r="K375" s="282" t="s">
        <v>44</v>
      </c>
    </row>
    <row r="376" spans="1:11" ht="16.5" customHeight="1" x14ac:dyDescent="0.25">
      <c r="A376" s="278" t="s">
        <v>1342</v>
      </c>
      <c r="B376" s="279">
        <v>5129331293</v>
      </c>
      <c r="C376" s="279"/>
      <c r="D376" s="279"/>
      <c r="E376" s="279"/>
      <c r="F376" s="280" t="s">
        <v>1343</v>
      </c>
      <c r="G376" s="278" t="s">
        <v>1344</v>
      </c>
      <c r="H376" s="281" t="s">
        <v>42</v>
      </c>
      <c r="I376" s="281" t="s">
        <v>42</v>
      </c>
      <c r="J376" s="281" t="s">
        <v>43</v>
      </c>
      <c r="K376" s="282" t="s">
        <v>44</v>
      </c>
    </row>
    <row r="377" spans="1:11" ht="16.5" customHeight="1" x14ac:dyDescent="0.25">
      <c r="A377" s="273" t="s">
        <v>1345</v>
      </c>
      <c r="B377" s="274">
        <v>5119020735</v>
      </c>
      <c r="C377" s="274"/>
      <c r="D377" s="274"/>
      <c r="E377" s="274"/>
      <c r="F377" s="275" t="s">
        <v>1346</v>
      </c>
      <c r="G377" s="273" t="s">
        <v>1347</v>
      </c>
      <c r="H377" s="276" t="s">
        <v>42</v>
      </c>
      <c r="I377" s="276"/>
      <c r="J377" s="276" t="s">
        <v>43</v>
      </c>
      <c r="K377" s="277" t="s">
        <v>1348</v>
      </c>
    </row>
    <row r="378" spans="1:11" ht="16.5" customHeight="1" x14ac:dyDescent="0.25">
      <c r="A378" s="273" t="s">
        <v>1349</v>
      </c>
      <c r="B378" s="274">
        <v>6388700811</v>
      </c>
      <c r="C378" s="274"/>
      <c r="D378" s="274"/>
      <c r="E378" s="274"/>
      <c r="F378" s="275" t="s">
        <v>1350</v>
      </c>
      <c r="G378" s="273" t="s">
        <v>1351</v>
      </c>
      <c r="H378" s="276" t="s">
        <v>14</v>
      </c>
      <c r="I378" s="276"/>
      <c r="J378" s="276" t="s">
        <v>15</v>
      </c>
      <c r="K378" s="277" t="s">
        <v>1352</v>
      </c>
    </row>
    <row r="379" spans="1:11" ht="16.5" customHeight="1" x14ac:dyDescent="0.25">
      <c r="A379" s="305" t="s">
        <v>1353</v>
      </c>
      <c r="B379" s="306">
        <v>2369800076</v>
      </c>
      <c r="C379" s="306"/>
      <c r="D379" s="306"/>
      <c r="E379" s="306"/>
      <c r="F379" s="307" t="s">
        <v>1354</v>
      </c>
      <c r="G379" s="305" t="s">
        <v>1355</v>
      </c>
      <c r="H379" s="286" t="s">
        <v>48</v>
      </c>
      <c r="I379" s="286" t="s">
        <v>48</v>
      </c>
      <c r="J379" s="286" t="s">
        <v>48</v>
      </c>
      <c r="K379" s="286" t="s">
        <v>1195</v>
      </c>
    </row>
    <row r="380" spans="1:11" ht="16.5" customHeight="1" x14ac:dyDescent="0.25">
      <c r="A380" s="278" t="s">
        <v>1356</v>
      </c>
      <c r="B380" s="279">
        <v>7618600832</v>
      </c>
      <c r="C380" s="279"/>
      <c r="D380" s="279"/>
      <c r="E380" s="279"/>
      <c r="F380" s="280" t="s">
        <v>1357</v>
      </c>
      <c r="G380" s="278" t="s">
        <v>1358</v>
      </c>
      <c r="H380" s="281" t="s">
        <v>42</v>
      </c>
      <c r="I380" s="281" t="s">
        <v>42</v>
      </c>
      <c r="J380" s="281" t="s">
        <v>43</v>
      </c>
      <c r="K380" s="282" t="s">
        <v>44</v>
      </c>
    </row>
    <row r="381" spans="1:11" ht="16.5" customHeight="1" x14ac:dyDescent="0.25">
      <c r="A381" s="278" t="s">
        <v>1359</v>
      </c>
      <c r="B381" s="279">
        <v>8617500174</v>
      </c>
      <c r="C381" s="279"/>
      <c r="D381" s="279"/>
      <c r="E381" s="279"/>
      <c r="F381" s="280" t="s">
        <v>1360</v>
      </c>
      <c r="G381" s="278" t="s">
        <v>1361</v>
      </c>
      <c r="H381" s="281" t="s">
        <v>42</v>
      </c>
      <c r="I381" s="281" t="s">
        <v>42</v>
      </c>
      <c r="J381" s="281" t="s">
        <v>43</v>
      </c>
      <c r="K381" s="295" t="s">
        <v>550</v>
      </c>
    </row>
    <row r="382" spans="1:11" ht="16.5" customHeight="1" x14ac:dyDescent="0.25">
      <c r="A382" s="278" t="s">
        <v>1362</v>
      </c>
      <c r="B382" s="279">
        <v>8533900307</v>
      </c>
      <c r="C382" s="279"/>
      <c r="D382" s="279"/>
      <c r="E382" s="279"/>
      <c r="F382" s="308" t="s">
        <v>1363</v>
      </c>
      <c r="G382" s="278" t="s">
        <v>1137</v>
      </c>
      <c r="H382" s="281" t="s">
        <v>42</v>
      </c>
      <c r="I382" s="281" t="s">
        <v>42</v>
      </c>
      <c r="J382" s="281" t="s">
        <v>43</v>
      </c>
      <c r="K382" s="295" t="s">
        <v>44</v>
      </c>
    </row>
    <row r="383" spans="1:11" ht="16.5" customHeight="1" x14ac:dyDescent="0.25">
      <c r="A383" s="273" t="s">
        <v>1364</v>
      </c>
      <c r="B383" s="274">
        <v>5010467370</v>
      </c>
      <c r="C383" s="274"/>
      <c r="D383" s="274"/>
      <c r="E383" s="274"/>
      <c r="F383" s="309" t="s">
        <v>1365</v>
      </c>
      <c r="G383" s="273" t="s">
        <v>1137</v>
      </c>
      <c r="H383" s="276" t="s">
        <v>14</v>
      </c>
      <c r="I383" s="276"/>
      <c r="J383" s="276" t="s">
        <v>15</v>
      </c>
      <c r="K383" s="277" t="s">
        <v>1366</v>
      </c>
    </row>
    <row r="384" spans="1:11" ht="16.5" customHeight="1" x14ac:dyDescent="0.25">
      <c r="A384" s="278" t="s">
        <v>1367</v>
      </c>
      <c r="B384" s="279">
        <v>8390200891</v>
      </c>
      <c r="C384" s="279"/>
      <c r="D384" s="279"/>
      <c r="E384" s="279"/>
      <c r="F384" s="310" t="s">
        <v>1368</v>
      </c>
      <c r="G384" s="278" t="s">
        <v>1137</v>
      </c>
      <c r="H384" s="281" t="s">
        <v>42</v>
      </c>
      <c r="I384" s="281"/>
      <c r="J384" s="281" t="s">
        <v>43</v>
      </c>
      <c r="K384" s="282" t="s">
        <v>1369</v>
      </c>
    </row>
    <row r="385" spans="1:11" ht="16.5" customHeight="1" x14ac:dyDescent="0.25">
      <c r="A385" s="278" t="s">
        <v>1370</v>
      </c>
      <c r="B385" s="279">
        <v>7850400564</v>
      </c>
      <c r="C385" s="279"/>
      <c r="D385" s="279"/>
      <c r="E385" s="279"/>
      <c r="F385" s="308" t="s">
        <v>1371</v>
      </c>
      <c r="G385" s="278" t="s">
        <v>1137</v>
      </c>
      <c r="H385" s="281" t="s">
        <v>42</v>
      </c>
      <c r="I385" s="281" t="s">
        <v>42</v>
      </c>
      <c r="J385" s="281" t="s">
        <v>43</v>
      </c>
      <c r="K385" s="282" t="s">
        <v>44</v>
      </c>
    </row>
    <row r="386" spans="1:11" ht="16.5" customHeight="1" x14ac:dyDescent="0.25">
      <c r="A386" s="273" t="s">
        <v>1372</v>
      </c>
      <c r="B386" s="274">
        <v>2128611593</v>
      </c>
      <c r="C386" s="274"/>
      <c r="D386" s="274"/>
      <c r="E386" s="274"/>
      <c r="F386" s="309" t="s">
        <v>1373</v>
      </c>
      <c r="G386" s="273" t="s">
        <v>1137</v>
      </c>
      <c r="H386" s="276" t="s">
        <v>14</v>
      </c>
      <c r="I386" s="276"/>
      <c r="J386" s="276" t="s">
        <v>15</v>
      </c>
      <c r="K386" s="277" t="s">
        <v>1238</v>
      </c>
    </row>
    <row r="387" spans="1:11" ht="16.5" customHeight="1" x14ac:dyDescent="0.25">
      <c r="A387" s="273" t="s">
        <v>1374</v>
      </c>
      <c r="B387" s="274">
        <v>5120779988</v>
      </c>
      <c r="C387" s="274"/>
      <c r="D387" s="274"/>
      <c r="E387" s="274"/>
      <c r="F387" s="309" t="s">
        <v>1375</v>
      </c>
      <c r="G387" s="273" t="s">
        <v>1137</v>
      </c>
      <c r="H387" s="276" t="s">
        <v>14</v>
      </c>
      <c r="I387" s="276"/>
      <c r="J387" s="276" t="s">
        <v>15</v>
      </c>
      <c r="K387" s="277" t="s">
        <v>1184</v>
      </c>
    </row>
    <row r="388" spans="1:11" ht="16.5" customHeight="1" x14ac:dyDescent="0.25">
      <c r="A388" s="273" t="s">
        <v>1376</v>
      </c>
      <c r="B388" s="274">
        <v>7824800268</v>
      </c>
      <c r="C388" s="311"/>
      <c r="D388" s="311"/>
      <c r="E388" s="311"/>
      <c r="F388" s="312" t="s">
        <v>1377</v>
      </c>
      <c r="G388" s="273" t="s">
        <v>1137</v>
      </c>
      <c r="H388" s="276" t="s">
        <v>14</v>
      </c>
      <c r="I388" s="276"/>
      <c r="J388" s="276" t="s">
        <v>15</v>
      </c>
      <c r="K388" s="277" t="s">
        <v>1184</v>
      </c>
    </row>
    <row r="389" spans="1:11" ht="16.5" customHeight="1" x14ac:dyDescent="0.25">
      <c r="A389" s="273" t="s">
        <v>1378</v>
      </c>
      <c r="B389" s="274">
        <v>1410531323</v>
      </c>
      <c r="C389" s="274"/>
      <c r="D389" s="274"/>
      <c r="E389" s="274"/>
      <c r="F389" s="309" t="s">
        <v>1379</v>
      </c>
      <c r="G389" s="273" t="s">
        <v>1137</v>
      </c>
      <c r="H389" s="276" t="s">
        <v>14</v>
      </c>
      <c r="I389" s="276"/>
      <c r="J389" s="276" t="s">
        <v>15</v>
      </c>
      <c r="K389" s="277" t="s">
        <v>1217</v>
      </c>
    </row>
    <row r="390" spans="1:11" ht="16.5" customHeight="1" x14ac:dyDescent="0.25">
      <c r="A390" s="283" t="s">
        <v>1380</v>
      </c>
      <c r="B390" s="284">
        <v>2148165197</v>
      </c>
      <c r="C390" s="284"/>
      <c r="D390" s="284"/>
      <c r="E390" s="284"/>
      <c r="F390" s="313"/>
      <c r="G390" s="283" t="s">
        <v>1137</v>
      </c>
      <c r="H390" s="286" t="s">
        <v>48</v>
      </c>
      <c r="I390" s="286" t="s">
        <v>48</v>
      </c>
      <c r="J390" s="286" t="s">
        <v>48</v>
      </c>
      <c r="K390" s="286" t="s">
        <v>1195</v>
      </c>
    </row>
    <row r="391" spans="1:11" ht="16.5" customHeight="1" x14ac:dyDescent="0.25">
      <c r="A391" s="278" t="s">
        <v>1381</v>
      </c>
      <c r="B391" s="279">
        <v>2838600837</v>
      </c>
      <c r="C391" s="279"/>
      <c r="D391" s="279"/>
      <c r="E391" s="279"/>
      <c r="F391" s="308" t="s">
        <v>1382</v>
      </c>
      <c r="G391" s="278" t="s">
        <v>1137</v>
      </c>
      <c r="H391" s="281" t="s">
        <v>42</v>
      </c>
      <c r="I391" s="281" t="s">
        <v>42</v>
      </c>
      <c r="J391" s="281" t="s">
        <v>43</v>
      </c>
      <c r="K391" s="282" t="s">
        <v>1383</v>
      </c>
    </row>
    <row r="392" spans="1:11" ht="16.5" customHeight="1" x14ac:dyDescent="0.25">
      <c r="A392" s="278" t="s">
        <v>1384</v>
      </c>
      <c r="B392" s="279">
        <v>1283104860</v>
      </c>
      <c r="C392" s="279"/>
      <c r="D392" s="279"/>
      <c r="E392" s="279"/>
      <c r="F392" s="308" t="s">
        <v>1385</v>
      </c>
      <c r="G392" s="278" t="s">
        <v>1137</v>
      </c>
      <c r="H392" s="281" t="s">
        <v>42</v>
      </c>
      <c r="I392" s="281" t="s">
        <v>42</v>
      </c>
      <c r="J392" s="281" t="s">
        <v>43</v>
      </c>
      <c r="K392" s="282" t="s">
        <v>44</v>
      </c>
    </row>
    <row r="393" spans="1:11" ht="16.5" customHeight="1" x14ac:dyDescent="0.25">
      <c r="A393" s="287" t="s">
        <v>1386</v>
      </c>
      <c r="B393" s="288">
        <v>1068181450</v>
      </c>
      <c r="C393" s="288"/>
      <c r="D393" s="288"/>
      <c r="E393" s="288"/>
      <c r="F393" s="314" t="s">
        <v>1387</v>
      </c>
      <c r="G393" s="290" t="s">
        <v>1388</v>
      </c>
      <c r="H393" s="291" t="s">
        <v>14</v>
      </c>
      <c r="I393" s="291" t="s">
        <v>14</v>
      </c>
      <c r="J393" s="291" t="s">
        <v>344</v>
      </c>
      <c r="K393" s="292" t="s">
        <v>1389</v>
      </c>
    </row>
    <row r="394" spans="1:11" ht="16.5" customHeight="1" x14ac:dyDescent="0.25">
      <c r="A394" s="283" t="s">
        <v>1390</v>
      </c>
      <c r="B394" s="284">
        <v>1148617482</v>
      </c>
      <c r="C394" s="284"/>
      <c r="D394" s="284"/>
      <c r="E394" s="284"/>
      <c r="F394" s="313"/>
      <c r="G394" s="283" t="s">
        <v>1137</v>
      </c>
      <c r="H394" s="286" t="s">
        <v>48</v>
      </c>
      <c r="I394" s="286" t="s">
        <v>48</v>
      </c>
      <c r="J394" s="286" t="s">
        <v>48</v>
      </c>
      <c r="K394" s="286" t="s">
        <v>1195</v>
      </c>
    </row>
    <row r="395" spans="1:11" ht="16.5" customHeight="1" x14ac:dyDescent="0.25">
      <c r="A395" s="278" t="s">
        <v>1391</v>
      </c>
      <c r="B395" s="279">
        <v>1428148312</v>
      </c>
      <c r="C395" s="279"/>
      <c r="D395" s="279"/>
      <c r="E395" s="279"/>
      <c r="F395" s="308" t="s">
        <v>1392</v>
      </c>
      <c r="G395" s="278" t="s">
        <v>1137</v>
      </c>
      <c r="H395" s="281" t="s">
        <v>42</v>
      </c>
      <c r="I395" s="281" t="s">
        <v>42</v>
      </c>
      <c r="J395" s="281" t="s">
        <v>43</v>
      </c>
      <c r="K395" s="282" t="s">
        <v>1393</v>
      </c>
    </row>
    <row r="396" spans="1:11" ht="16.5" customHeight="1" x14ac:dyDescent="0.25">
      <c r="A396" s="273" t="s">
        <v>1394</v>
      </c>
      <c r="B396" s="274">
        <v>5022707035</v>
      </c>
      <c r="C396" s="274"/>
      <c r="D396" s="274"/>
      <c r="E396" s="274"/>
      <c r="F396" s="309" t="s">
        <v>1395</v>
      </c>
      <c r="G396" s="273" t="s">
        <v>1137</v>
      </c>
      <c r="H396" s="276" t="s">
        <v>14</v>
      </c>
      <c r="I396" s="276"/>
      <c r="J396" s="276" t="s">
        <v>15</v>
      </c>
      <c r="K396" s="277" t="s">
        <v>436</v>
      </c>
    </row>
    <row r="397" spans="1:11" ht="16.5" customHeight="1" x14ac:dyDescent="0.25">
      <c r="A397" s="287" t="s">
        <v>1396</v>
      </c>
      <c r="B397" s="288">
        <v>1068606363</v>
      </c>
      <c r="C397" s="288"/>
      <c r="D397" s="288"/>
      <c r="E397" s="288"/>
      <c r="F397" s="314" t="s">
        <v>1397</v>
      </c>
      <c r="G397" s="290" t="s">
        <v>1398</v>
      </c>
      <c r="H397" s="291" t="s">
        <v>14</v>
      </c>
      <c r="I397" s="291" t="s">
        <v>14</v>
      </c>
      <c r="J397" s="291" t="s">
        <v>344</v>
      </c>
      <c r="K397" s="292" t="s">
        <v>1399</v>
      </c>
    </row>
    <row r="398" spans="1:11" ht="16.5" customHeight="1" x14ac:dyDescent="0.25">
      <c r="A398" s="273" t="s">
        <v>1400</v>
      </c>
      <c r="B398" s="274">
        <v>6503600385</v>
      </c>
      <c r="C398" s="274"/>
      <c r="D398" s="274"/>
      <c r="E398" s="274"/>
      <c r="F398" s="309" t="s">
        <v>1401</v>
      </c>
      <c r="G398" s="273" t="s">
        <v>1137</v>
      </c>
      <c r="H398" s="276" t="s">
        <v>14</v>
      </c>
      <c r="I398" s="276"/>
      <c r="J398" s="276" t="s">
        <v>15</v>
      </c>
      <c r="K398" s="277" t="s">
        <v>1402</v>
      </c>
    </row>
    <row r="399" spans="1:11" ht="16.5" customHeight="1" x14ac:dyDescent="0.25">
      <c r="A399" s="278" t="s">
        <v>1403</v>
      </c>
      <c r="B399" s="279">
        <v>1372080599</v>
      </c>
      <c r="C399" s="279"/>
      <c r="D399" s="279"/>
      <c r="E399" s="279"/>
      <c r="F399" s="308" t="s">
        <v>1404</v>
      </c>
      <c r="G399" s="278" t="s">
        <v>1137</v>
      </c>
      <c r="H399" s="281" t="s">
        <v>42</v>
      </c>
      <c r="I399" s="281" t="s">
        <v>42</v>
      </c>
      <c r="J399" s="281" t="s">
        <v>43</v>
      </c>
      <c r="K399" s="282" t="s">
        <v>550</v>
      </c>
    </row>
    <row r="400" spans="1:11" ht="16.5" customHeight="1" x14ac:dyDescent="0.25">
      <c r="A400" s="273" t="s">
        <v>1405</v>
      </c>
      <c r="B400" s="274">
        <v>1090626314</v>
      </c>
      <c r="C400" s="274"/>
      <c r="D400" s="274"/>
      <c r="E400" s="274"/>
      <c r="F400" s="309" t="s">
        <v>1406</v>
      </c>
      <c r="G400" s="273" t="s">
        <v>1137</v>
      </c>
      <c r="H400" s="276" t="s">
        <v>14</v>
      </c>
      <c r="I400" s="276"/>
      <c r="J400" s="276" t="s">
        <v>15</v>
      </c>
      <c r="K400" s="277" t="s">
        <v>1407</v>
      </c>
    </row>
    <row r="401" spans="1:11" ht="16.5" customHeight="1" x14ac:dyDescent="0.25">
      <c r="A401" s="278" t="s">
        <v>1408</v>
      </c>
      <c r="B401" s="279">
        <v>1372006487</v>
      </c>
      <c r="C401" s="315"/>
      <c r="D401" s="315"/>
      <c r="E401" s="315"/>
      <c r="F401" s="316" t="s">
        <v>1409</v>
      </c>
      <c r="G401" s="278" t="s">
        <v>1137</v>
      </c>
      <c r="H401" s="281" t="s">
        <v>42</v>
      </c>
      <c r="I401" s="281" t="s">
        <v>42</v>
      </c>
      <c r="J401" s="281" t="s">
        <v>43</v>
      </c>
      <c r="K401" s="282" t="s">
        <v>44</v>
      </c>
    </row>
    <row r="402" spans="1:11" ht="16.5" customHeight="1" x14ac:dyDescent="0.25">
      <c r="A402" s="273" t="s">
        <v>1410</v>
      </c>
      <c r="B402" s="274">
        <v>3778600597</v>
      </c>
      <c r="C402" s="274"/>
      <c r="D402" s="274"/>
      <c r="E402" s="274"/>
      <c r="F402" s="275" t="s">
        <v>1411</v>
      </c>
      <c r="G402" s="273" t="s">
        <v>1137</v>
      </c>
      <c r="H402" s="276" t="s">
        <v>14</v>
      </c>
      <c r="I402" s="276"/>
      <c r="J402" s="276" t="s">
        <v>15</v>
      </c>
      <c r="K402" s="277" t="s">
        <v>1412</v>
      </c>
    </row>
    <row r="403" spans="1:11" ht="16.5" customHeight="1" x14ac:dyDescent="0.25">
      <c r="A403" s="278" t="s">
        <v>1413</v>
      </c>
      <c r="B403" s="279">
        <v>8381000480</v>
      </c>
      <c r="C403" s="279"/>
      <c r="D403" s="279"/>
      <c r="E403" s="279"/>
      <c r="F403" s="310" t="s">
        <v>1368</v>
      </c>
      <c r="G403" s="278" t="s">
        <v>1137</v>
      </c>
      <c r="H403" s="281" t="s">
        <v>42</v>
      </c>
      <c r="I403" s="281"/>
      <c r="J403" s="281" t="s">
        <v>43</v>
      </c>
      <c r="K403" s="282" t="s">
        <v>1369</v>
      </c>
    </row>
    <row r="404" spans="1:11" ht="16.5" customHeight="1" x14ac:dyDescent="0.25">
      <c r="A404" s="287" t="s">
        <v>1414</v>
      </c>
      <c r="B404" s="288">
        <v>1044702950</v>
      </c>
      <c r="C404" s="288"/>
      <c r="D404" s="288"/>
      <c r="E404" s="288"/>
      <c r="F404" s="293" t="s">
        <v>1415</v>
      </c>
      <c r="G404" s="290" t="s">
        <v>1416</v>
      </c>
      <c r="H404" s="291" t="s">
        <v>14</v>
      </c>
      <c r="I404" s="291"/>
      <c r="J404" s="291" t="s">
        <v>20</v>
      </c>
      <c r="K404" s="292" t="s">
        <v>1417</v>
      </c>
    </row>
    <row r="405" spans="1:11" ht="16.5" customHeight="1" x14ac:dyDescent="0.25">
      <c r="A405" s="299" t="s">
        <v>1418</v>
      </c>
      <c r="B405" s="300">
        <v>6140551389</v>
      </c>
      <c r="C405" s="300"/>
      <c r="D405" s="300"/>
      <c r="E405" s="300"/>
      <c r="F405" s="301" t="s">
        <v>1419</v>
      </c>
      <c r="G405" s="302" t="s">
        <v>1420</v>
      </c>
      <c r="H405" s="303" t="s">
        <v>14</v>
      </c>
      <c r="I405" s="303" t="s">
        <v>14</v>
      </c>
      <c r="J405" s="303" t="s">
        <v>29</v>
      </c>
      <c r="K405" s="304" t="s">
        <v>1421</v>
      </c>
    </row>
    <row r="406" spans="1:11" ht="16.5" customHeight="1" x14ac:dyDescent="0.25">
      <c r="A406" s="278" t="s">
        <v>1422</v>
      </c>
      <c r="B406" s="279">
        <v>1390781988</v>
      </c>
      <c r="C406" s="279"/>
      <c r="D406" s="279"/>
      <c r="E406" s="279"/>
      <c r="F406" s="280" t="s">
        <v>1423</v>
      </c>
      <c r="G406" s="278" t="s">
        <v>1137</v>
      </c>
      <c r="H406" s="281" t="s">
        <v>42</v>
      </c>
      <c r="I406" s="281" t="s">
        <v>42</v>
      </c>
      <c r="J406" s="281" t="s">
        <v>43</v>
      </c>
      <c r="K406" s="282" t="s">
        <v>1383</v>
      </c>
    </row>
    <row r="407" spans="1:11" ht="16.5" customHeight="1" x14ac:dyDescent="0.25">
      <c r="A407" s="273" t="s">
        <v>1424</v>
      </c>
      <c r="B407" s="274">
        <v>1010718030</v>
      </c>
      <c r="C407" s="274"/>
      <c r="D407" s="274"/>
      <c r="E407" s="274"/>
      <c r="F407" s="275" t="s">
        <v>1425</v>
      </c>
      <c r="G407" s="273" t="s">
        <v>1137</v>
      </c>
      <c r="H407" s="276" t="s">
        <v>14</v>
      </c>
      <c r="I407" s="276"/>
      <c r="J407" s="276" t="s">
        <v>15</v>
      </c>
      <c r="K407" s="277" t="s">
        <v>1426</v>
      </c>
    </row>
    <row r="408" spans="1:11" ht="16.5" customHeight="1" x14ac:dyDescent="0.25">
      <c r="A408" s="283" t="s">
        <v>1427</v>
      </c>
      <c r="B408" s="284">
        <v>2121574695</v>
      </c>
      <c r="C408" s="284"/>
      <c r="D408" s="284"/>
      <c r="E408" s="284"/>
      <c r="F408" s="313"/>
      <c r="G408" s="283" t="s">
        <v>1137</v>
      </c>
      <c r="H408" s="286" t="s">
        <v>48</v>
      </c>
      <c r="I408" s="286" t="s">
        <v>48</v>
      </c>
      <c r="J408" s="286" t="s">
        <v>48</v>
      </c>
      <c r="K408" s="286" t="s">
        <v>1195</v>
      </c>
    </row>
    <row r="409" spans="1:11" ht="16.5" customHeight="1" x14ac:dyDescent="0.25">
      <c r="A409" s="273" t="s">
        <v>1428</v>
      </c>
      <c r="B409" s="274">
        <v>2308104585</v>
      </c>
      <c r="C409" s="274"/>
      <c r="D409" s="274"/>
      <c r="E409" s="274"/>
      <c r="F409" s="275" t="s">
        <v>1429</v>
      </c>
      <c r="G409" s="273" t="s">
        <v>1137</v>
      </c>
      <c r="H409" s="276" t="s">
        <v>14</v>
      </c>
      <c r="I409" s="276"/>
      <c r="J409" s="276" t="s">
        <v>15</v>
      </c>
      <c r="K409" s="277" t="s">
        <v>1430</v>
      </c>
    </row>
    <row r="410" spans="1:11" ht="16.5" customHeight="1" x14ac:dyDescent="0.25">
      <c r="A410" s="273" t="s">
        <v>1431</v>
      </c>
      <c r="B410" s="274">
        <v>1220146036</v>
      </c>
      <c r="C410" s="274"/>
      <c r="D410" s="274"/>
      <c r="E410" s="274"/>
      <c r="F410" s="275" t="s">
        <v>1432</v>
      </c>
      <c r="G410" s="273" t="s">
        <v>1137</v>
      </c>
      <c r="H410" s="276" t="s">
        <v>42</v>
      </c>
      <c r="I410" s="276" t="s">
        <v>14</v>
      </c>
      <c r="J410" s="276" t="s">
        <v>15</v>
      </c>
      <c r="K410" s="277" t="s">
        <v>1407</v>
      </c>
    </row>
    <row r="411" spans="1:11" ht="16.5" customHeight="1" x14ac:dyDescent="0.25">
      <c r="A411" s="283" t="s">
        <v>1433</v>
      </c>
      <c r="B411" s="284">
        <v>3798600458</v>
      </c>
      <c r="C411" s="284"/>
      <c r="D411" s="284"/>
      <c r="E411" s="284"/>
      <c r="F411" s="313"/>
      <c r="G411" s="283" t="s">
        <v>1137</v>
      </c>
      <c r="H411" s="286" t="s">
        <v>48</v>
      </c>
      <c r="I411" s="286" t="s">
        <v>48</v>
      </c>
      <c r="J411" s="286" t="s">
        <v>48</v>
      </c>
      <c r="K411" s="286" t="s">
        <v>1195</v>
      </c>
    </row>
    <row r="412" spans="1:11" ht="16.5" customHeight="1" x14ac:dyDescent="0.25">
      <c r="A412" s="273" t="s">
        <v>1434</v>
      </c>
      <c r="B412" s="274">
        <v>2128603429</v>
      </c>
      <c r="C412" s="274"/>
      <c r="D412" s="274"/>
      <c r="E412" s="274"/>
      <c r="F412" s="275" t="s">
        <v>1435</v>
      </c>
      <c r="G412" s="273" t="s">
        <v>1137</v>
      </c>
      <c r="H412" s="276" t="s">
        <v>14</v>
      </c>
      <c r="I412" s="276"/>
      <c r="J412" s="276" t="s">
        <v>15</v>
      </c>
      <c r="K412" s="277" t="s">
        <v>1407</v>
      </c>
    </row>
    <row r="413" spans="1:11" ht="16.5" customHeight="1" x14ac:dyDescent="0.25">
      <c r="A413" s="273" t="s">
        <v>1436</v>
      </c>
      <c r="B413" s="274">
        <v>2032671201</v>
      </c>
      <c r="C413" s="274"/>
      <c r="D413" s="274"/>
      <c r="E413" s="274"/>
      <c r="F413" s="275" t="s">
        <v>1437</v>
      </c>
      <c r="G413" s="273" t="s">
        <v>1137</v>
      </c>
      <c r="H413" s="276" t="s">
        <v>42</v>
      </c>
      <c r="I413" s="276" t="s">
        <v>14</v>
      </c>
      <c r="J413" s="276" t="s">
        <v>15</v>
      </c>
      <c r="K413" s="277" t="s">
        <v>1407</v>
      </c>
    </row>
    <row r="414" spans="1:11" ht="16.5" customHeight="1" x14ac:dyDescent="0.25">
      <c r="A414" s="273" t="s">
        <v>1438</v>
      </c>
      <c r="B414" s="274">
        <v>1357000196</v>
      </c>
      <c r="C414" s="274"/>
      <c r="D414" s="274"/>
      <c r="E414" s="274"/>
      <c r="F414" s="275" t="s">
        <v>1439</v>
      </c>
      <c r="G414" s="273" t="s">
        <v>1137</v>
      </c>
      <c r="H414" s="276" t="s">
        <v>42</v>
      </c>
      <c r="I414" s="276" t="s">
        <v>14</v>
      </c>
      <c r="J414" s="276" t="s">
        <v>15</v>
      </c>
      <c r="K414" s="277" t="s">
        <v>1426</v>
      </c>
    </row>
    <row r="415" spans="1:11" ht="16.5" customHeight="1" x14ac:dyDescent="0.25">
      <c r="A415" s="278" t="s">
        <v>1440</v>
      </c>
      <c r="B415" s="279">
        <v>1238700089</v>
      </c>
      <c r="C415" s="279"/>
      <c r="D415" s="279"/>
      <c r="E415" s="279"/>
      <c r="F415" s="317" t="s">
        <v>1441</v>
      </c>
      <c r="G415" s="278" t="s">
        <v>1137</v>
      </c>
      <c r="H415" s="281" t="s">
        <v>42</v>
      </c>
      <c r="I415" s="281" t="s">
        <v>42</v>
      </c>
      <c r="J415" s="281" t="s">
        <v>43</v>
      </c>
      <c r="K415" s="282" t="s">
        <v>44</v>
      </c>
    </row>
    <row r="416" spans="1:11" ht="16.5" customHeight="1" x14ac:dyDescent="0.25">
      <c r="A416" s="278" t="s">
        <v>1442</v>
      </c>
      <c r="B416" s="279">
        <v>5578100112</v>
      </c>
      <c r="C416" s="279"/>
      <c r="D416" s="279"/>
      <c r="E416" s="279"/>
      <c r="F416" s="280" t="s">
        <v>1443</v>
      </c>
      <c r="G416" s="278" t="s">
        <v>1137</v>
      </c>
      <c r="H416" s="281" t="s">
        <v>42</v>
      </c>
      <c r="I416" s="281" t="s">
        <v>42</v>
      </c>
      <c r="J416" s="281" t="s">
        <v>43</v>
      </c>
      <c r="K416" s="282" t="s">
        <v>550</v>
      </c>
    </row>
    <row r="417" spans="1:11" ht="16.5" customHeight="1" x14ac:dyDescent="0.25">
      <c r="A417" s="278" t="s">
        <v>1444</v>
      </c>
      <c r="B417" s="279">
        <v>1200990828</v>
      </c>
      <c r="C417" s="279"/>
      <c r="D417" s="279"/>
      <c r="E417" s="279"/>
      <c r="F417" s="280" t="s">
        <v>1445</v>
      </c>
      <c r="G417" s="278" t="s">
        <v>1137</v>
      </c>
      <c r="H417" s="281" t="s">
        <v>42</v>
      </c>
      <c r="I417" s="281" t="s">
        <v>42</v>
      </c>
      <c r="J417" s="281" t="s">
        <v>43</v>
      </c>
      <c r="K417" s="282" t="s">
        <v>1446</v>
      </c>
    </row>
    <row r="418" spans="1:11" ht="16.5" customHeight="1" x14ac:dyDescent="0.25">
      <c r="A418" s="273" t="s">
        <v>1447</v>
      </c>
      <c r="B418" s="274">
        <v>5013994113</v>
      </c>
      <c r="C418" s="274"/>
      <c r="D418" s="274"/>
      <c r="E418" s="274"/>
      <c r="F418" s="275" t="s">
        <v>1448</v>
      </c>
      <c r="G418" s="273" t="s">
        <v>1137</v>
      </c>
      <c r="H418" s="276" t="s">
        <v>14</v>
      </c>
      <c r="I418" s="276"/>
      <c r="J418" s="276" t="s">
        <v>15</v>
      </c>
      <c r="K418" s="277" t="s">
        <v>1217</v>
      </c>
    </row>
    <row r="419" spans="1:11" ht="16.5" customHeight="1" x14ac:dyDescent="0.25">
      <c r="A419" s="273" t="s">
        <v>1449</v>
      </c>
      <c r="B419" s="274">
        <v>8792000141</v>
      </c>
      <c r="C419" s="274"/>
      <c r="D419" s="274"/>
      <c r="E419" s="274"/>
      <c r="F419" s="275" t="s">
        <v>1450</v>
      </c>
      <c r="G419" s="273" t="s">
        <v>1137</v>
      </c>
      <c r="H419" s="276" t="s">
        <v>14</v>
      </c>
      <c r="I419" s="276"/>
      <c r="J419" s="276" t="s">
        <v>15</v>
      </c>
      <c r="K419" s="277" t="s">
        <v>1412</v>
      </c>
    </row>
    <row r="420" spans="1:11" ht="16.5" customHeight="1" x14ac:dyDescent="0.25">
      <c r="A420" s="273" t="s">
        <v>1451</v>
      </c>
      <c r="B420" s="274">
        <v>4530600093</v>
      </c>
      <c r="C420" s="274"/>
      <c r="D420" s="274"/>
      <c r="E420" s="274"/>
      <c r="F420" s="275" t="s">
        <v>1452</v>
      </c>
      <c r="G420" s="273" t="s">
        <v>1137</v>
      </c>
      <c r="H420" s="276" t="s">
        <v>14</v>
      </c>
      <c r="I420" s="276"/>
      <c r="J420" s="276" t="s">
        <v>15</v>
      </c>
      <c r="K420" s="277" t="s">
        <v>1366</v>
      </c>
    </row>
    <row r="421" spans="1:11" ht="16.5" customHeight="1" x14ac:dyDescent="0.25">
      <c r="A421" s="287" t="s">
        <v>1453</v>
      </c>
      <c r="B421" s="288">
        <v>4811500275</v>
      </c>
      <c r="C421" s="288"/>
      <c r="D421" s="288"/>
      <c r="E421" s="288"/>
      <c r="F421" s="293" t="s">
        <v>1454</v>
      </c>
      <c r="G421" s="290" t="s">
        <v>1455</v>
      </c>
      <c r="H421" s="291" t="s">
        <v>14</v>
      </c>
      <c r="I421" s="291" t="s">
        <v>42</v>
      </c>
      <c r="J421" s="291" t="s">
        <v>43</v>
      </c>
      <c r="K421" s="292" t="s">
        <v>1456</v>
      </c>
    </row>
    <row r="422" spans="1:11" ht="16.5" customHeight="1" x14ac:dyDescent="0.25">
      <c r="A422" s="318" t="s">
        <v>1457</v>
      </c>
      <c r="B422" s="319">
        <v>1100820463</v>
      </c>
      <c r="C422" s="319"/>
      <c r="D422" s="319"/>
      <c r="E422" s="319"/>
      <c r="F422" s="320" t="s">
        <v>1458</v>
      </c>
      <c r="G422" s="318" t="s">
        <v>1137</v>
      </c>
      <c r="H422" s="321" t="s">
        <v>14</v>
      </c>
      <c r="I422" s="321"/>
      <c r="J422" s="321" t="s">
        <v>20</v>
      </c>
      <c r="K422" s="322" t="s">
        <v>1459</v>
      </c>
    </row>
    <row r="423" spans="1:11" ht="16.5" customHeight="1" x14ac:dyDescent="0.25">
      <c r="A423" s="273" t="s">
        <v>1460</v>
      </c>
      <c r="B423" s="274">
        <v>1293470893</v>
      </c>
      <c r="C423" s="274"/>
      <c r="D423" s="274"/>
      <c r="E423" s="274"/>
      <c r="F423" s="297" t="s">
        <v>1461</v>
      </c>
      <c r="G423" s="273" t="s">
        <v>1137</v>
      </c>
      <c r="H423" s="276" t="s">
        <v>14</v>
      </c>
      <c r="I423" s="276"/>
      <c r="J423" s="276" t="s">
        <v>15</v>
      </c>
      <c r="K423" s="277" t="s">
        <v>1366</v>
      </c>
    </row>
    <row r="424" spans="1:11" ht="16.5" customHeight="1" x14ac:dyDescent="0.25">
      <c r="A424" s="273" t="s">
        <v>1462</v>
      </c>
      <c r="B424" s="274">
        <v>7188100769</v>
      </c>
      <c r="C424" s="274"/>
      <c r="D424" s="274"/>
      <c r="E424" s="274"/>
      <c r="F424" s="275" t="s">
        <v>1463</v>
      </c>
      <c r="G424" s="273" t="s">
        <v>1137</v>
      </c>
      <c r="H424" s="276" t="s">
        <v>14</v>
      </c>
      <c r="I424" s="276"/>
      <c r="J424" s="276" t="s">
        <v>15</v>
      </c>
      <c r="K424" s="277" t="s">
        <v>1184</v>
      </c>
    </row>
    <row r="425" spans="1:11" ht="16.5" customHeight="1" x14ac:dyDescent="0.25">
      <c r="A425" s="278" t="s">
        <v>1464</v>
      </c>
      <c r="B425" s="279">
        <v>1410328746</v>
      </c>
      <c r="C425" s="279"/>
      <c r="D425" s="279"/>
      <c r="E425" s="279"/>
      <c r="F425" s="280" t="s">
        <v>1465</v>
      </c>
      <c r="G425" s="278" t="s">
        <v>1137</v>
      </c>
      <c r="H425" s="281" t="s">
        <v>42</v>
      </c>
      <c r="I425" s="281" t="s">
        <v>42</v>
      </c>
      <c r="J425" s="281" t="s">
        <v>43</v>
      </c>
      <c r="K425" s="282" t="s">
        <v>550</v>
      </c>
    </row>
    <row r="426" spans="1:11" ht="16.5" customHeight="1" x14ac:dyDescent="0.25">
      <c r="A426" s="283" t="s">
        <v>1466</v>
      </c>
      <c r="B426" s="284">
        <v>2178124685</v>
      </c>
      <c r="C426" s="284"/>
      <c r="D426" s="284"/>
      <c r="E426" s="284"/>
      <c r="F426" s="313"/>
      <c r="G426" s="283" t="s">
        <v>1137</v>
      </c>
      <c r="H426" s="286" t="s">
        <v>48</v>
      </c>
      <c r="I426" s="286" t="s">
        <v>48</v>
      </c>
      <c r="J426" s="286" t="s">
        <v>48</v>
      </c>
      <c r="K426" s="286" t="s">
        <v>1195</v>
      </c>
    </row>
    <row r="427" spans="1:11" ht="16.5" customHeight="1" x14ac:dyDescent="0.25">
      <c r="A427" s="273" t="s">
        <v>1467</v>
      </c>
      <c r="B427" s="274">
        <v>5026100055</v>
      </c>
      <c r="C427" s="274"/>
      <c r="D427" s="274"/>
      <c r="E427" s="274"/>
      <c r="F427" s="275" t="s">
        <v>1468</v>
      </c>
      <c r="G427" s="273" t="s">
        <v>1137</v>
      </c>
      <c r="H427" s="276" t="s">
        <v>14</v>
      </c>
      <c r="I427" s="276"/>
      <c r="J427" s="276" t="s">
        <v>15</v>
      </c>
      <c r="K427" s="277" t="s">
        <v>1469</v>
      </c>
    </row>
    <row r="428" spans="1:11" ht="16.5" customHeight="1" x14ac:dyDescent="0.25">
      <c r="A428" s="278" t="s">
        <v>1470</v>
      </c>
      <c r="B428" s="279">
        <v>4548100924</v>
      </c>
      <c r="C428" s="279"/>
      <c r="D428" s="279"/>
      <c r="E428" s="279"/>
      <c r="F428" s="317" t="s">
        <v>1471</v>
      </c>
      <c r="G428" s="278" t="s">
        <v>1137</v>
      </c>
      <c r="H428" s="281" t="s">
        <v>42</v>
      </c>
      <c r="I428" s="281" t="s">
        <v>42</v>
      </c>
      <c r="J428" s="281" t="s">
        <v>43</v>
      </c>
      <c r="K428" s="282" t="s">
        <v>44</v>
      </c>
    </row>
    <row r="429" spans="1:11" ht="16.5" customHeight="1" x14ac:dyDescent="0.25">
      <c r="A429" s="287" t="s">
        <v>1472</v>
      </c>
      <c r="B429" s="288">
        <v>2300156397</v>
      </c>
      <c r="C429" s="288"/>
      <c r="D429" s="288"/>
      <c r="E429" s="288"/>
      <c r="F429" s="293" t="s">
        <v>1473</v>
      </c>
      <c r="G429" s="290" t="s">
        <v>1474</v>
      </c>
      <c r="H429" s="291" t="s">
        <v>14</v>
      </c>
      <c r="I429" s="291" t="s">
        <v>14</v>
      </c>
      <c r="J429" s="291" t="s">
        <v>344</v>
      </c>
      <c r="K429" s="292" t="s">
        <v>1475</v>
      </c>
    </row>
    <row r="430" spans="1:11" ht="16.5" customHeight="1" x14ac:dyDescent="0.25">
      <c r="A430" s="278" t="s">
        <v>1476</v>
      </c>
      <c r="B430" s="279">
        <v>1381320086</v>
      </c>
      <c r="C430" s="279"/>
      <c r="D430" s="279"/>
      <c r="E430" s="279"/>
      <c r="F430" s="310" t="s">
        <v>1368</v>
      </c>
      <c r="G430" s="278" t="s">
        <v>1137</v>
      </c>
      <c r="H430" s="281" t="s">
        <v>42</v>
      </c>
      <c r="I430" s="281"/>
      <c r="J430" s="281" t="s">
        <v>43</v>
      </c>
      <c r="K430" s="282" t="s">
        <v>1369</v>
      </c>
    </row>
    <row r="431" spans="1:11" ht="16.5" customHeight="1" x14ac:dyDescent="0.25">
      <c r="A431" s="278" t="s">
        <v>1477</v>
      </c>
      <c r="B431" s="279">
        <v>4811500538</v>
      </c>
      <c r="C431" s="279"/>
      <c r="D431" s="279"/>
      <c r="E431" s="279"/>
      <c r="F431" s="317" t="s">
        <v>1478</v>
      </c>
      <c r="G431" s="278" t="s">
        <v>1137</v>
      </c>
      <c r="H431" s="281" t="s">
        <v>42</v>
      </c>
      <c r="I431" s="281" t="s">
        <v>42</v>
      </c>
      <c r="J431" s="281" t="s">
        <v>43</v>
      </c>
      <c r="K431" s="282" t="s">
        <v>44</v>
      </c>
    </row>
    <row r="432" spans="1:11" ht="16.5" customHeight="1" x14ac:dyDescent="0.25">
      <c r="A432" s="273" t="s">
        <v>1479</v>
      </c>
      <c r="B432" s="274">
        <v>3778100724</v>
      </c>
      <c r="C432" s="274"/>
      <c r="D432" s="274"/>
      <c r="E432" s="274"/>
      <c r="F432" s="275" t="s">
        <v>1480</v>
      </c>
      <c r="G432" s="273" t="s">
        <v>1137</v>
      </c>
      <c r="H432" s="276" t="s">
        <v>14</v>
      </c>
      <c r="I432" s="276"/>
      <c r="J432" s="276" t="s">
        <v>15</v>
      </c>
      <c r="K432" s="277" t="s">
        <v>1481</v>
      </c>
    </row>
    <row r="433" spans="1:11" ht="16.5" customHeight="1" x14ac:dyDescent="0.25">
      <c r="A433" s="273" t="s">
        <v>1482</v>
      </c>
      <c r="B433" s="274">
        <v>1108608827</v>
      </c>
      <c r="C433" s="274"/>
      <c r="D433" s="274"/>
      <c r="E433" s="274"/>
      <c r="F433" s="275" t="s">
        <v>1483</v>
      </c>
      <c r="G433" s="273" t="s">
        <v>1137</v>
      </c>
      <c r="H433" s="276" t="s">
        <v>14</v>
      </c>
      <c r="I433" s="276"/>
      <c r="J433" s="276" t="s">
        <v>15</v>
      </c>
      <c r="K433" s="277" t="s">
        <v>1469</v>
      </c>
    </row>
    <row r="434" spans="1:11" ht="16.5" customHeight="1" x14ac:dyDescent="0.25">
      <c r="A434" s="273" t="s">
        <v>1484</v>
      </c>
      <c r="B434" s="274">
        <v>5081690744</v>
      </c>
      <c r="C434" s="274"/>
      <c r="D434" s="274"/>
      <c r="E434" s="274"/>
      <c r="F434" s="275" t="s">
        <v>1485</v>
      </c>
      <c r="G434" s="273" t="s">
        <v>1137</v>
      </c>
      <c r="H434" s="276" t="s">
        <v>14</v>
      </c>
      <c r="I434" s="276"/>
      <c r="J434" s="276" t="s">
        <v>15</v>
      </c>
      <c r="K434" s="277" t="s">
        <v>1238</v>
      </c>
    </row>
    <row r="435" spans="1:11" ht="16.5" customHeight="1" x14ac:dyDescent="0.25">
      <c r="A435" s="283" t="s">
        <v>1486</v>
      </c>
      <c r="B435" s="284">
        <v>1043855213</v>
      </c>
      <c r="C435" s="284"/>
      <c r="D435" s="284"/>
      <c r="E435" s="284"/>
      <c r="F435" s="313"/>
      <c r="G435" s="283" t="s">
        <v>1137</v>
      </c>
      <c r="H435" s="286" t="s">
        <v>48</v>
      </c>
      <c r="I435" s="286" t="s">
        <v>48</v>
      </c>
      <c r="J435" s="286" t="s">
        <v>48</v>
      </c>
      <c r="K435" s="286" t="s">
        <v>1195</v>
      </c>
    </row>
    <row r="436" spans="1:11" ht="16.5" customHeight="1" x14ac:dyDescent="0.25">
      <c r="A436" s="273" t="s">
        <v>1487</v>
      </c>
      <c r="B436" s="274">
        <v>6328800649</v>
      </c>
      <c r="C436" s="274"/>
      <c r="D436" s="274"/>
      <c r="E436" s="274"/>
      <c r="F436" s="275" t="s">
        <v>1488</v>
      </c>
      <c r="G436" s="273" t="s">
        <v>1137</v>
      </c>
      <c r="H436" s="276" t="s">
        <v>14</v>
      </c>
      <c r="I436" s="276"/>
      <c r="J436" s="276" t="s">
        <v>15</v>
      </c>
      <c r="K436" s="277" t="s">
        <v>1489</v>
      </c>
    </row>
    <row r="437" spans="1:11" ht="16.5" customHeight="1" x14ac:dyDescent="0.25">
      <c r="A437" s="273" t="s">
        <v>1490</v>
      </c>
      <c r="B437" s="274">
        <v>1702900033</v>
      </c>
      <c r="C437" s="274"/>
      <c r="D437" s="274"/>
      <c r="E437" s="274"/>
      <c r="F437" s="275" t="s">
        <v>1491</v>
      </c>
      <c r="G437" s="273" t="s">
        <v>1137</v>
      </c>
      <c r="H437" s="276" t="s">
        <v>42</v>
      </c>
      <c r="I437" s="276" t="s">
        <v>14</v>
      </c>
      <c r="J437" s="276" t="s">
        <v>15</v>
      </c>
      <c r="K437" s="277" t="s">
        <v>436</v>
      </c>
    </row>
    <row r="438" spans="1:11" ht="16.5" customHeight="1" x14ac:dyDescent="0.25">
      <c r="A438" s="273" t="s">
        <v>1492</v>
      </c>
      <c r="B438" s="274">
        <v>1592300413</v>
      </c>
      <c r="C438" s="274"/>
      <c r="D438" s="274"/>
      <c r="E438" s="274"/>
      <c r="F438" s="275" t="s">
        <v>1493</v>
      </c>
      <c r="G438" s="273" t="s">
        <v>1137</v>
      </c>
      <c r="H438" s="276" t="s">
        <v>14</v>
      </c>
      <c r="I438" s="276"/>
      <c r="J438" s="276" t="s">
        <v>15</v>
      </c>
      <c r="K438" s="277" t="s">
        <v>1184</v>
      </c>
    </row>
    <row r="439" spans="1:11" ht="16.5" customHeight="1" x14ac:dyDescent="0.25">
      <c r="A439" s="278" t="s">
        <v>1494</v>
      </c>
      <c r="B439" s="279">
        <v>1262997832</v>
      </c>
      <c r="C439" s="279"/>
      <c r="D439" s="279"/>
      <c r="E439" s="279"/>
      <c r="F439" s="280" t="s">
        <v>1495</v>
      </c>
      <c r="G439" s="278" t="s">
        <v>1137</v>
      </c>
      <c r="H439" s="281" t="s">
        <v>42</v>
      </c>
      <c r="I439" s="281" t="s">
        <v>42</v>
      </c>
      <c r="J439" s="281" t="s">
        <v>43</v>
      </c>
      <c r="K439" s="282" t="s">
        <v>44</v>
      </c>
    </row>
    <row r="440" spans="1:11" ht="16.5" customHeight="1" x14ac:dyDescent="0.25">
      <c r="A440" s="273" t="s">
        <v>1496</v>
      </c>
      <c r="B440" s="274">
        <v>6052643575</v>
      </c>
      <c r="C440" s="274"/>
      <c r="D440" s="274"/>
      <c r="E440" s="274"/>
      <c r="F440" s="275" t="s">
        <v>1497</v>
      </c>
      <c r="G440" s="273" t="s">
        <v>1137</v>
      </c>
      <c r="H440" s="276" t="s">
        <v>42</v>
      </c>
      <c r="I440" s="276" t="s">
        <v>14</v>
      </c>
      <c r="J440" s="276" t="s">
        <v>15</v>
      </c>
      <c r="K440" s="277" t="s">
        <v>1184</v>
      </c>
    </row>
    <row r="441" spans="1:11" ht="16.5" customHeight="1" x14ac:dyDescent="0.25">
      <c r="A441" s="273" t="s">
        <v>1498</v>
      </c>
      <c r="B441" s="274">
        <v>3029103459</v>
      </c>
      <c r="C441" s="274"/>
      <c r="D441" s="274"/>
      <c r="E441" s="274"/>
      <c r="F441" s="275" t="s">
        <v>1499</v>
      </c>
      <c r="G441" s="273" t="s">
        <v>1137</v>
      </c>
      <c r="H441" s="276" t="s">
        <v>14</v>
      </c>
      <c r="I441" s="276"/>
      <c r="J441" s="276" t="s">
        <v>15</v>
      </c>
      <c r="K441" s="277" t="s">
        <v>1500</v>
      </c>
    </row>
    <row r="442" spans="1:11" ht="17.25" customHeight="1" x14ac:dyDescent="0.3">
      <c r="A442" s="323"/>
      <c r="B442" s="247"/>
      <c r="C442" s="248"/>
      <c r="D442" s="248"/>
      <c r="E442" s="248"/>
      <c r="F442" s="272"/>
      <c r="G442" s="324"/>
      <c r="H442" s="325"/>
      <c r="I442" s="326"/>
      <c r="J442" s="326"/>
      <c r="K442" s="327"/>
    </row>
    <row r="443" spans="1:11" ht="17.25" customHeight="1" x14ac:dyDescent="0.3">
      <c r="A443" s="323"/>
      <c r="B443" s="247"/>
      <c r="C443" s="248"/>
      <c r="D443" s="248"/>
      <c r="E443" s="248"/>
      <c r="F443" s="272"/>
      <c r="G443" s="324"/>
      <c r="H443" s="325"/>
      <c r="I443" s="326"/>
      <c r="J443" s="326"/>
      <c r="K443" s="327"/>
    </row>
    <row r="444" spans="1:11" ht="17.25" customHeight="1" x14ac:dyDescent="0.3">
      <c r="A444" s="323"/>
      <c r="B444" s="247"/>
      <c r="C444" s="248"/>
      <c r="D444" s="248"/>
      <c r="E444" s="248"/>
      <c r="F444" s="272"/>
      <c r="G444" s="324"/>
      <c r="H444" s="325"/>
      <c r="I444" s="326"/>
      <c r="J444" s="326"/>
      <c r="K444" s="327"/>
    </row>
    <row r="445" spans="1:11" ht="17.25" customHeight="1" x14ac:dyDescent="0.3">
      <c r="A445" s="323"/>
      <c r="B445" s="247"/>
      <c r="C445" s="248"/>
      <c r="D445" s="248"/>
      <c r="E445" s="248"/>
      <c r="F445" s="272"/>
      <c r="G445" s="324"/>
      <c r="H445" s="325"/>
      <c r="I445" s="326"/>
      <c r="J445" s="326"/>
      <c r="K445" s="327"/>
    </row>
    <row r="446" spans="1:11" ht="17.25" customHeight="1" x14ac:dyDescent="0.3">
      <c r="A446" s="323"/>
      <c r="B446" s="247"/>
      <c r="C446" s="248"/>
      <c r="D446" s="248"/>
      <c r="E446" s="248"/>
      <c r="F446" s="272"/>
      <c r="G446" s="324"/>
      <c r="H446" s="325"/>
      <c r="I446" s="326"/>
      <c r="J446" s="326"/>
      <c r="K446" s="327"/>
    </row>
    <row r="447" spans="1:11" ht="17.25" customHeight="1" x14ac:dyDescent="0.3">
      <c r="A447" s="323"/>
      <c r="B447" s="247"/>
      <c r="C447" s="248"/>
      <c r="D447" s="248"/>
      <c r="E447" s="248"/>
      <c r="F447" s="272"/>
      <c r="G447" s="324"/>
      <c r="H447" s="325"/>
      <c r="I447" s="326"/>
      <c r="J447" s="326"/>
      <c r="K447" s="327"/>
    </row>
    <row r="448" spans="1:11" ht="17.25" customHeight="1" x14ac:dyDescent="0.3">
      <c r="A448" s="323"/>
      <c r="B448" s="247"/>
      <c r="C448" s="248"/>
      <c r="D448" s="248"/>
      <c r="E448" s="248"/>
      <c r="F448" s="272"/>
      <c r="G448" s="324"/>
      <c r="H448" s="325"/>
      <c r="I448" s="326"/>
      <c r="J448" s="326"/>
      <c r="K448" s="327"/>
    </row>
    <row r="449" spans="1:11" ht="17.25" customHeight="1" x14ac:dyDescent="0.3">
      <c r="A449" s="323"/>
      <c r="B449" s="247"/>
      <c r="C449" s="248"/>
      <c r="D449" s="248"/>
      <c r="E449" s="248"/>
      <c r="F449" s="272"/>
      <c r="G449" s="324"/>
      <c r="H449" s="325"/>
      <c r="I449" s="326"/>
      <c r="J449" s="326"/>
      <c r="K449" s="327"/>
    </row>
    <row r="450" spans="1:11" ht="17.25" customHeight="1" x14ac:dyDescent="0.3">
      <c r="A450" s="323"/>
      <c r="B450" s="247"/>
      <c r="C450" s="248"/>
      <c r="D450" s="248"/>
      <c r="E450" s="248"/>
      <c r="F450" s="272"/>
      <c r="G450" s="324"/>
      <c r="H450" s="325"/>
      <c r="I450" s="326"/>
      <c r="J450" s="326"/>
      <c r="K450" s="327"/>
    </row>
    <row r="451" spans="1:11" ht="17.25" customHeight="1" x14ac:dyDescent="0.3">
      <c r="A451" s="323"/>
      <c r="B451" s="247"/>
      <c r="C451" s="248"/>
      <c r="D451" s="248"/>
      <c r="E451" s="248"/>
      <c r="F451" s="272"/>
      <c r="G451" s="324"/>
      <c r="H451" s="325"/>
      <c r="I451" s="326"/>
      <c r="J451" s="326"/>
      <c r="K451" s="327"/>
    </row>
    <row r="452" spans="1:11" ht="17.25" customHeight="1" x14ac:dyDescent="0.3">
      <c r="A452" s="323"/>
      <c r="B452" s="247"/>
      <c r="C452" s="248"/>
      <c r="D452" s="248"/>
      <c r="E452" s="248"/>
      <c r="F452" s="272"/>
      <c r="G452" s="324"/>
      <c r="H452" s="325"/>
      <c r="I452" s="326"/>
      <c r="J452" s="326"/>
      <c r="K452" s="327"/>
    </row>
    <row r="453" spans="1:11" ht="17.25" customHeight="1" x14ac:dyDescent="0.3">
      <c r="A453" s="323"/>
      <c r="B453" s="247"/>
      <c r="C453" s="248"/>
      <c r="D453" s="248"/>
      <c r="E453" s="248"/>
      <c r="F453" s="272"/>
      <c r="G453" s="324"/>
      <c r="H453" s="325"/>
      <c r="I453" s="326"/>
      <c r="J453" s="326"/>
      <c r="K453" s="327"/>
    </row>
    <row r="454" spans="1:11" ht="17.25" customHeight="1" x14ac:dyDescent="0.3">
      <c r="A454" s="323"/>
      <c r="B454" s="247"/>
      <c r="C454" s="248"/>
      <c r="D454" s="248"/>
      <c r="E454" s="248"/>
      <c r="F454" s="272"/>
      <c r="G454" s="324"/>
      <c r="H454" s="325"/>
      <c r="I454" s="326"/>
      <c r="J454" s="326"/>
      <c r="K454" s="327"/>
    </row>
    <row r="455" spans="1:11" ht="17.25" customHeight="1" x14ac:dyDescent="0.3">
      <c r="A455" s="323"/>
      <c r="B455" s="247"/>
      <c r="C455" s="248"/>
      <c r="D455" s="248"/>
      <c r="E455" s="248"/>
      <c r="F455" s="272"/>
      <c r="G455" s="324"/>
      <c r="H455" s="325"/>
      <c r="I455" s="326"/>
      <c r="J455" s="326"/>
      <c r="K455" s="327"/>
    </row>
    <row r="456" spans="1:11" ht="17.25" customHeight="1" x14ac:dyDescent="0.3">
      <c r="A456" s="323"/>
      <c r="B456" s="247"/>
      <c r="C456" s="248"/>
      <c r="D456" s="248"/>
      <c r="E456" s="248"/>
      <c r="F456" s="272"/>
      <c r="G456" s="324"/>
      <c r="H456" s="325"/>
      <c r="I456" s="326"/>
      <c r="J456" s="326"/>
      <c r="K456" s="327"/>
    </row>
    <row r="457" spans="1:11" ht="17.25" customHeight="1" x14ac:dyDescent="0.3">
      <c r="A457" s="323"/>
      <c r="B457" s="247"/>
      <c r="C457" s="248"/>
      <c r="D457" s="248"/>
      <c r="E457" s="248"/>
      <c r="F457" s="272"/>
      <c r="G457" s="324"/>
      <c r="H457" s="325"/>
      <c r="I457" s="326"/>
      <c r="J457" s="326"/>
      <c r="K457" s="327"/>
    </row>
    <row r="458" spans="1:11" ht="17.25" customHeight="1" x14ac:dyDescent="0.3">
      <c r="A458" s="323"/>
      <c r="B458" s="247"/>
      <c r="C458" s="248"/>
      <c r="D458" s="248"/>
      <c r="E458" s="248"/>
      <c r="F458" s="272"/>
      <c r="G458" s="324"/>
      <c r="H458" s="325"/>
      <c r="I458" s="326"/>
      <c r="J458" s="326"/>
      <c r="K458" s="327"/>
    </row>
    <row r="459" spans="1:11" ht="17.25" customHeight="1" x14ac:dyDescent="0.3">
      <c r="A459" s="323"/>
      <c r="B459" s="247"/>
      <c r="C459" s="248"/>
      <c r="D459" s="248"/>
      <c r="E459" s="248"/>
      <c r="F459" s="272"/>
      <c r="G459" s="324"/>
      <c r="H459" s="325"/>
      <c r="I459" s="326"/>
      <c r="J459" s="326"/>
      <c r="K459" s="327"/>
    </row>
    <row r="460" spans="1:11" ht="17.25" customHeight="1" x14ac:dyDescent="0.3">
      <c r="A460" s="323"/>
      <c r="B460" s="247"/>
      <c r="C460" s="248"/>
      <c r="D460" s="248"/>
      <c r="E460" s="248"/>
      <c r="F460" s="272"/>
      <c r="G460" s="324"/>
      <c r="H460" s="325"/>
      <c r="I460" s="326"/>
      <c r="J460" s="326"/>
      <c r="K460" s="327"/>
    </row>
    <row r="461" spans="1:11" ht="17.25" customHeight="1" x14ac:dyDescent="0.3">
      <c r="A461" s="323"/>
      <c r="B461" s="247"/>
      <c r="C461" s="248"/>
      <c r="D461" s="248"/>
      <c r="E461" s="248"/>
      <c r="F461" s="272"/>
      <c r="G461" s="324"/>
      <c r="H461" s="325"/>
      <c r="I461" s="326"/>
      <c r="J461" s="326"/>
      <c r="K461" s="327"/>
    </row>
    <row r="462" spans="1:11" ht="17.25" customHeight="1" x14ac:dyDescent="0.3">
      <c r="A462" s="323"/>
      <c r="B462" s="247"/>
      <c r="C462" s="248"/>
      <c r="D462" s="248"/>
      <c r="E462" s="248"/>
      <c r="F462" s="272"/>
      <c r="G462" s="324"/>
      <c r="H462" s="325"/>
      <c r="I462" s="326"/>
      <c r="J462" s="326"/>
      <c r="K462" s="327"/>
    </row>
    <row r="463" spans="1:11" ht="17.25" customHeight="1" x14ac:dyDescent="0.3">
      <c r="A463" s="323"/>
      <c r="B463" s="247"/>
      <c r="C463" s="248"/>
      <c r="D463" s="248"/>
      <c r="E463" s="248"/>
      <c r="F463" s="272"/>
      <c r="G463" s="324"/>
      <c r="H463" s="325"/>
      <c r="I463" s="326"/>
      <c r="J463" s="326"/>
      <c r="K463" s="327"/>
    </row>
    <row r="464" spans="1:11" ht="17.25" customHeight="1" x14ac:dyDescent="0.3">
      <c r="A464" s="323"/>
      <c r="B464" s="247"/>
      <c r="C464" s="248"/>
      <c r="D464" s="248"/>
      <c r="E464" s="248"/>
      <c r="F464" s="272"/>
      <c r="G464" s="324"/>
      <c r="H464" s="325"/>
      <c r="I464" s="326"/>
      <c r="J464" s="326"/>
      <c r="K464" s="327"/>
    </row>
    <row r="465" spans="1:11" ht="17.25" customHeight="1" x14ac:dyDescent="0.3">
      <c r="A465" s="323"/>
      <c r="B465" s="247"/>
      <c r="C465" s="248"/>
      <c r="D465" s="248"/>
      <c r="E465" s="248"/>
      <c r="F465" s="272"/>
      <c r="G465" s="324"/>
      <c r="H465" s="325"/>
      <c r="I465" s="326"/>
      <c r="J465" s="326"/>
      <c r="K465" s="327"/>
    </row>
    <row r="466" spans="1:11" ht="17.25" customHeight="1" x14ac:dyDescent="0.3">
      <c r="A466" s="323"/>
      <c r="B466" s="247"/>
      <c r="C466" s="248"/>
      <c r="D466" s="248"/>
      <c r="E466" s="248"/>
      <c r="F466" s="272"/>
      <c r="G466" s="324"/>
      <c r="H466" s="325"/>
      <c r="I466" s="326"/>
      <c r="J466" s="326"/>
      <c r="K466" s="327"/>
    </row>
    <row r="467" spans="1:11" ht="17.25" customHeight="1" x14ac:dyDescent="0.3">
      <c r="A467" s="323"/>
      <c r="B467" s="247"/>
      <c r="C467" s="248"/>
      <c r="D467" s="248"/>
      <c r="E467" s="248"/>
      <c r="F467" s="272"/>
      <c r="G467" s="324"/>
      <c r="H467" s="325"/>
      <c r="I467" s="326"/>
      <c r="J467" s="326"/>
      <c r="K467" s="327"/>
    </row>
    <row r="468" spans="1:11" ht="17.25" customHeight="1" x14ac:dyDescent="0.3">
      <c r="A468" s="323"/>
      <c r="B468" s="247"/>
      <c r="C468" s="248"/>
      <c r="D468" s="248"/>
      <c r="E468" s="248"/>
      <c r="F468" s="272"/>
      <c r="G468" s="324"/>
      <c r="H468" s="325"/>
      <c r="I468" s="326"/>
      <c r="J468" s="326"/>
      <c r="K468" s="327"/>
    </row>
    <row r="469" spans="1:11" ht="17.25" customHeight="1" x14ac:dyDescent="0.3">
      <c r="A469" s="323"/>
      <c r="B469" s="247"/>
      <c r="C469" s="248"/>
      <c r="D469" s="248"/>
      <c r="E469" s="248"/>
      <c r="F469" s="272"/>
      <c r="G469" s="324"/>
      <c r="H469" s="325"/>
      <c r="I469" s="326"/>
      <c r="J469" s="326"/>
      <c r="K469" s="327"/>
    </row>
    <row r="470" spans="1:11" ht="17.25" customHeight="1" x14ac:dyDescent="0.3">
      <c r="A470" s="323"/>
      <c r="B470" s="247"/>
      <c r="C470" s="248"/>
      <c r="D470" s="248"/>
      <c r="E470" s="248"/>
      <c r="F470" s="272"/>
      <c r="G470" s="324"/>
      <c r="H470" s="325"/>
      <c r="I470" s="326"/>
      <c r="J470" s="326"/>
      <c r="K470" s="327"/>
    </row>
    <row r="471" spans="1:11" ht="17.25" customHeight="1" x14ac:dyDescent="0.3">
      <c r="A471" s="323"/>
      <c r="B471" s="247"/>
      <c r="C471" s="248"/>
      <c r="D471" s="248"/>
      <c r="E471" s="248"/>
      <c r="F471" s="272"/>
      <c r="G471" s="324"/>
      <c r="H471" s="325"/>
      <c r="I471" s="326"/>
      <c r="J471" s="326"/>
      <c r="K471" s="327"/>
    </row>
    <row r="472" spans="1:11" ht="17.25" customHeight="1" x14ac:dyDescent="0.3">
      <c r="A472" s="323"/>
      <c r="B472" s="247"/>
      <c r="C472" s="248"/>
      <c r="D472" s="248"/>
      <c r="E472" s="248"/>
      <c r="F472" s="272"/>
      <c r="G472" s="324"/>
      <c r="H472" s="325"/>
      <c r="I472" s="326"/>
      <c r="J472" s="326"/>
      <c r="K472" s="327"/>
    </row>
    <row r="473" spans="1:11" ht="17.25" customHeight="1" x14ac:dyDescent="0.3">
      <c r="A473" s="323"/>
      <c r="B473" s="247"/>
      <c r="C473" s="248"/>
      <c r="D473" s="248"/>
      <c r="E473" s="248"/>
      <c r="F473" s="272"/>
      <c r="G473" s="324"/>
      <c r="H473" s="325"/>
      <c r="I473" s="326"/>
      <c r="J473" s="326"/>
      <c r="K473" s="327"/>
    </row>
    <row r="474" spans="1:11" ht="17.25" customHeight="1" x14ac:dyDescent="0.3">
      <c r="A474" s="323"/>
      <c r="B474" s="247"/>
      <c r="C474" s="248"/>
      <c r="D474" s="248"/>
      <c r="E474" s="248"/>
      <c r="F474" s="272"/>
      <c r="G474" s="324"/>
      <c r="H474" s="325"/>
      <c r="I474" s="326"/>
      <c r="J474" s="326"/>
      <c r="K474" s="327"/>
    </row>
    <row r="475" spans="1:11" ht="17.25" customHeight="1" x14ac:dyDescent="0.3">
      <c r="A475" s="323"/>
      <c r="B475" s="247"/>
      <c r="C475" s="248"/>
      <c r="D475" s="248"/>
      <c r="E475" s="248"/>
      <c r="F475" s="272"/>
      <c r="G475" s="324"/>
      <c r="H475" s="325"/>
      <c r="I475" s="326"/>
      <c r="J475" s="326"/>
      <c r="K475" s="327"/>
    </row>
    <row r="476" spans="1:11" ht="17.25" customHeight="1" x14ac:dyDescent="0.3">
      <c r="A476" s="323"/>
      <c r="B476" s="247"/>
      <c r="C476" s="248"/>
      <c r="D476" s="248"/>
      <c r="E476" s="248"/>
      <c r="F476" s="272"/>
      <c r="G476" s="324"/>
      <c r="H476" s="325"/>
      <c r="I476" s="326"/>
      <c r="J476" s="326"/>
      <c r="K476" s="327"/>
    </row>
    <row r="477" spans="1:11" ht="17.25" customHeight="1" x14ac:dyDescent="0.3">
      <c r="A477" s="323"/>
      <c r="B477" s="247"/>
      <c r="C477" s="248"/>
      <c r="D477" s="248"/>
      <c r="E477" s="248"/>
      <c r="F477" s="272"/>
      <c r="G477" s="324"/>
      <c r="H477" s="325"/>
      <c r="I477" s="326"/>
      <c r="J477" s="326"/>
      <c r="K477" s="327"/>
    </row>
    <row r="478" spans="1:11" ht="17.25" customHeight="1" x14ac:dyDescent="0.3">
      <c r="A478" s="323"/>
      <c r="B478" s="247"/>
      <c r="C478" s="248"/>
      <c r="D478" s="248"/>
      <c r="E478" s="248"/>
      <c r="F478" s="272"/>
      <c r="G478" s="324"/>
      <c r="H478" s="325"/>
      <c r="I478" s="326"/>
      <c r="J478" s="326"/>
      <c r="K478" s="327"/>
    </row>
    <row r="479" spans="1:11" ht="17.25" customHeight="1" x14ac:dyDescent="0.3">
      <c r="A479" s="323"/>
      <c r="B479" s="247"/>
      <c r="C479" s="248"/>
      <c r="D479" s="248"/>
      <c r="E479" s="248"/>
      <c r="F479" s="272"/>
      <c r="G479" s="324"/>
      <c r="H479" s="325"/>
      <c r="I479" s="326"/>
      <c r="J479" s="326"/>
      <c r="K479" s="327"/>
    </row>
    <row r="480" spans="1:11" ht="17.25" customHeight="1" x14ac:dyDescent="0.3">
      <c r="A480" s="323"/>
      <c r="B480" s="247"/>
      <c r="C480" s="248"/>
      <c r="D480" s="248"/>
      <c r="E480" s="248"/>
      <c r="F480" s="272"/>
      <c r="G480" s="324"/>
      <c r="H480" s="325"/>
      <c r="I480" s="326"/>
      <c r="J480" s="326"/>
      <c r="K480" s="327"/>
    </row>
    <row r="481" spans="1:11" ht="17.25" customHeight="1" x14ac:dyDescent="0.3">
      <c r="A481" s="323"/>
      <c r="B481" s="247"/>
      <c r="C481" s="248"/>
      <c r="D481" s="248"/>
      <c r="E481" s="248"/>
      <c r="F481" s="272"/>
      <c r="G481" s="324"/>
      <c r="H481" s="325"/>
      <c r="I481" s="326"/>
      <c r="J481" s="326"/>
      <c r="K481" s="327"/>
    </row>
    <row r="482" spans="1:11" ht="17.25" customHeight="1" x14ac:dyDescent="0.3">
      <c r="A482" s="323"/>
      <c r="B482" s="247"/>
      <c r="C482" s="248"/>
      <c r="D482" s="248"/>
      <c r="E482" s="248"/>
      <c r="F482" s="272"/>
      <c r="G482" s="324"/>
      <c r="H482" s="325"/>
      <c r="I482" s="326"/>
      <c r="J482" s="326"/>
      <c r="K482" s="327"/>
    </row>
    <row r="483" spans="1:11" ht="17.25" customHeight="1" x14ac:dyDescent="0.3">
      <c r="A483" s="323"/>
      <c r="B483" s="247"/>
      <c r="C483" s="248"/>
      <c r="D483" s="248"/>
      <c r="E483" s="248"/>
      <c r="F483" s="272"/>
      <c r="G483" s="324"/>
      <c r="H483" s="325"/>
      <c r="I483" s="326"/>
      <c r="J483" s="326"/>
      <c r="K483" s="327"/>
    </row>
    <row r="484" spans="1:11" ht="17.25" customHeight="1" x14ac:dyDescent="0.3">
      <c r="A484" s="323"/>
      <c r="B484" s="247"/>
      <c r="C484" s="248"/>
      <c r="D484" s="248"/>
      <c r="E484" s="248"/>
      <c r="F484" s="272"/>
      <c r="G484" s="324"/>
      <c r="H484" s="325"/>
      <c r="I484" s="326"/>
      <c r="J484" s="326"/>
      <c r="K484" s="327"/>
    </row>
    <row r="485" spans="1:11" ht="17.25" customHeight="1" x14ac:dyDescent="0.3">
      <c r="A485" s="323"/>
      <c r="B485" s="247"/>
      <c r="C485" s="248"/>
      <c r="D485" s="248"/>
      <c r="E485" s="248"/>
      <c r="F485" s="272"/>
      <c r="G485" s="324"/>
      <c r="H485" s="325"/>
      <c r="I485" s="326"/>
      <c r="J485" s="326"/>
      <c r="K485" s="327"/>
    </row>
    <row r="486" spans="1:11" s="328" customFormat="1" ht="17.25" x14ac:dyDescent="0.3">
      <c r="A486" s="329"/>
      <c r="B486" s="330"/>
      <c r="C486" s="331"/>
      <c r="D486" s="331"/>
      <c r="E486" s="331"/>
      <c r="F486" s="332"/>
      <c r="G486" s="333"/>
      <c r="H486" s="334"/>
      <c r="I486" s="335"/>
      <c r="J486" s="335"/>
      <c r="K486" s="336"/>
    </row>
  </sheetData>
  <phoneticPr fontId="3" type="noConversion"/>
  <conditionalFormatting sqref="A123 A106">
    <cfRule type="duplicateValues" dxfId="166" priority="162"/>
    <cfRule type="duplicateValues" dxfId="165" priority="165"/>
  </conditionalFormatting>
  <conditionalFormatting sqref="F123 F106">
    <cfRule type="duplicateValues" dxfId="164" priority="164"/>
  </conditionalFormatting>
  <conditionalFormatting sqref="B123:E123 B106:E106">
    <cfRule type="duplicateValues" dxfId="163" priority="163"/>
  </conditionalFormatting>
  <conditionalFormatting sqref="A124:A135">
    <cfRule type="duplicateValues" dxfId="162" priority="158"/>
    <cfRule type="duplicateValues" dxfId="161" priority="161"/>
  </conditionalFormatting>
  <conditionalFormatting sqref="F124:F135">
    <cfRule type="duplicateValues" dxfId="160" priority="160"/>
  </conditionalFormatting>
  <conditionalFormatting sqref="B124:E135">
    <cfRule type="duplicateValues" dxfId="159" priority="159"/>
  </conditionalFormatting>
  <conditionalFormatting sqref="A112:A121">
    <cfRule type="duplicateValues" dxfId="158" priority="154"/>
    <cfRule type="duplicateValues" dxfId="157" priority="157"/>
  </conditionalFormatting>
  <conditionalFormatting sqref="F112:F121">
    <cfRule type="duplicateValues" dxfId="156" priority="156"/>
  </conditionalFormatting>
  <conditionalFormatting sqref="B112:E121">
    <cfRule type="duplicateValues" dxfId="155" priority="155"/>
  </conditionalFormatting>
  <conditionalFormatting sqref="A80:A105">
    <cfRule type="duplicateValues" dxfId="154" priority="150"/>
    <cfRule type="duplicateValues" dxfId="153" priority="153"/>
  </conditionalFormatting>
  <conditionalFormatting sqref="F80:F105">
    <cfRule type="duplicateValues" dxfId="152" priority="152"/>
  </conditionalFormatting>
  <conditionalFormatting sqref="B80:E105">
    <cfRule type="duplicateValues" dxfId="151" priority="151"/>
  </conditionalFormatting>
  <conditionalFormatting sqref="A107:A111">
    <cfRule type="duplicateValues" dxfId="150" priority="146"/>
    <cfRule type="duplicateValues" dxfId="149" priority="149"/>
  </conditionalFormatting>
  <conditionalFormatting sqref="F107:F111">
    <cfRule type="duplicateValues" dxfId="148" priority="148"/>
  </conditionalFormatting>
  <conditionalFormatting sqref="B107:E111">
    <cfRule type="duplicateValues" dxfId="147" priority="147"/>
  </conditionalFormatting>
  <conditionalFormatting sqref="A122">
    <cfRule type="duplicateValues" dxfId="146" priority="142"/>
    <cfRule type="duplicateValues" dxfId="145" priority="145"/>
  </conditionalFormatting>
  <conditionalFormatting sqref="F122">
    <cfRule type="duplicateValues" dxfId="144" priority="144"/>
  </conditionalFormatting>
  <conditionalFormatting sqref="B122:E122">
    <cfRule type="duplicateValues" dxfId="143" priority="143"/>
  </conditionalFormatting>
  <conditionalFormatting sqref="A137">
    <cfRule type="duplicateValues" dxfId="142" priority="138"/>
    <cfRule type="duplicateValues" dxfId="141" priority="141"/>
  </conditionalFormatting>
  <conditionalFormatting sqref="F137">
    <cfRule type="duplicateValues" dxfId="140" priority="140"/>
  </conditionalFormatting>
  <conditionalFormatting sqref="B137:E137">
    <cfRule type="duplicateValues" dxfId="139" priority="139"/>
  </conditionalFormatting>
  <conditionalFormatting sqref="A138:A145">
    <cfRule type="duplicateValues" dxfId="138" priority="134"/>
    <cfRule type="duplicateValues" dxfId="137" priority="137"/>
  </conditionalFormatting>
  <conditionalFormatting sqref="F138:F145">
    <cfRule type="duplicateValues" dxfId="136" priority="136"/>
  </conditionalFormatting>
  <conditionalFormatting sqref="B138:E145">
    <cfRule type="duplicateValues" dxfId="135" priority="135"/>
  </conditionalFormatting>
  <conditionalFormatting sqref="A136">
    <cfRule type="duplicateValues" dxfId="134" priority="130"/>
    <cfRule type="duplicateValues" dxfId="133" priority="133"/>
  </conditionalFormatting>
  <conditionalFormatting sqref="F136">
    <cfRule type="duplicateValues" dxfId="132" priority="132"/>
  </conditionalFormatting>
  <conditionalFormatting sqref="B136:E136">
    <cfRule type="duplicateValues" dxfId="131" priority="131"/>
  </conditionalFormatting>
  <conditionalFormatting sqref="A311:A327 A442:A486">
    <cfRule type="duplicateValues" dxfId="130" priority="129"/>
  </conditionalFormatting>
  <conditionalFormatting sqref="A220:A221">
    <cfRule type="duplicateValues" dxfId="129" priority="128"/>
  </conditionalFormatting>
  <conditionalFormatting sqref="B220:E221">
    <cfRule type="duplicateValues" dxfId="128" priority="127"/>
  </conditionalFormatting>
  <conditionalFormatting sqref="F220:F221">
    <cfRule type="duplicateValues" dxfId="127" priority="126"/>
  </conditionalFormatting>
  <conditionalFormatting sqref="A225:A226">
    <cfRule type="duplicateValues" dxfId="126" priority="125"/>
  </conditionalFormatting>
  <conditionalFormatting sqref="B225:E226">
    <cfRule type="duplicateValues" dxfId="125" priority="124"/>
  </conditionalFormatting>
  <conditionalFormatting sqref="F225:F226">
    <cfRule type="duplicateValues" dxfId="124" priority="123"/>
  </conditionalFormatting>
  <conditionalFormatting sqref="A222:A224">
    <cfRule type="duplicateValues" dxfId="123" priority="122"/>
  </conditionalFormatting>
  <conditionalFormatting sqref="B222:E224">
    <cfRule type="duplicateValues" dxfId="122" priority="121"/>
  </conditionalFormatting>
  <conditionalFormatting sqref="F222:F224">
    <cfRule type="duplicateValues" dxfId="121" priority="120"/>
  </conditionalFormatting>
  <conditionalFormatting sqref="A227">
    <cfRule type="duplicateValues" dxfId="120" priority="119"/>
  </conditionalFormatting>
  <conditionalFormatting sqref="B227:E227">
    <cfRule type="duplicateValues" dxfId="119" priority="118"/>
  </conditionalFormatting>
  <conditionalFormatting sqref="F227">
    <cfRule type="duplicateValues" dxfId="118" priority="117"/>
  </conditionalFormatting>
  <conditionalFormatting sqref="A230:A231 A233 A237">
    <cfRule type="duplicateValues" dxfId="117" priority="116"/>
  </conditionalFormatting>
  <conditionalFormatting sqref="B230:E231 B233:E233 B237:E237">
    <cfRule type="duplicateValues" dxfId="116" priority="115"/>
  </conditionalFormatting>
  <conditionalFormatting sqref="F230:F231 F233 F237">
    <cfRule type="duplicateValues" dxfId="115" priority="114"/>
  </conditionalFormatting>
  <conditionalFormatting sqref="A228">
    <cfRule type="duplicateValues" dxfId="114" priority="113"/>
  </conditionalFormatting>
  <conditionalFormatting sqref="B228:E228">
    <cfRule type="duplicateValues" dxfId="113" priority="112"/>
  </conditionalFormatting>
  <conditionalFormatting sqref="F228">
    <cfRule type="duplicateValues" dxfId="112" priority="111"/>
  </conditionalFormatting>
  <conditionalFormatting sqref="A229">
    <cfRule type="duplicateValues" dxfId="111" priority="110"/>
  </conditionalFormatting>
  <conditionalFormatting sqref="B229:E229">
    <cfRule type="duplicateValues" dxfId="110" priority="109"/>
  </conditionalFormatting>
  <conditionalFormatting sqref="F229">
    <cfRule type="duplicateValues" dxfId="109" priority="108"/>
  </conditionalFormatting>
  <conditionalFormatting sqref="A232">
    <cfRule type="duplicateValues" dxfId="108" priority="107"/>
  </conditionalFormatting>
  <conditionalFormatting sqref="B232:E232">
    <cfRule type="duplicateValues" dxfId="107" priority="106"/>
  </conditionalFormatting>
  <conditionalFormatting sqref="F232">
    <cfRule type="duplicateValues" dxfId="106" priority="105"/>
  </conditionalFormatting>
  <conditionalFormatting sqref="A234:A236">
    <cfRule type="duplicateValues" dxfId="105" priority="104"/>
  </conditionalFormatting>
  <conditionalFormatting sqref="B234:E236">
    <cfRule type="duplicateValues" dxfId="104" priority="103"/>
  </conditionalFormatting>
  <conditionalFormatting sqref="F234:F236">
    <cfRule type="duplicateValues" dxfId="103" priority="102"/>
  </conditionalFormatting>
  <conditionalFormatting sqref="A238">
    <cfRule type="duplicateValues" dxfId="102" priority="101"/>
  </conditionalFormatting>
  <conditionalFormatting sqref="B238:E238">
    <cfRule type="duplicateValues" dxfId="101" priority="100"/>
  </conditionalFormatting>
  <conditionalFormatting sqref="F238">
    <cfRule type="duplicateValues" dxfId="100" priority="99"/>
  </conditionalFormatting>
  <conditionalFormatting sqref="A239 A242 A244:A246 A248:A249 A253:A258 A272 A295 A299:A301">
    <cfRule type="duplicateValues" dxfId="99" priority="98"/>
  </conditionalFormatting>
  <conditionalFormatting sqref="B239:E239 B242:E242 B244:E246 B248:E249 B253:E258 B272:E272 B295:E295 B299:E301">
    <cfRule type="duplicateValues" dxfId="98" priority="97"/>
  </conditionalFormatting>
  <conditionalFormatting sqref="F239 F242 F244:F246 F248:F249 F253:F258 F272 F295 F299:F301">
    <cfRule type="duplicateValues" dxfId="97" priority="96"/>
  </conditionalFormatting>
  <conditionalFormatting sqref="A240">
    <cfRule type="duplicateValues" dxfId="96" priority="95"/>
  </conditionalFormatting>
  <conditionalFormatting sqref="B240:E240">
    <cfRule type="duplicateValues" dxfId="95" priority="94"/>
  </conditionalFormatting>
  <conditionalFormatting sqref="F240">
    <cfRule type="duplicateValues" dxfId="94" priority="93"/>
  </conditionalFormatting>
  <conditionalFormatting sqref="A241">
    <cfRule type="duplicateValues" dxfId="93" priority="92"/>
  </conditionalFormatting>
  <conditionalFormatting sqref="B241:E241">
    <cfRule type="duplicateValues" dxfId="92" priority="91"/>
  </conditionalFormatting>
  <conditionalFormatting sqref="F241">
    <cfRule type="duplicateValues" dxfId="91" priority="90"/>
  </conditionalFormatting>
  <conditionalFormatting sqref="A243">
    <cfRule type="duplicateValues" dxfId="90" priority="89"/>
  </conditionalFormatting>
  <conditionalFormatting sqref="B243:E243">
    <cfRule type="duplicateValues" dxfId="89" priority="88"/>
  </conditionalFormatting>
  <conditionalFormatting sqref="F243">
    <cfRule type="duplicateValues" dxfId="88" priority="87"/>
  </conditionalFormatting>
  <conditionalFormatting sqref="A247">
    <cfRule type="duplicateValues" dxfId="87" priority="86"/>
  </conditionalFormatting>
  <conditionalFormatting sqref="B247:E247">
    <cfRule type="duplicateValues" dxfId="86" priority="85"/>
  </conditionalFormatting>
  <conditionalFormatting sqref="F247">
    <cfRule type="duplicateValues" dxfId="85" priority="84"/>
  </conditionalFormatting>
  <conditionalFormatting sqref="A250">
    <cfRule type="duplicateValues" dxfId="84" priority="83"/>
  </conditionalFormatting>
  <conditionalFormatting sqref="B250:E250">
    <cfRule type="duplicateValues" dxfId="83" priority="82"/>
  </conditionalFormatting>
  <conditionalFormatting sqref="F250">
    <cfRule type="duplicateValues" dxfId="82" priority="81"/>
  </conditionalFormatting>
  <conditionalFormatting sqref="A251:A252">
    <cfRule type="duplicateValues" dxfId="81" priority="80"/>
  </conditionalFormatting>
  <conditionalFormatting sqref="B251:E252">
    <cfRule type="duplicateValues" dxfId="80" priority="79"/>
  </conditionalFormatting>
  <conditionalFormatting sqref="F251:F252">
    <cfRule type="duplicateValues" dxfId="79" priority="78"/>
  </conditionalFormatting>
  <conditionalFormatting sqref="A259">
    <cfRule type="duplicateValues" dxfId="78" priority="77"/>
  </conditionalFormatting>
  <conditionalFormatting sqref="B259:E259">
    <cfRule type="duplicateValues" dxfId="77" priority="76"/>
  </conditionalFormatting>
  <conditionalFormatting sqref="F259">
    <cfRule type="duplicateValues" dxfId="76" priority="75"/>
  </conditionalFormatting>
  <conditionalFormatting sqref="A260:A261">
    <cfRule type="duplicateValues" dxfId="75" priority="74"/>
  </conditionalFormatting>
  <conditionalFormatting sqref="B260:E261">
    <cfRule type="duplicateValues" dxfId="74" priority="73"/>
  </conditionalFormatting>
  <conditionalFormatting sqref="F260:F261">
    <cfRule type="duplicateValues" dxfId="73" priority="72"/>
  </conditionalFormatting>
  <conditionalFormatting sqref="A262:A263">
    <cfRule type="duplicateValues" dxfId="72" priority="71"/>
  </conditionalFormatting>
  <conditionalFormatting sqref="B262:E263">
    <cfRule type="duplicateValues" dxfId="71" priority="70"/>
  </conditionalFormatting>
  <conditionalFormatting sqref="F262:F263">
    <cfRule type="duplicateValues" dxfId="70" priority="69"/>
  </conditionalFormatting>
  <conditionalFormatting sqref="A264:A266">
    <cfRule type="duplicateValues" dxfId="69" priority="68"/>
  </conditionalFormatting>
  <conditionalFormatting sqref="B264:E266">
    <cfRule type="duplicateValues" dxfId="68" priority="67"/>
  </conditionalFormatting>
  <conditionalFormatting sqref="F264:F266">
    <cfRule type="duplicateValues" dxfId="67" priority="66"/>
  </conditionalFormatting>
  <conditionalFormatting sqref="A267:A271">
    <cfRule type="duplicateValues" dxfId="66" priority="65"/>
  </conditionalFormatting>
  <conditionalFormatting sqref="B267:E271">
    <cfRule type="duplicateValues" dxfId="65" priority="64"/>
  </conditionalFormatting>
  <conditionalFormatting sqref="F267:F271">
    <cfRule type="duplicateValues" dxfId="64" priority="63"/>
  </conditionalFormatting>
  <conditionalFormatting sqref="A273:A275">
    <cfRule type="duplicateValues" dxfId="63" priority="62"/>
  </conditionalFormatting>
  <conditionalFormatting sqref="B273:E275">
    <cfRule type="duplicateValues" dxfId="62" priority="61"/>
  </conditionalFormatting>
  <conditionalFormatting sqref="F273:F275">
    <cfRule type="duplicateValues" dxfId="61" priority="60"/>
  </conditionalFormatting>
  <conditionalFormatting sqref="A276:A281">
    <cfRule type="duplicateValues" dxfId="60" priority="59"/>
  </conditionalFormatting>
  <conditionalFormatting sqref="B276:E281">
    <cfRule type="duplicateValues" dxfId="59" priority="58"/>
  </conditionalFormatting>
  <conditionalFormatting sqref="F276:F281">
    <cfRule type="duplicateValues" dxfId="58" priority="57"/>
  </conditionalFormatting>
  <conditionalFormatting sqref="A282:A291">
    <cfRule type="duplicateValues" dxfId="57" priority="56"/>
  </conditionalFormatting>
  <conditionalFormatting sqref="B282:E291">
    <cfRule type="duplicateValues" dxfId="56" priority="55"/>
  </conditionalFormatting>
  <conditionalFormatting sqref="F282:F291">
    <cfRule type="duplicateValues" dxfId="55" priority="54"/>
  </conditionalFormatting>
  <conditionalFormatting sqref="A292:A294">
    <cfRule type="duplicateValues" dxfId="54" priority="53"/>
  </conditionalFormatting>
  <conditionalFormatting sqref="B292:E294">
    <cfRule type="duplicateValues" dxfId="53" priority="52"/>
  </conditionalFormatting>
  <conditionalFormatting sqref="F292:F294">
    <cfRule type="duplicateValues" dxfId="52" priority="51"/>
  </conditionalFormatting>
  <conditionalFormatting sqref="A296:A297">
    <cfRule type="duplicateValues" dxfId="51" priority="50"/>
  </conditionalFormatting>
  <conditionalFormatting sqref="B296:E297">
    <cfRule type="duplicateValues" dxfId="50" priority="49"/>
  </conditionalFormatting>
  <conditionalFormatting sqref="F296:F297">
    <cfRule type="duplicateValues" dxfId="49" priority="48"/>
  </conditionalFormatting>
  <conditionalFormatting sqref="A298">
    <cfRule type="duplicateValues" dxfId="48" priority="47"/>
  </conditionalFormatting>
  <conditionalFormatting sqref="B298:E298">
    <cfRule type="duplicateValues" dxfId="47" priority="46"/>
  </conditionalFormatting>
  <conditionalFormatting sqref="F298">
    <cfRule type="duplicateValues" dxfId="46" priority="45"/>
  </conditionalFormatting>
  <conditionalFormatting sqref="A302:A310">
    <cfRule type="duplicateValues" dxfId="45" priority="44"/>
  </conditionalFormatting>
  <conditionalFormatting sqref="B302:E310">
    <cfRule type="duplicateValues" dxfId="44" priority="43"/>
  </conditionalFormatting>
  <conditionalFormatting sqref="F302:F310">
    <cfRule type="duplicateValues" dxfId="43" priority="42"/>
  </conditionalFormatting>
  <conditionalFormatting sqref="A1:A327 A442:A486">
    <cfRule type="duplicateValues" dxfId="42" priority="166"/>
  </conditionalFormatting>
  <conditionalFormatting sqref="B1:F327 B442:F486">
    <cfRule type="duplicateValues" dxfId="41" priority="167"/>
  </conditionalFormatting>
  <conditionalFormatting sqref="A1:A327 A442:A486">
    <cfRule type="duplicateValues" dxfId="40" priority="38"/>
    <cfRule type="duplicateValues" dxfId="39" priority="41"/>
  </conditionalFormatting>
  <conditionalFormatting sqref="B1:B327 B442:B486">
    <cfRule type="duplicateValues" dxfId="38" priority="37"/>
    <cfRule type="duplicateValues" dxfId="37" priority="40"/>
  </conditionalFormatting>
  <conditionalFormatting sqref="F1:F327 F442:F486">
    <cfRule type="duplicateValues" dxfId="36" priority="36"/>
    <cfRule type="duplicateValues" dxfId="35" priority="39"/>
  </conditionalFormatting>
  <conditionalFormatting sqref="A1:A327">
    <cfRule type="duplicateValues" dxfId="34" priority="35"/>
  </conditionalFormatting>
  <conditionalFormatting sqref="B1:B327 F1:F327 F442:F486 B442:B486">
    <cfRule type="duplicateValues" dxfId="33" priority="34"/>
  </conditionalFormatting>
  <conditionalFormatting sqref="A1:B327 A442:B486">
    <cfRule type="duplicateValues" dxfId="32" priority="33"/>
  </conditionalFormatting>
  <conditionalFormatting sqref="F1:F327 F442:F486">
    <cfRule type="duplicateValues" dxfId="31" priority="32"/>
  </conditionalFormatting>
  <conditionalFormatting sqref="A1:A327">
    <cfRule type="duplicateValues" dxfId="30" priority="31"/>
  </conditionalFormatting>
  <conditionalFormatting sqref="A1:A327">
    <cfRule type="duplicateValues" dxfId="29" priority="30"/>
  </conditionalFormatting>
  <conditionalFormatting sqref="B1:B327 B442:B486">
    <cfRule type="duplicateValues" dxfId="28" priority="29"/>
  </conditionalFormatting>
  <conditionalFormatting sqref="F1:F327">
    <cfRule type="duplicateValues" dxfId="27" priority="28"/>
  </conditionalFormatting>
  <conditionalFormatting sqref="A1:A327">
    <cfRule type="duplicateValues" dxfId="26" priority="27"/>
  </conditionalFormatting>
  <conditionalFormatting sqref="B1:B327">
    <cfRule type="duplicateValues" dxfId="25" priority="26"/>
  </conditionalFormatting>
  <conditionalFormatting sqref="F1:F327">
    <cfRule type="duplicateValues" dxfId="24" priority="25"/>
  </conditionalFormatting>
  <conditionalFormatting sqref="A1:A327">
    <cfRule type="duplicateValues" dxfId="23" priority="24"/>
  </conditionalFormatting>
  <conditionalFormatting sqref="B1:B327">
    <cfRule type="duplicateValues" dxfId="22" priority="23"/>
  </conditionalFormatting>
  <conditionalFormatting sqref="B328:E441">
    <cfRule type="duplicateValues" dxfId="21" priority="20"/>
    <cfRule type="duplicateValues" dxfId="20" priority="22"/>
  </conditionalFormatting>
  <conditionalFormatting sqref="F328:F441">
    <cfRule type="duplicateValues" dxfId="19" priority="21"/>
  </conditionalFormatting>
  <conditionalFormatting sqref="A328:A441">
    <cfRule type="duplicateValues" dxfId="18" priority="19"/>
  </conditionalFormatting>
  <conditionalFormatting sqref="A328:A441">
    <cfRule type="duplicateValues" dxfId="17" priority="18"/>
  </conditionalFormatting>
  <conditionalFormatting sqref="B328:F441">
    <cfRule type="duplicateValues" dxfId="16" priority="17"/>
  </conditionalFormatting>
  <conditionalFormatting sqref="A1:A486">
    <cfRule type="duplicateValues" dxfId="15" priority="12"/>
    <cfRule type="duplicateValues" dxfId="14" priority="16"/>
  </conditionalFormatting>
  <conditionalFormatting sqref="B1:B486">
    <cfRule type="duplicateValues" dxfId="13" priority="11"/>
    <cfRule type="duplicateValues" dxfId="12" priority="13"/>
    <cfRule type="duplicateValues" dxfId="11" priority="15"/>
  </conditionalFormatting>
  <conditionalFormatting sqref="F1:F486">
    <cfRule type="duplicateValues" dxfId="10" priority="10"/>
    <cfRule type="duplicateValues" dxfId="9" priority="14"/>
  </conditionalFormatting>
  <conditionalFormatting sqref="A1:A486">
    <cfRule type="duplicateValues" dxfId="8" priority="3"/>
    <cfRule type="duplicateValues" dxfId="7" priority="6"/>
    <cfRule type="duplicateValues" dxfId="6" priority="9"/>
  </conditionalFormatting>
  <conditionalFormatting sqref="B1:B486">
    <cfRule type="duplicateValues" dxfId="5" priority="2"/>
    <cfRule type="duplicateValues" dxfId="4" priority="5"/>
    <cfRule type="duplicateValues" dxfId="3" priority="8"/>
  </conditionalFormatting>
  <conditionalFormatting sqref="F1:F486">
    <cfRule type="duplicateValues" dxfId="2" priority="1"/>
    <cfRule type="duplicateValues" dxfId="1" priority="4"/>
    <cfRule type="duplicateValues" dxfId="0" priority="7"/>
  </conditionalFormatting>
  <dataValidations count="3">
    <dataValidation type="list" allowBlank="1" showInputMessage="1" showErrorMessage="1" sqref="H2:I486">
      <formula1>"통화성공,통화불가,콜드콜,통화안함"</formula1>
    </dataValidation>
    <dataValidation type="list" allowBlank="1" showInputMessage="1" showErrorMessage="1" sqref="J2:J145">
      <formula1>"영업성공,가입거부,재통화필요,연결안됨,기타"</formula1>
    </dataValidation>
    <dataValidation type="list" allowBlank="1" showInputMessage="1" showErrorMessage="1" sqref="J146:J486">
      <formula1>"영업성공,통화안함,가입거부,재통화필요,연결안됨,기타"</formula1>
    </dataValidation>
  </dataValidations>
  <hyperlinks>
    <hyperlink ref="G357" r:id="rId1"/>
    <hyperlink ref="G429" r:id="rId2"/>
    <hyperlink ref="G421" r:id="rId3"/>
    <hyperlink ref="G405" r:id="rId4"/>
    <hyperlink ref="G393" r:id="rId5"/>
    <hyperlink ref="G404" r:id="rId6"/>
    <hyperlink ref="G397" r:id="rId7"/>
    <hyperlink ref="G371" r:id="rId8"/>
    <hyperlink ref="G370" r:id="rId9"/>
    <hyperlink ref="G348" r:id="rId10"/>
    <hyperlink ref="G339" r:id="rId11"/>
    <hyperlink ref="G367" r:id="rId12"/>
    <hyperlink ref="G352" r:id="rId13"/>
    <hyperlink ref="G340" r:id="rId14"/>
    <hyperlink ref="G333" r:id="rId15"/>
    <hyperlink ref="G334" r:id="rId16"/>
    <hyperlink ref="G292" r:id="rId17"/>
    <hyperlink ref="G310" r:id="rId18"/>
    <hyperlink ref="G253" r:id="rId19"/>
    <hyperlink ref="G246" r:id="rId20"/>
    <hyperlink ref="G242" r:id="rId21"/>
    <hyperlink ref="G301" r:id="rId22"/>
    <hyperlink ref="G291" r:id="rId23"/>
    <hyperlink ref="G289" r:id="rId24"/>
    <hyperlink ref="G278" r:id="rId25"/>
    <hyperlink ref="G275" r:id="rId26"/>
    <hyperlink ref="G270" r:id="rId27"/>
    <hyperlink ref="G264" r:id="rId28"/>
    <hyperlink ref="G238" r:id="rId29"/>
    <hyperlink ref="G227" r:id="rId30"/>
    <hyperlink ref="G211" r:id="rId31"/>
    <hyperlink ref="G143" r:id="rId32"/>
    <hyperlink ref="G138" r:id="rId33"/>
    <hyperlink ref="G140" r:id="rId34"/>
    <hyperlink ref="G54" r:id="rId35"/>
    <hyperlink ref="G48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이슬기</dc:creator>
  <cp:lastModifiedBy>김지민</cp:lastModifiedBy>
  <dcterms:created xsi:type="dcterms:W3CDTF">2018-01-26T02:12:44Z</dcterms:created>
  <dcterms:modified xsi:type="dcterms:W3CDTF">2018-02-06T11:48:22Z</dcterms:modified>
</cp:coreProperties>
</file>