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dt/Documents/UChicago/Literature/2. Gender and verbs/data/archive/archive/spiders/"/>
    </mc:Choice>
  </mc:AlternateContent>
  <bookViews>
    <workbookView xWindow="0" yWindow="460" windowWidth="28800" windowHeight="17460" tabRatio="500"/>
  </bookViews>
  <sheets>
    <sheet name="1_Errors"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6" i="1" l="1"/>
  <c r="H3" i="1"/>
  <c r="H4" i="1"/>
  <c r="H5" i="1"/>
  <c r="H6" i="1"/>
  <c r="H7" i="1"/>
  <c r="H8" i="1"/>
  <c r="H9" i="1"/>
  <c r="H10" i="1"/>
  <c r="H11" i="1"/>
  <c r="H12" i="1"/>
  <c r="H13" i="1"/>
  <c r="H14" i="1"/>
  <c r="H15"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2" i="1"/>
</calcChain>
</file>

<file path=xl/sharedStrings.xml><?xml version="1.0" encoding="utf-8"?>
<sst xmlns="http://schemas.openxmlformats.org/spreadsheetml/2006/main" count="4429" uniqueCount="2363">
  <si>
    <t>BOOK_ID</t>
  </si>
  <si>
    <t>Date</t>
  </si>
  <si>
    <t>first_name</t>
  </si>
  <si>
    <t>last_name</t>
  </si>
  <si>
    <t>title</t>
  </si>
  <si>
    <t>search_url</t>
  </si>
  <si>
    <t>error_type</t>
  </si>
  <si>
    <t>John</t>
  </si>
  <si>
    <t>Ainslie</t>
  </si>
  <si>
    <t>Antipathy Or The Confessions Of A Cathater</t>
  </si>
  <si>
    <t>https://archive.org/details/texts?&amp;and[]=Antipathy%20Or%20The%20Confessions%20Of%20A%20Cathater&amp;and[]=mediatype%3A%22texts%22&amp;and[]=creator%3A"Ainslie"</t>
  </si>
  <si>
    <t>No result</t>
  </si>
  <si>
    <t>Grace</t>
  </si>
  <si>
    <t>Aguilar</t>
  </si>
  <si>
    <t>Womans Friendship A Story Of Domestic Life</t>
  </si>
  <si>
    <t>https://archive.org/details/texts?&amp;and[]=Womans%20Friendship%20A%20Story%20Of%20Domestic%20Life&amp;and[]=mediatype%3A%22texts%22&amp;and[]=creator%3A"Aguilar"</t>
  </si>
  <si>
    <t>William</t>
  </si>
  <si>
    <t>Ainsworth</t>
  </si>
  <si>
    <t>Old Saint Pauls A Tale Of The Plague And The Fire</t>
  </si>
  <si>
    <t>The Goldsmiths Wife</t>
  </si>
  <si>
    <t>https://archive.org/details/texts?&amp;and[]=The%20Goldsmiths%20Wife&amp;and[]=mediatype%3A%22texts%22&amp;and[]=creator%3A"Ainsworth"</t>
  </si>
  <si>
    <t>Saint Jamess Or The Court Of Queen Anne</t>
  </si>
  <si>
    <t>Windsor Castle An Historical Romance By W Harrison Ainsworth</t>
  </si>
  <si>
    <t>https://archive.org/details/texts?&amp;and[]=Windsor%20Castle%20An%20Historical%20Romance%20By%20W%20Harrison%20Ainsworth&amp;and[]=mediatype%3A%22texts%22&amp;and[]=creator%3A"Ainsworth"</t>
  </si>
  <si>
    <t>Thomas</t>
  </si>
  <si>
    <t>Aldrich</t>
  </si>
  <si>
    <t>Daisys Necklace And What Came Of It A Literary Episode</t>
  </si>
  <si>
    <t>https://archive.org/details/texts?&amp;and[]=Daisys%20Necklace%20And%20What%20Came%20Of%20It%20A%20Literary%20Episode&amp;and[]=mediatype%3A%22texts%22&amp;and[]=creator%3A"Aldrich"</t>
  </si>
  <si>
    <t>Annie</t>
  </si>
  <si>
    <t>Alexander</t>
  </si>
  <si>
    <t>Monas Choice A Novel</t>
  </si>
  <si>
    <t>https://archive.org/details/texts?&amp;and[]=Monas%20Choice%20A%20Novel&amp;and[]=mediatype%3A%22texts%22&amp;and[]=creator%3A"Alexander"</t>
  </si>
  <si>
    <t>The Admirals Ward</t>
  </si>
  <si>
    <t>https://archive.org/details/texts?&amp;and[]=The%20Admirals%20Ward&amp;and[]=mediatype%3A%22texts%22&amp;and[]=creator%3A"Alexander"</t>
  </si>
  <si>
    <t>Elizabeth</t>
  </si>
  <si>
    <t>Alford</t>
  </si>
  <si>
    <t>Nethertononsea A Story</t>
  </si>
  <si>
    <t>https://archive.org/details/texts?&amp;and[]=Nethertononsea%20A%20Story&amp;and[]=mediatype%3A%22texts%22&amp;and[]=creator%3A"Alford"</t>
  </si>
  <si>
    <t>Charles</t>
  </si>
  <si>
    <t>Allen</t>
  </si>
  <si>
    <t>Dumaresqs Daughter A Novel</t>
  </si>
  <si>
    <t>https://archive.org/details/texts?&amp;and[]=Dumaresqs%20Daughter%20A%20Novel&amp;and[]=mediatype%3A%22texts%22&amp;and[]=creator%3A"Allen"</t>
  </si>
  <si>
    <t>Unknown</t>
  </si>
  <si>
    <t>Ada Moores Story A Novel</t>
  </si>
  <si>
    <t>https://archive.org/details/texts?&amp;and[]=Ada%20Moores%20Story%20A%20Novel&amp;and[]=mediatype%3A%22texts%22</t>
  </si>
  <si>
    <t>Aggesden Vicarage Or Bridget Storeys First Charge A Tale For The Young</t>
  </si>
  <si>
    <t>https://archive.org/details/texts?&amp;and[]=Aggesden%20Vicarage%20Or%20Bridget%20Storeys%20First%20Charge%20A%20Tale%20For%20The%20Young&amp;and[]=mediatype%3A%22texts%22</t>
  </si>
  <si>
    <t>Anderida Or The Briton And The Saxon Ad Ccccxli</t>
  </si>
  <si>
    <t>https://archive.org/details/texts?&amp;and[]=Anderida%20Or%20The%20Briton%20And%20The%20Saxon%20Ad%20Ccccxli&amp;and[]=mediatype%3A%22texts%22</t>
  </si>
  <si>
    <t>The Midnight Assassin Or Confession Of The Monk Rinaldi Containing A Complete History Of His Diabolical Machinations And Unparalleled Ferocity Together With A Circumstantial Account Of That Scourge Of Mankind The Inquistion With The Manner Of B</t>
  </si>
  <si>
    <t>https://archive.org/details/texts?&amp;and[]=The%20Midnight%20Assassin%20Or%20Confession%20Of%20The%20Monk%20Rinaldi%20Containing%20A%20Complete%20History%20Of%20His%20Diabolical%20Machinations%20And%20Unparalleled%20Ferocity%20Together%20With%20A%20Circumstantial%20Account%20Of%20That%20Scourge%20Of%20Mankind%20The%20Inquistion%20With%20The%20Manner%20Of%20B&amp;and[]=mediatype%3A%22texts%22</t>
  </si>
  <si>
    <t>Lachlan</t>
  </si>
  <si>
    <t>Edgar A National Tale</t>
  </si>
  <si>
    <t>https://archive.org/details/texts?&amp;and[]=Edgar%20A%20National%20Tale&amp;and[]=mediatype%3A%22texts%22&amp;and[]=creator%3A"Lachlan"</t>
  </si>
  <si>
    <t>Leonora Or The Presentation At Court Being The First Of A Series Of Narratives Called Young Ladies Tales</t>
  </si>
  <si>
    <t>https://archive.org/details/texts?&amp;and[]=Leonora%20Or%20The%20Presentation%20At%20Court%20Being%20The%20First%20Of%20A%20Series%20Of%20Narratives%20Called%20Young%20Ladies%20Tales&amp;and[]=mediatype%3A%22texts%22&amp;and[]=creator%3A"Lachlan"</t>
  </si>
  <si>
    <t>Cathal More Or Selflove And Selfcontrol</t>
  </si>
  <si>
    <t>https://archive.org/details/texts?&amp;and[]=Cathal%20More%20Or%20Selflove%20And%20Selfcontrol&amp;and[]=mediatype%3A%22texts%22</t>
  </si>
  <si>
    <t>Lilias</t>
  </si>
  <si>
    <t>Wassermann</t>
  </si>
  <si>
    <t>David Armstrong Or Before The Dawn</t>
  </si>
  <si>
    <t>https://archive.org/details/texts?&amp;and[]=David%20Armstrong%20Or%20Before%20The%20Dawn&amp;and[]=mediatype%3A%22texts%22&amp;and[]=creator%3A"Wassermann"</t>
  </si>
  <si>
    <t>Alfred</t>
  </si>
  <si>
    <t>Austin</t>
  </si>
  <si>
    <t>An Artists Proof</t>
  </si>
  <si>
    <t>https://archive.org/details/texts?&amp;and[]=An%20Artists%20Proof&amp;and[]=mediatype%3A%22texts%22&amp;and[]=creator%3A"Austin"</t>
  </si>
  <si>
    <t>Jessies Expiation A Novel</t>
  </si>
  <si>
    <t>https://archive.org/details/texts?&amp;and[]=Jessies%20Expiation%20A%20Novel&amp;and[]=mediatype%3A%22texts%22&amp;and[]=creator%3A"Austin"</t>
  </si>
  <si>
    <t>Una Crichton</t>
  </si>
  <si>
    <t>https://archive.org/details/texts?&amp;and[]=Una%20Crichton&amp;and[]=mediatype%3A%22texts%22</t>
  </si>
  <si>
    <t>Robert</t>
  </si>
  <si>
    <t>Bage</t>
  </si>
  <si>
    <t>Man As He Is A Novel</t>
  </si>
  <si>
    <t>https://archive.org/details/texts?&amp;and[]=Man%20As%20He%20Is%20A%20Novel&amp;and[]=mediatype%3A%22texts%22&amp;and[]=creator%3A"Bage"</t>
  </si>
  <si>
    <t>Hermsprong Or Man As He Is Not A Novel</t>
  </si>
  <si>
    <t>https://archive.org/details/texts?&amp;and[]=Hermsprong%20Or%20Man%20As%20He%20Is%20Not%20A%20Novel&amp;and[]=mediatype%3A%22texts%22&amp;and[]=creator%3A"Bage"</t>
  </si>
  <si>
    <t>Balfour</t>
  </si>
  <si>
    <t>The Foundling Of Glenthorn Or The Smugglers Cave A Novel</t>
  </si>
  <si>
    <t>https://archive.org/details/texts?&amp;and[]=The%20Foundling%20Of%20Glenthorn%20Or%20The%20Smugglers%20Cave%20A%20Novel&amp;and[]=mediatype%3A%22texts%22&amp;and[]=creator%3A"Balfour"</t>
  </si>
  <si>
    <t>Michael</t>
  </si>
  <si>
    <t>Banim</t>
  </si>
  <si>
    <t>The Mayor Of Windgap And Canvassing</t>
  </si>
  <si>
    <t>https://archive.org/details/texts?&amp;and[]=The%20Mayor%20Of%20Windgap%20And%20Canvassing&amp;and[]=mediatype%3A%22texts%22&amp;and[]=creator%3A"Banim"</t>
  </si>
  <si>
    <t>Isabella</t>
  </si>
  <si>
    <t>Banks</t>
  </si>
  <si>
    <t>Gods Providence House A Story Of 1791</t>
  </si>
  <si>
    <t>https://archive.org/details/texts?&amp;and[]=Gods%20Providence%20House%20A%20Story%20Of%201791&amp;and[]=mediatype%3A%22texts%22&amp;and[]=creator%3A"Banks"</t>
  </si>
  <si>
    <t>Frank</t>
  </si>
  <si>
    <t>Barrett</t>
  </si>
  <si>
    <t>A Prodigals Progress</t>
  </si>
  <si>
    <t>https://archive.org/details/texts?&amp;and[]=A%20Prodigals%20Progress&amp;and[]=mediatype%3A%22texts%22&amp;and[]=creator%3A"Barrett"</t>
  </si>
  <si>
    <t>The Admirable Lady Biddy Fane Her Surprising Curious Adventures In Strange Parts And Happy Deliverance From Pirates Battle Captivity And Other Terrors With Divers Romantic And Moving Accidents As Set Forth By Benet Pengilly Her Companion In Misfort</t>
  </si>
  <si>
    <t>https://archive.org/details/texts?&amp;and[]=The%20Admirable%20Lady%20Biddy%20Fane%20Her%20Surprising%20Curious%20Adventures%20In%20Strange%20Parts%20And%20Happy%20Deliverance%20From%20Pirates%20Battle%20Captivity%20And%20Other%20Terrors%20With%20Divers%20Romantic%20And%20Moving%20Accidents%20As%20Set%20Forth%20By%20Benet%20Pengilly%20Her%20Companion%20In%20Misfort&amp;and[]=mediatype%3A%22texts%22&amp;and[]=creator%3A"Barrett"</t>
  </si>
  <si>
    <t>Albert</t>
  </si>
  <si>
    <t>Mott</t>
  </si>
  <si>
    <t>Trust For Trust</t>
  </si>
  <si>
    <t>https://archive.org/details/texts?&amp;and[]=Trust%20For%20Trust&amp;and[]=mediatype%3A%22texts%22&amp;and[]=creator%3A"Mott"</t>
  </si>
  <si>
    <t>James</t>
  </si>
  <si>
    <t>Barrie</t>
  </si>
  <si>
    <t>The Novels Tales And Sketches Of Jm Barrie</t>
  </si>
  <si>
    <t>https://archive.org/details/texts?&amp;and[]=The%20Novels%20Tales%20And%20Sketches%20Of%20Jm%20Barrie&amp;and[]=mediatype%3A%22texts%22&amp;and[]=creator%3A"Barrie"</t>
  </si>
  <si>
    <t>Battersby</t>
  </si>
  <si>
    <t>Telltale Sophas An Eclectic Fable Founded On Anecdotes Foreign And Domestic</t>
  </si>
  <si>
    <t>https://archive.org/details/texts?&amp;and[]=Telltale%20Sophas%20An%20Eclectic%20Fable%20Founded%20On%20Anecdotes%20Foreign%20And%20Domestic&amp;and[]=mediatype%3A%22texts%22&amp;and[]=creator%3A"Battersby"</t>
  </si>
  <si>
    <t>Beckford</t>
  </si>
  <si>
    <t>Vathek Translated From The Original French Third Edition Revised And Corrected</t>
  </si>
  <si>
    <t>https://archive.org/details/texts?&amp;and[]=Vathek%20Translated%20From%20The%20Original%20French%20Third%20Edition%20Revised%20And%20Corrected&amp;and[]=mediatype%3A%22texts%22&amp;and[]=creator%3A"Beckford"</t>
  </si>
  <si>
    <t>Jeremy</t>
  </si>
  <si>
    <t>Belknap</t>
  </si>
  <si>
    <t>The Foresters An American Tale Being A Sequel To The Historyof John Bull The Clothier In A Series Of Letters To A Friend1792</t>
  </si>
  <si>
    <t>https://archive.org/details/texts?&amp;and[]=The%20Foresters%20An%20American%20Tale%20Being%20A%20Sequel%20To%20The%20Historyof%20John%20Bull%20The%20Clothier%20In%20A%20Series%20Of%20Letters%20To%20A%20Friend1792&amp;and[]=mediatype%3A%22texts%22&amp;and[]=creator%3A"Belknap"</t>
  </si>
  <si>
    <t>Emerson</t>
  </si>
  <si>
    <t>Bennett</t>
  </si>
  <si>
    <t>Clara Moreland Or Adventures In The Far Southwest</t>
  </si>
  <si>
    <t>https://archive.org/details/texts?&amp;and[]=Clara%20Moreland%20Or%20Adventures%20In%20The%20Far%20Southwest&amp;and[]=mediatype%3A%22texts%22&amp;and[]=creator%3A"Bennett"</t>
  </si>
  <si>
    <t>Ellen Norbury Or The Adventures Of An Orphan</t>
  </si>
  <si>
    <t>https://archive.org/details/texts?&amp;and[]=Ellen%20Norbury%20Or%20The%20Adventures%20Of%20An%20Orphan&amp;and[]=mediatype%3A%22texts%22&amp;and[]=creator%3A"Bennett"</t>
  </si>
  <si>
    <t>Kate Clarendon Or Necromancy In The Wilderness A Tale Of The Little Miami</t>
  </si>
  <si>
    <t>https://archive.org/details/texts?&amp;and[]=Kate%20Clarendon%20Or%20Necromancy%20In%20The%20Wilderness%20A%20Tale%20Of%20The%20Little%20Miami&amp;and[]=mediatype%3A%22texts%22&amp;and[]=creator%3A"Bennett"</t>
  </si>
  <si>
    <t>Rosalie Du Pont Or Treason In The Camp</t>
  </si>
  <si>
    <t>https://archive.org/details/texts?&amp;and[]=Rosalie%20Du%20Pont%20Or%20Treason%20In%20The%20Camp&amp;and[]=mediatype%3A%22texts%22&amp;and[]=creator%3A"Bennett"</t>
  </si>
  <si>
    <t>Oliver Goldfinch Or The Hypocrite</t>
  </si>
  <si>
    <t>https://archive.org/details/texts?&amp;and[]=Oliver%20Goldfinch%20Or%20The%20Hypocrite&amp;and[]=mediatype%3A%22texts%22&amp;and[]=creator%3A"Bennett"</t>
  </si>
  <si>
    <t>The Bandit Queen A Tale Of Italy</t>
  </si>
  <si>
    <t>https://archive.org/details/texts?&amp;and[]=The%20Bandit%20Queen%20A%20Tale%20Of%20Italy&amp;and[]=mediatype%3A%22texts%22&amp;and[]=creator%3A"Bennett"</t>
  </si>
  <si>
    <t>The Bandits Of The Osage A Western Romance</t>
  </si>
  <si>
    <t>https://archive.org/details/texts?&amp;and[]=The%20Bandits%20Of%20The%20Osage%20A%20Western%20Romance&amp;and[]=mediatype%3A%22texts%22&amp;and[]=creator%3A"Bennett"</t>
  </si>
  <si>
    <t>The League Of The Miami</t>
  </si>
  <si>
    <t>https://archive.org/details/texts?&amp;and[]=The%20League%20Of%20The%20Miami&amp;and[]=mediatype%3A%22texts%22&amp;and[]=creator%3A"Bennett"</t>
  </si>
  <si>
    <t>The Pioneers Daughter A Tale Of Indian Captivity</t>
  </si>
  <si>
    <t>https://archive.org/details/texts?&amp;and[]=The%20Pioneers%20Daughter%20A%20Tale%20Of%20Indian%20Captivity&amp;and[]=mediatype%3A%22texts%22&amp;and[]=creator%3A"Bennett"</t>
  </si>
  <si>
    <t>The Renegade A Historical Romance Of Border Life</t>
  </si>
  <si>
    <t>https://archive.org/details/texts?&amp;and[]=The%20Renegade%20A%20Historical%20Romance%20Of%20Border%20Life&amp;and[]=mediatype%3A%22texts%22&amp;and[]=creator%3A"Bennett"</t>
  </si>
  <si>
    <t>The Trappers Bride Or Spirit Of Adventure</t>
  </si>
  <si>
    <t>https://archive.org/details/texts?&amp;and[]=The%20Trappers%20Bride%20Or%20Spirit%20Of%20Adventure&amp;and[]=mediatype%3A%22texts%22&amp;and[]=creator%3A"Bennett"</t>
  </si>
  <si>
    <t>Waldewarren A Tale Of Circumstantial Evidence</t>
  </si>
  <si>
    <t>https://archive.org/details/texts?&amp;and[]=Waldewarren%20A%20Tale%20Of%20Circumstantial%20Evidence&amp;and[]=mediatype%3A%22texts%22&amp;and[]=creator%3A"Bennett"</t>
  </si>
  <si>
    <t>Viola Or Adventures In The Far Southwest</t>
  </si>
  <si>
    <t>https://archive.org/details/texts?&amp;and[]=Viola%20Or%20Adventures%20In%20The%20Far%20Southwest&amp;and[]=mediatype%3A%22texts%22&amp;and[]=creator%3A"Bennett"</t>
  </si>
  <si>
    <t>Malpas Or Le Poursuivant Damour A Romance</t>
  </si>
  <si>
    <t>https://archive.org/details/texts?&amp;and[]=Malpas%20Or%20Le%20Poursuivant%20Damour%20A%20Romance&amp;and[]=mediatype%3A%22texts%22&amp;and[]=creator%3A"Bennett"</t>
  </si>
  <si>
    <t>Walter</t>
  </si>
  <si>
    <t>Besant</t>
  </si>
  <si>
    <t>Armorel Of Lyonesse A Romance Of Today</t>
  </si>
  <si>
    <t>https://archive.org/details/texts?&amp;and[]=Armorel%20Of%20Lyonesse%20A%20Romance%20Of%20Today&amp;and[]=mediatype%3A%22texts%22&amp;and[]=creator%3A"Besant"</t>
  </si>
  <si>
    <t>Readymoney Mortiboy A Matteroffact Story</t>
  </si>
  <si>
    <t>https://archive.org/details/texts?&amp;and[]=Readymoney%20Mortiboy%20A%20Matteroffact%20Story&amp;and[]=mediatype%3A%22texts%22&amp;and[]=creator%3A"Besant"</t>
  </si>
  <si>
    <t>Matilda</t>
  </si>
  <si>
    <t>Betham-Edwards</t>
  </si>
  <si>
    <t>Lisabees Love Story</t>
  </si>
  <si>
    <t>https://archive.org/details/texts?&amp;and[]=Lisabees%20Love%20Story&amp;and[]=mediatype%3A%22texts%22&amp;and[]=creator%3A"Betham-Edwards"</t>
  </si>
  <si>
    <t>M</t>
  </si>
  <si>
    <t>Bird</t>
  </si>
  <si>
    <t>The Hawkshawes A Novel By Ma Bird</t>
  </si>
  <si>
    <t>https://archive.org/details/texts?&amp;and[]=The%20Hawkshawes%20A%20Novel%20By%20Ma%20Bird&amp;and[]=mediatype%3A%22texts%22&amp;and[]=creator%3A"Bird"</t>
  </si>
  <si>
    <t>Black</t>
  </si>
  <si>
    <t>Stand Fast Craigroyston A Novel</t>
  </si>
  <si>
    <t>https://archive.org/details/texts?&amp;and[]=Stand%20Fast%20Craigroyston%20A%20Novel&amp;and[]=mediatype%3A%22texts%22&amp;and[]=creator%3A"Black"</t>
  </si>
  <si>
    <t>Blake</t>
  </si>
  <si>
    <t>Mrs Greys Reminiscences</t>
  </si>
  <si>
    <t>https://archive.org/details/texts?&amp;and[]=Mrs%20Greys%20Reminiscences&amp;and[]=mediatype%3A%22texts%22&amp;and[]=creator%3A"Blake"</t>
  </si>
  <si>
    <t>Mary</t>
  </si>
  <si>
    <t>Boddington</t>
  </si>
  <si>
    <t>The Gossips Week</t>
  </si>
  <si>
    <t>https://archive.org/details/texts?&amp;and[]=The%20Gossips%20Week&amp;and[]=mediatype%3A%22texts%22&amp;and[]=creator%3A"Boddington"</t>
  </si>
  <si>
    <t>George</t>
  </si>
  <si>
    <t>Borrow</t>
  </si>
  <si>
    <t>Lavengro The Scholarthe Gypsythe Priest</t>
  </si>
  <si>
    <t>https://archive.org/details/texts?&amp;and[]=Lavengro%20The%20Scholarthe%20Gypsythe%20Priest&amp;and[]=mediatype%3A%22texts%22&amp;and[]=creator%3A"Borrow"</t>
  </si>
  <si>
    <t>Browne</t>
  </si>
  <si>
    <t>The Miners Right A Tale Of The Australian Goldfields</t>
  </si>
  <si>
    <t>https://archive.org/details/texts?&amp;and[]=The%20Miners%20Right%20A%20Tale%20Of%20The%20Australian%20Goldfields&amp;and[]=mediatype%3A%22texts%22&amp;and[]=creator%3A"Browne"</t>
  </si>
  <si>
    <t>Nevermore</t>
  </si>
  <si>
    <t>https://archive.org/details/texts?&amp;and[]=Nevermore&amp;and[]=mediatype%3A%22texts%22&amp;and[]=creator%3A"Browne"</t>
  </si>
  <si>
    <t>Marie</t>
  </si>
  <si>
    <t>von Bothmer</t>
  </si>
  <si>
    <t>Aut Caesar Aut Nihil</t>
  </si>
  <si>
    <t>https://archive.org/details/texts?&amp;and[]=Aut%20Caesar%20Aut%20Nihil&amp;and[]=mediatype%3A%22texts%22&amp;and[]=creator%3A"von%20Bothmer"</t>
  </si>
  <si>
    <t>Lavengro The Scholar_Xxthe Gypsy_Xxthe Priest</t>
  </si>
  <si>
    <t>https://archive.org/details/texts?&amp;and[]=Lavengro%20The%20Scholar_Xxthe%20Gypsy_Xxthe%20Priest&amp;and[]=mediatype%3A%22texts%22&amp;and[]=creator%3A"Borrow"</t>
  </si>
  <si>
    <t>?mile</t>
  </si>
  <si>
    <t>Boucher</t>
  </si>
  <si>
    <t>A Statesmans Love</t>
  </si>
  <si>
    <t>https://archive.org/details/texts?&amp;and[]=A%20Statesmans%20Love&amp;and[]=mediatype%3A%22texts%22&amp;and[]=creator%3A"Boucher"</t>
  </si>
  <si>
    <t>Strong Hands And Steadfast Hearts</t>
  </si>
  <si>
    <t>https://archive.org/details/texts?&amp;and[]=Strong%20Hands%20And%20Steadfast%20Hearts&amp;and[]=mediatype%3A%22texts%22&amp;and[]=creator%3A"von%20Bothmer"</t>
  </si>
  <si>
    <t>Maxwell</t>
  </si>
  <si>
    <t>All Along The River A Novel</t>
  </si>
  <si>
    <t>https://archive.org/details/texts?&amp;and[]=All%20Along%20The%20River%20A%20Novel&amp;and[]=mediatype%3A%22texts%22&amp;and[]=creator%3A"Maxwell"</t>
  </si>
  <si>
    <t>A Strange World A Novel</t>
  </si>
  <si>
    <t>https://archive.org/details/texts?&amp;and[]=A%20Strange%20World%20A%20Novel&amp;and[]=mediatype%3A%22texts%22&amp;and[]=creator%3A"Maxwell"</t>
  </si>
  <si>
    <t>An Open Verdict A Novel</t>
  </si>
  <si>
    <t>https://archive.org/details/texts?&amp;and[]=An%20Open%20Verdict%20A%20Novel&amp;and[]=mediatype%3A%22texts%22&amp;and[]=creator%3A"Maxwell"</t>
  </si>
  <si>
    <t>Asphodel A Novel</t>
  </si>
  <si>
    <t>https://archive.org/details/texts?&amp;and[]=Asphodel%20A%20Novel&amp;and[]=mediatype%3A%22texts%22&amp;and[]=creator%3A"Maxwell"</t>
  </si>
  <si>
    <t>Birds Of Prey A Novel</t>
  </si>
  <si>
    <t>https://archive.org/details/texts?&amp;and[]=Birds%20Of%20Prey%20A%20Novel&amp;and[]=mediatype%3A%22texts%22&amp;and[]=creator%3A"Maxwell"</t>
  </si>
  <si>
    <t>Charlottes Inheritance A Novel</t>
  </si>
  <si>
    <t>https://archive.org/details/texts?&amp;and[]=Charlottes%20Inheritance%20A%20Novel&amp;and[]=mediatype%3A%22texts%22&amp;and[]=creator%3A"Maxwell"</t>
  </si>
  <si>
    <t>Dead Mens Shoes A Novel</t>
  </si>
  <si>
    <t>https://archive.org/details/texts?&amp;and[]=Dead%20Mens%20Shoes%20A%20Novel&amp;and[]=mediatype%3A%22texts%22&amp;and[]=creator%3A"Maxwell"</t>
  </si>
  <si>
    <t>Dead-sea Fruit</t>
  </si>
  <si>
    <t>https://archive.org/details/texts?&amp;and[]=Dead-sea%20Fruit&amp;and[]=mediatype%3A%22texts%22&amp;and[]=creator%3A"Maxwell"</t>
  </si>
  <si>
    <t>Gerard Or The World The Flesh And The Devil A Novel</t>
  </si>
  <si>
    <t>https://archive.org/details/texts?&amp;and[]=Gerard%20Or%20The%20World%20The%20Flesh%20And%20The%20Devil%20A%20Novel&amp;and[]=mediatype%3A%22texts%22&amp;and[]=creator%3A"Maxwell"</t>
  </si>
  <si>
    <t>Henry Dunbar The Story Of An Outcast</t>
  </si>
  <si>
    <t>https://archive.org/details/texts?&amp;and[]=Henry%20Dunbar%20The%20Story%20Of%20An%20Outcast&amp;and[]=mediatype%3A%22texts%22&amp;and[]=creator%3A"Maxwell"</t>
  </si>
  <si>
    <t>Eleanors Victory</t>
  </si>
  <si>
    <t>https://archive.org/details/texts?&amp;and[]=Eleanors%20Victory&amp;and[]=mediatype%3A%22texts%22&amp;and[]=creator%3A"Maxwell"</t>
  </si>
  <si>
    <t>Fentons Quest A Novel</t>
  </si>
  <si>
    <t>https://archive.org/details/texts?&amp;and[]=Fentons%20Quest%20A%20Novel&amp;and[]=mediatype%3A%22texts%22&amp;and[]=creator%3A"Maxwell"</t>
  </si>
  <si>
    <t>Hostages To Fortune A Novel</t>
  </si>
  <si>
    <t>https://archive.org/details/texts?&amp;and[]=Hostages%20To%20Fortune%20A%20Novel&amp;and[]=mediatype%3A%22texts%22&amp;and[]=creator%3A"Maxwell"</t>
  </si>
  <si>
    <t>Joshua Haggards Daughter A Novel</t>
  </si>
  <si>
    <t>https://archive.org/details/texts?&amp;and[]=Joshua%20Haggards%20Daughter%20A%20Novel&amp;and[]=mediatype%3A%22texts%22&amp;and[]=creator%3A"Maxwell"</t>
  </si>
  <si>
    <t>Lady Audleys Secret</t>
  </si>
  <si>
    <t>https://archive.org/details/texts?&amp;and[]=Lady%20Audleys%20Secret&amp;and[]=mediatype%3A%22texts%22&amp;and[]=creator%3A"Maxwell"</t>
  </si>
  <si>
    <t>Lost For Love A Novel</t>
  </si>
  <si>
    <t>https://archive.org/details/texts?&amp;and[]=Lost%20For%20Love%20A%20Novel&amp;and[]=mediatype%3A%22texts%22&amp;and[]=creator%3A"Maxwell"</t>
  </si>
  <si>
    <t>Like And Unlike A Novel</t>
  </si>
  <si>
    <t>https://archive.org/details/texts?&amp;and[]=Like%20And%20Unlike%20A%20Novel&amp;and[]=mediatype%3A%22texts%22&amp;and[]=creator%3A"Maxwell"</t>
  </si>
  <si>
    <t>One Life One Love A Novel</t>
  </si>
  <si>
    <t>https://archive.org/details/texts?&amp;and[]=One%20Life%20One%20Love%20A%20Novel&amp;and[]=mediatype%3A%22texts%22&amp;and[]=creator%3A"Maxwell"</t>
  </si>
  <si>
    <t>Mount Royal A Novel</t>
  </si>
  <si>
    <t>https://archive.org/details/texts?&amp;and[]=Mount%20Royal%20A%20Novel&amp;and[]=mediatype%3A%22texts%22&amp;and[]=creator%3A"Maxwell"</t>
  </si>
  <si>
    <t>One Thing Needful</t>
  </si>
  <si>
    <t>https://archive.org/details/texts?&amp;and[]=One%20Thing%20Needful&amp;and[]=mediatype%3A%22texts%22&amp;and[]=creator%3A"Maxwell"</t>
  </si>
  <si>
    <t>Phantom Fortune A Novel</t>
  </si>
  <si>
    <t>https://archive.org/details/texts?&amp;and[]=Phantom%20Fortune%20A%20Novel&amp;and[]=mediatype%3A%22texts%22&amp;and[]=creator%3A"Maxwell"</t>
  </si>
  <si>
    <t>Sir Jaspers Tenant</t>
  </si>
  <si>
    <t>https://archive.org/details/texts?&amp;and[]=Sir%20Jaspers%20Tenant&amp;and[]=mediatype%3A%22texts%22&amp;and[]=creator%3A"Maxwell"</t>
  </si>
  <si>
    <t>Robert Ainsleigh</t>
  </si>
  <si>
    <t>https://archive.org/details/texts?&amp;and[]=Robert%20Ainsleigh&amp;and[]=mediatype%3A%22texts%22&amp;and[]=creator%3A"Maxwell"</t>
  </si>
  <si>
    <t>Sons Of Fire A Novel</t>
  </si>
  <si>
    <t>https://archive.org/details/texts?&amp;and[]=Sons%20Of%20Fire%20A%20Novel&amp;and[]=mediatype%3A%22texts%22&amp;and[]=creator%3A"Maxwell"</t>
  </si>
  <si>
    <t>Strangers And Pilgrims A Novel</t>
  </si>
  <si>
    <t>https://archive.org/details/texts?&amp;and[]=Strangers%20And%20Pilgrims%20A%20Novel&amp;and[]=mediatype%3A%22texts%22&amp;and[]=creator%3A"Maxwell"</t>
  </si>
  <si>
    <t>The Cloven Foot A Novel</t>
  </si>
  <si>
    <t>https://archive.org/details/texts?&amp;and[]=The%20Cloven%20Foot%20A%20Novel&amp;and[]=mediatype%3A%22texts%22&amp;and[]=creator%3A"Maxwell"</t>
  </si>
  <si>
    <t>The Day Will Come A Novel</t>
  </si>
  <si>
    <t>https://archive.org/details/texts?&amp;and[]=The%20Day%20Will%20Come%20A%20Novel&amp;and[]=mediatype%3A%22texts%22&amp;and[]=creator%3A"Maxwell"</t>
  </si>
  <si>
    <t>Taken At The Flood A Novel</t>
  </si>
  <si>
    <t>https://archive.org/details/texts?&amp;and[]=Taken%20At%20The%20Flood%20A%20Novel&amp;and[]=mediatype%3A%22texts%22&amp;and[]=creator%3A"Maxwell"</t>
  </si>
  <si>
    <t>The Golden Calf A Novel</t>
  </si>
  <si>
    <t>https://archive.org/details/texts?&amp;and[]=The%20Golden%20Calf%20A%20Novel&amp;and[]=mediatype%3A%22texts%22&amp;and[]=creator%3A"Maxwell"</t>
  </si>
  <si>
    <t>The Story Of Barbara Her Splendid Misery And Her Gilded Cage A Novel</t>
  </si>
  <si>
    <t>https://archive.org/details/texts?&amp;and[]=The%20Story%20Of%20Barbara%20Her%20Splendid%20Misery%20And%20Her%20Gilded%20Cage%20A%20Novel&amp;and[]=mediatype%3A%22texts%22&amp;and[]=creator%3A"Maxwell"</t>
  </si>
  <si>
    <t>The Lovels Of Arden A Novel</t>
  </si>
  <si>
    <t>https://archive.org/details/texts?&amp;and[]=The%20Lovels%20Of%20Arden%20A%20Novel&amp;and[]=mediatype%3A%22texts%22&amp;and[]=creator%3A"Maxwell"</t>
  </si>
  <si>
    <t>The Ladys Mile</t>
  </si>
  <si>
    <t>https://archive.org/details/texts?&amp;and[]=The%20Ladys%20Mile&amp;and[]=mediatype%3A%22texts%22&amp;and[]=creator%3A"Maxwell"</t>
  </si>
  <si>
    <t>Thou Art The Man A Novel</t>
  </si>
  <si>
    <t>https://archive.org/details/texts?&amp;and[]=Thou%20Art%20The%20Man%20A%20Novel&amp;and[]=mediatype%3A%22texts%22&amp;and[]=creator%3A"Maxwell"</t>
  </si>
  <si>
    <t>The Venetians A Novel</t>
  </si>
  <si>
    <t>https://archive.org/details/texts?&amp;and[]=The%20Venetians%20A%20Novel&amp;and[]=mediatype%3A%22texts%22&amp;and[]=creator%3A"Maxwell"</t>
  </si>
  <si>
    <t>The Fatal Three A Novel</t>
  </si>
  <si>
    <t>https://archive.org/details/texts?&amp;and[]=The%20Fatal%20Three%20A%20Novel&amp;and[]=mediatype%3A%22texts%22&amp;and[]=creator%3A"Maxwell"</t>
  </si>
  <si>
    <t>Vixen A Novel</t>
  </si>
  <si>
    <t>https://archive.org/details/texts?&amp;and[]=Vixen%20A%20Novel&amp;and[]=mediatype%3A%22texts%22&amp;and[]=creator%3A"Maxwell"</t>
  </si>
  <si>
    <t>Weavers And Weft And Other Tales</t>
  </si>
  <si>
    <t>https://archive.org/details/texts?&amp;and[]=Weavers%20And%20Weft%20And%20Other%20Tales&amp;and[]=mediatype%3A%22texts%22&amp;and[]=creator%3A"Maxwell"</t>
  </si>
  <si>
    <t>Brainard</t>
  </si>
  <si>
    <t>Letters Found In The Ruins Of Fort Braddock</t>
  </si>
  <si>
    <t>https://archive.org/details/texts?&amp;and[]=Letters%20Found%20In%20The%20Ruins%20Of%20Fort%20Braddock&amp;and[]=mediatype%3A%22texts%22&amp;and[]=creator%3A"Brainard"</t>
  </si>
  <si>
    <t>Wyllards Weird</t>
  </si>
  <si>
    <t>https://archive.org/details/texts?&amp;and[]=Wyllards%20Weird&amp;and[]=mediatype%3A%22texts%22&amp;and[]=creator%3A"Maxwell"</t>
  </si>
  <si>
    <t>Anna</t>
  </si>
  <si>
    <t>Bray</t>
  </si>
  <si>
    <t>A Fathers Curse And A Daughters Sacrifice By Mrs Bray</t>
  </si>
  <si>
    <t>https://archive.org/details/texts?&amp;and[]=A%20Fathers%20Curse%20And%20A%20Daughters%20Sacrifice%20By%20Mrs%20Bray&amp;and[]=mediatype%3A%22texts%22&amp;and[]=creator%3A"Bray"</t>
  </si>
  <si>
    <t>Fitz Of Fitzford A Legend Of Devon</t>
  </si>
  <si>
    <t>https://archive.org/details/texts?&amp;and[]=Fitz%20Of%20Fitzford%20A%20Legend%20Of%20Devon&amp;and[]=mediatype%3A%22texts%22&amp;and[]=creator%3A"Bray"</t>
  </si>
  <si>
    <t>Henry De Pomeroy Or The Eve Of St John By Mrs Bray</t>
  </si>
  <si>
    <t>https://archive.org/details/texts?&amp;and[]=Henry%20De%20Pomeroy%20Or%20The%20Eve%20Of%20St%20John%20By%20Mrs%20Bray&amp;and[]=mediatype%3A%22texts%22&amp;and[]=creator%3A"Bray"</t>
  </si>
  <si>
    <t>Benjamin</t>
  </si>
  <si>
    <t>Brierley</t>
  </si>
  <si>
    <t>Irkdale Or The Odd House In The Hollow A Lancashire Story</t>
  </si>
  <si>
    <t>https://archive.org/details/texts?&amp;and[]=Irkdale%20Or%20The%20Odd%20House%20In%20The%20Hollow%20A%20Lancashire%20Story&amp;and[]=mediatype%3A%22texts%22&amp;and[]=creator%3A"Brierley"</t>
  </si>
  <si>
    <t>Dickinson</t>
  </si>
  <si>
    <t>Maidenthorpe Or Interesting Events About The Year 1825</t>
  </si>
  <si>
    <t>https://archive.org/details/texts?&amp;and[]=Maidenthorpe%20Or%20Interesting%20Events%20About%20The%20Year%201825&amp;and[]=mediatype%3A%22texts%22&amp;and[]=creator%3A"Dickinson"</t>
  </si>
  <si>
    <t>Briggs</t>
  </si>
  <si>
    <t>Bankrupt Storie</t>
  </si>
  <si>
    <t>https://archive.org/details/texts?&amp;and[]=Bankrupt%20Storie&amp;and[]=mediatype%3A%22texts%22&amp;and[]=creator%3A"Briggs"</t>
  </si>
  <si>
    <t>Anne</t>
  </si>
  <si>
    <t>Bronte</t>
  </si>
  <si>
    <t>Agnes Grey A Novel By Acton Bell</t>
  </si>
  <si>
    <t>https://archive.org/details/texts?&amp;and[]=Agnes%20Grey%20A%20Novel%20By%20Acton%20Bell&amp;and[]=mediatype%3A%22texts%22&amp;and[]=creator%3A"Bronte"</t>
  </si>
  <si>
    <t>Amelia</t>
  </si>
  <si>
    <t>Bristow</t>
  </si>
  <si>
    <t>The Orphans Of Lissau</t>
  </si>
  <si>
    <t>https://archive.org/details/texts?&amp;and[]=The%20Orphans%20Of%20Lissau&amp;and[]=mediatype%3A%22texts%22&amp;and[]=creator%3A"Bristow"</t>
  </si>
  <si>
    <t>Frances</t>
  </si>
  <si>
    <t>Brooke</t>
  </si>
  <si>
    <t>Letters From Juliet Lady Catesby To Her Friend Lady Henrietta Campley Tr From The French</t>
  </si>
  <si>
    <t>https://archive.org/details/texts?&amp;and[]=Letters%20From%20Juliet%20Lady%20Catesby%20To%20Her%20Friend%20Lady%20Henrietta%20Campley%20Tr%20From%20The%20French&amp;and[]=mediatype%3A%22texts%22&amp;and[]=creator%3A"Brooke"</t>
  </si>
  <si>
    <t>Emma</t>
  </si>
  <si>
    <t>Brooks</t>
  </si>
  <si>
    <t>Transition A Novel</t>
  </si>
  <si>
    <t>https://archive.org/details/texts?&amp;and[]=Transition%20A%20Novel&amp;and[]=mediatype%3A%22texts%22&amp;and[]=creator%3A"Brooks"</t>
  </si>
  <si>
    <t>Rhoda</t>
  </si>
  <si>
    <t>Broughton</t>
  </si>
  <si>
    <t>Goodbye Sweetheart A Tale</t>
  </si>
  <si>
    <t>https://archive.org/details/texts?&amp;and[]=Goodbye%20Sweetheart%20A%20Tale&amp;and[]=mediatype%3A%22texts%22&amp;and[]=creator%3A"Broughton"</t>
  </si>
  <si>
    <t>Brown</t>
  </si>
  <si>
    <t>London Or A Month At Stevens</t>
  </si>
  <si>
    <t>https://archive.org/details/texts?&amp;and[]=London%20Or%20A%20Month%20At%20Stevens&amp;and[]=mediatype%3A%22texts%22&amp;and[]=creator%3A"Brown"</t>
  </si>
  <si>
    <t>Bryant</t>
  </si>
  <si>
    <t>The Skeletons Cave</t>
  </si>
  <si>
    <t>https://archive.org/details/texts?&amp;and[]=The%20Skeletons%20Cave&amp;and[]=mediatype%3A%22texts%22&amp;and[]=creator%3A"Bryant"</t>
  </si>
  <si>
    <t>Brunton</t>
  </si>
  <si>
    <t>Selfcontrol A Novel Second Edition</t>
  </si>
  <si>
    <t>https://archive.org/details/texts?&amp;and[]=Selfcontrol%20A%20Novel%20Second%20Edition&amp;and[]=mediatype%3A%22texts%22&amp;and[]=creator%3A"Brunton"</t>
  </si>
  <si>
    <t>Selina</t>
  </si>
  <si>
    <t>Bunbury</t>
  </si>
  <si>
    <t>Sir Guy Desterre</t>
  </si>
  <si>
    <t>https://archive.org/details/texts?&amp;and[]=Sir%20Guy%20Desterre&amp;and[]=mediatype%3A%22texts%22&amp;and[]=creator%3A"Bunbury"</t>
  </si>
  <si>
    <t>Hannah</t>
  </si>
  <si>
    <t>Wolfensberger</t>
  </si>
  <si>
    <t>The Ward Of The Crown A Historical Novel</t>
  </si>
  <si>
    <t>https://archive.org/details/texts?&amp;and[]=The%20Ward%20Of%20The%20Crown%20A%20Historical%20Novel&amp;and[]=mediatype%3A%22texts%22&amp;and[]=creator%3A"Wolfensberger"</t>
  </si>
  <si>
    <t>DArblay</t>
  </si>
  <si>
    <t>Cecilia Or Memoirs Of An Heiress</t>
  </si>
  <si>
    <t>https://archive.org/details/texts?&amp;and[]=Cecilia%20Or%20Memoirs%20Of%20An%20Heiress&amp;and[]=mediatype%3A%22texts%22&amp;and[]=creator%3A"DArblay"</t>
  </si>
  <si>
    <t>Camilla Or A Picture Of Youth</t>
  </si>
  <si>
    <t>https://archive.org/details/texts?&amp;and[]=Camilla%20Or%20A%20Picture%20Of%20Youth&amp;and[]=mediatype%3A%22texts%22&amp;and[]=creator%3A"DArblay"</t>
  </si>
  <si>
    <t>The Wanderer Or Female Difficulties</t>
  </si>
  <si>
    <t>https://archive.org/details/texts?&amp;and[]=The%20Wanderer%20Or%20Female%20Difficulties&amp;and[]=mediatype%3A%22texts%22&amp;and[]=creator%3A"DArblay"</t>
  </si>
  <si>
    <t>Evelina Or A Young Ladys Entrance Into The World</t>
  </si>
  <si>
    <t>https://archive.org/details/texts?&amp;and[]=Evelina%20Or%20A%20Young%20Ladys%20Entrance%20Into%20The%20World&amp;and[]=mediatype%3A%22texts%22&amp;and[]=creator%3A"DArblay"</t>
  </si>
  <si>
    <t>Beatrice</t>
  </si>
  <si>
    <t>Allhusen</t>
  </si>
  <si>
    <t>Ingelheim</t>
  </si>
  <si>
    <t>https://archive.org/details/texts?&amp;and[]=Ingelheim&amp;and[]=mediatype%3A%22texts%22&amp;and[]=creator%3A"Allhusen"</t>
  </si>
  <si>
    <t>Strutt</t>
  </si>
  <si>
    <t>Antidelphine A Novel Founded On Facts</t>
  </si>
  <si>
    <t>https://archive.org/details/texts?&amp;and[]=Antidelphine%20A%20Novel%20Founded%20On%20Facts&amp;and[]=mediatype%3A%22texts%22&amp;and[]=creator%3A"Strutt"</t>
  </si>
  <si>
    <t>Calvert</t>
  </si>
  <si>
    <t>A Volume From The Life Of Herbert Barclay</t>
  </si>
  <si>
    <t>https://archive.org/details/texts?&amp;and[]=A%20Volume%20From%20The%20Life%20Of%20Herbert%20Barclay&amp;and[]=mediatype%3A%22texts%22&amp;and[]=creator%3A"Calvert"</t>
  </si>
  <si>
    <t>Ada</t>
  </si>
  <si>
    <t>Cross</t>
  </si>
  <si>
    <t>A Mere Chance A Novel</t>
  </si>
  <si>
    <t>https://archive.org/details/texts?&amp;and[]=A%20Mere%20Chance%20A%20Novel&amp;and[]=mediatype%3A%22texts%22&amp;and[]=creator%3A"Cross"</t>
  </si>
  <si>
    <t>Capes</t>
  </si>
  <si>
    <t>The Mosaicworkers Daughter A Novel</t>
  </si>
  <si>
    <t>https://archive.org/details/texts?&amp;and[]=The%20Mosaicworkers%20Daughter%20A%20Novel&amp;and[]=mediatype%3A%22texts%22&amp;and[]=creator%3A"Capes"</t>
  </si>
  <si>
    <t>Rosa</t>
  </si>
  <si>
    <t>Carey</t>
  </si>
  <si>
    <t>Sir Godfreys Granddaughters A Novel</t>
  </si>
  <si>
    <t>https://archive.org/details/texts?&amp;and[]=Sir%20Godfreys%20Granddaughters%20A%20Novel&amp;and[]=mediatype%3A%22texts%22&amp;and[]=creator%3A"Carey"</t>
  </si>
  <si>
    <t>Queenies Whim A Novel</t>
  </si>
  <si>
    <t>https://archive.org/details/texts?&amp;and[]=Queenies%20Whim%20A%20Novel&amp;and[]=mediatype%3A%22texts%22&amp;and[]=creator%3A"Carey"</t>
  </si>
  <si>
    <t>Carleton</t>
  </si>
  <si>
    <t>Hyde Marston Or A Sportsmans Life</t>
  </si>
  <si>
    <t>https://archive.org/details/texts?&amp;and[]=Hyde%20Marston%20Or%20A%20Sportsmans%20Life&amp;and[]=mediatype%3A%22texts%22&amp;and[]=creator%3A"Carleton"</t>
  </si>
  <si>
    <t>Ellen Duncan And The Proctors Daughter</t>
  </si>
  <si>
    <t>https://archive.org/details/texts?&amp;and[]=Ellen%20Duncan%20And%20The%20Proctors%20Daughter&amp;and[]=mediatype%3A%22texts%22&amp;and[]=creator%3A"Carleton"</t>
  </si>
  <si>
    <t>Valentine Mclutchy The Irish Agent</t>
  </si>
  <si>
    <t>https://archive.org/details/texts?&amp;and[]=Valentine%20Mclutchy%20The%20Irish%20Agent&amp;and[]=mediatype%3A%22texts%22&amp;and[]=creator%3A"Carleton"</t>
  </si>
  <si>
    <t>Payn</t>
  </si>
  <si>
    <t>Carlyons Year</t>
  </si>
  <si>
    <t>https://archive.org/details/texts?&amp;and[]=Carlyons%20Year&amp;and[]=mediatype%3A%22texts%22&amp;and[]=creator%3A"Payn"</t>
  </si>
  <si>
    <t>Dodgson</t>
  </si>
  <si>
    <t>Alices Adventures In Wonderland</t>
  </si>
  <si>
    <t>https://archive.org/details/texts?&amp;and[]=Alices%20Adventures%20In%20Wonderland&amp;and[]=mediatype%3A%22texts%22&amp;and[]=creator%3A"Dodgson"</t>
  </si>
  <si>
    <t>Through The Lookingglass And What Alice Found There</t>
  </si>
  <si>
    <t>https://archive.org/details/texts?&amp;and[]=Through%20The%20Lookingglass%20And%20What%20Alice%20Found%20There&amp;and[]=mediatype%3A%22texts%22&amp;and[]=creator%3A"Dodgson"</t>
  </si>
  <si>
    <t>Stevenson</t>
  </si>
  <si>
    <t>Juliet</t>
  </si>
  <si>
    <t>https://archive.org/details/texts?&amp;and[]=Juliet&amp;and[]=mediatype%3A%22texts%22&amp;and[]=creator%3A"Stevenson"</t>
  </si>
  <si>
    <t>Mrs Severn A Novel</t>
  </si>
  <si>
    <t>https://archive.org/details/texts?&amp;and[]=Mrs%20Severn%20A%20Novel&amp;and[]=mediatype%3A%22texts%22&amp;and[]=creator%3A"Stevenson"</t>
  </si>
  <si>
    <t>Catherine</t>
  </si>
  <si>
    <t>Cartwright</t>
  </si>
  <si>
    <t>Christabelle Or Angelfootsteps</t>
  </si>
  <si>
    <t>https://archive.org/details/texts?&amp;and[]=Christabelle%20Or%20Angelfootsteps&amp;and[]=mediatype%3A%22texts%22&amp;and[]=creator%3A"Cartwright"</t>
  </si>
  <si>
    <t>Caruthers</t>
  </si>
  <si>
    <t>The Knights Of The Horseshoe A Traditionary Tale Of Thecocked Hat Gentry In The Old Dominion</t>
  </si>
  <si>
    <t>https://archive.org/details/texts?&amp;and[]=The%20Knights%20Of%20The%20Horseshoe%20A%20Traditionary%20Tale%20Of%20Thecocked%20Hat%20Gentry%20In%20The%20Old%20Dominion&amp;and[]=mediatype%3A%22texts%22&amp;and[]=creator%3A"Caruthers"</t>
  </si>
  <si>
    <t>Alice</t>
  </si>
  <si>
    <t>Cary</t>
  </si>
  <si>
    <t>Married Not Mated Or How They Lived At Woodside Andthrockmorton Hal</t>
  </si>
  <si>
    <t>https://archive.org/details/texts?&amp;and[]=Married%20Not%20Mated%20Or%20How%20They%20Lived%20At%20Woodside%20Andthrockmorton%20Hal&amp;and[]=mediatype%3A%22texts%22&amp;and[]=creator%3A"Cary"</t>
  </si>
  <si>
    <t>Hagar A Story Of Today</t>
  </si>
  <si>
    <t>https://archive.org/details/texts?&amp;and[]=Hagar%20A%20Story%20Of%20Today&amp;and[]=mediatype%3A%22texts%22&amp;and[]=creator%3A"Cary"</t>
  </si>
  <si>
    <t>The Bishops Son</t>
  </si>
  <si>
    <t>https://archive.org/details/texts?&amp;and[]=The%20Bishops%20Son&amp;and[]=mediatype%3A%22texts%22&amp;and[]=creator%3A"Cary"</t>
  </si>
  <si>
    <t>Catherwood</t>
  </si>
  <si>
    <t>A Woman In Armour</t>
  </si>
  <si>
    <t>https://archive.org/details/texts?&amp;and[]=A%20Woman%20In%20Armour&amp;and[]=mediatype%3A%22texts%22&amp;and[]=creator%3A"Catherwood"</t>
  </si>
  <si>
    <t>The Adopted Daughter And Other Tales</t>
  </si>
  <si>
    <t>https://archive.org/details/texts?&amp;and[]=The%20Adopted%20Daughter%20And%20Other%20Tales&amp;and[]=mediatype%3A%22texts%22&amp;and[]=creator%3A"Cary"</t>
  </si>
  <si>
    <t>Frederick</t>
  </si>
  <si>
    <t>Chamier</t>
  </si>
  <si>
    <t>Ben Brace The Last Of Nelsons Agamemnons</t>
  </si>
  <si>
    <t>https://archive.org/details/texts?&amp;and[]=Ben%20Brace%20The%20Last%20Of%20Nelsons%20Agamemnons&amp;and[]=mediatype%3A%22texts%22&amp;and[]=creator%3A"Chamier"</t>
  </si>
  <si>
    <t>Count Kx_Nigsmark An Historical Romance</t>
  </si>
  <si>
    <t>https://archive.org/details/texts?&amp;and[]=Count%20Kx_Nigsmark%20An%20Historical%20Romance&amp;and[]=mediatype%3A%22texts%22&amp;and[]=creator%3A"Chamier"</t>
  </si>
  <si>
    <t>Chronicles Of The Sch苔nberg-Cotta family</t>
  </si>
  <si>
    <t>https://archive.org/details/texts?&amp;and[]=Chronicles%20Of%20The%20Sch%CC%A6nberg-Cotta%20family&amp;and[]=mediatype%3A%22texts%22&amp;and[]=creator%3A"Charles"</t>
  </si>
  <si>
    <t>Henrietta</t>
  </si>
  <si>
    <t>Chatterton</t>
  </si>
  <si>
    <t>Aunt Dorothys Tale Or Geraldine Morton A Novel</t>
  </si>
  <si>
    <t>https://archive.org/details/texts?&amp;and[]=Aunt%20Dorothys%20Tale%20Or%20Geraldine%20Morton%20A%20Novel&amp;and[]=mediatype%3A%22texts%22&amp;and[]=creator%3A"Chatterton"</t>
  </si>
  <si>
    <t>Lydia</t>
  </si>
  <si>
    <t>Child</t>
  </si>
  <si>
    <t>Hobomok</t>
  </si>
  <si>
    <t>https://archive.org/details/texts?&amp;and[]=Hobomok&amp;and[]=mediatype%3A%22texts%22&amp;and[]=creator%3A"Child"</t>
  </si>
  <si>
    <t>David</t>
  </si>
  <si>
    <t>Murray</t>
  </si>
  <si>
    <t>A Lifes Atonement A Novel</t>
  </si>
  <si>
    <t>https://archive.org/details/texts?&amp;and[]=A%20Lifes%20Atonement%20A%20Novel&amp;and[]=mediatype%3A%22texts%22&amp;and[]=creator%3A"Murray"</t>
  </si>
  <si>
    <t>Henry</t>
  </si>
  <si>
    <t>Chorley</t>
  </si>
  <si>
    <t>Roccabella A Tale Of A Womans Life</t>
  </si>
  <si>
    <t>https://archive.org/details/texts?&amp;and[]=Roccabella%20A%20Tale%20Of%20A%20Womans%20Life&amp;and[]=mediatype%3A%22texts%22&amp;and[]=creator%3A"Chorley"</t>
  </si>
  <si>
    <t>A B</t>
  </si>
  <si>
    <t>Church</t>
  </si>
  <si>
    <t>Measure For Measure A Novel</t>
  </si>
  <si>
    <t>https://archive.org/details/texts?&amp;and[]=Measure%20For%20Measure%20A%20Novel&amp;and[]=mediatype%3A%22texts%22&amp;and[]=creator%3A"Church"</t>
  </si>
  <si>
    <t>Wilhelmina</t>
  </si>
  <si>
    <t>A Child Of The Menhir A Novel</t>
  </si>
  <si>
    <t>https://archive.org/details/texts?&amp;and[]=A%20Child%20Of%20The%20Menhir%20A%20Novel&amp;and[]=mediatype%3A%22texts%22&amp;and[]=creator%3A"James"</t>
  </si>
  <si>
    <t>Willis</t>
  </si>
  <si>
    <t>Clark</t>
  </si>
  <si>
    <t>Everard Graham</t>
  </si>
  <si>
    <t>https://archive.org/details/texts?&amp;and[]=Everard%20Graham&amp;and[]=mediatype%3A%22texts%22&amp;and[]=creator%3A"Clark"</t>
  </si>
  <si>
    <t>Cecil</t>
  </si>
  <si>
    <t>Clarke</t>
  </si>
  <si>
    <t>Loves Loyalty</t>
  </si>
  <si>
    <t>https://archive.org/details/texts?&amp;and[]=Loves%20Loyalty&amp;and[]=mediatype%3A%22texts%22&amp;and[]=creator%3A"Clarke"</t>
  </si>
  <si>
    <t>The Literary Remains Of The Late Willis Gaylord Clarkincluding The Ollapodiana Papers The Spirit Of Life And A Selection From His Various Prose And Poetical Writings</t>
  </si>
  <si>
    <t>https://archive.org/details/texts?&amp;and[]=The%20Literary%20Remains%20Of%20The%20Late%20Willis%20Gaylord%20Clarkincluding%20The%20Ollapodiana%20Papers%20The%20Spirit%20Of%20Life%20And%20A%20Selection%20From%20His%20Various%20Prose%20And%20Poetical%20Writings&amp;and[]=mediatype%3A%22texts%22&amp;and[]=creator%3A"Clark"</t>
  </si>
  <si>
    <t>Crumbs From A Sportsmans Table</t>
  </si>
  <si>
    <t>https://archive.org/details/texts?&amp;and[]=Crumbs%20From%20A%20Sportsmans%20Table&amp;and[]=mediatype%3A%22texts%22&amp;and[]=creator%3A"Clarke"</t>
  </si>
  <si>
    <t>Lord Falconbergs Heir A Novel</t>
  </si>
  <si>
    <t>https://archive.org/details/texts?&amp;and[]=Lord%20Falconbergs%20Heir%20A%20Novel&amp;and[]=mediatype%3A%22texts%22&amp;and[]=creator%3A"Clarke"</t>
  </si>
  <si>
    <t>Ellen</t>
  </si>
  <si>
    <t>Needham</t>
  </si>
  <si>
    <t>Cruel Fortune</t>
  </si>
  <si>
    <t>https://archive.org/details/texts?&amp;and[]=Cruel%20Fortune&amp;and[]=mediatype%3A%22texts%22&amp;and[]=creator%3A"Needham"</t>
  </si>
  <si>
    <t>Cleland</t>
  </si>
  <si>
    <t>A Rich Mans Relatives</t>
  </si>
  <si>
    <t>https://archive.org/details/texts?&amp;and[]=A%20Rich%20Mans%20Relatives&amp;and[]=mediatype%3A%22texts%22&amp;and[]=creator%3A"Cleland"</t>
  </si>
  <si>
    <t>Coke</t>
  </si>
  <si>
    <t>High And Low Or Lifes Chances And Changes</t>
  </si>
  <si>
    <t>https://archive.org/details/texts?&amp;and[]=High%20And%20Low%20Or%20Lifes%20Chances%20And%20Changes&amp;and[]=mediatype%3A%22texts%22&amp;and[]=creator%3A"Coke"</t>
  </si>
  <si>
    <t>Christabel</t>
  </si>
  <si>
    <t>Coleridge</t>
  </si>
  <si>
    <t>Hugh Crichtons Romance</t>
  </si>
  <si>
    <t>https://archive.org/details/texts?&amp;and[]=Hugh%20Crichtons%20Romance&amp;and[]=mediatype%3A%22texts%22&amp;and[]=creator%3A"Coleridge"</t>
  </si>
  <si>
    <t>Mabel</t>
  </si>
  <si>
    <t>Collins</t>
  </si>
  <si>
    <t>Juliets Lovers</t>
  </si>
  <si>
    <t>https://archive.org/details/texts?&amp;and[]=Juliets%20Lovers&amp;and[]=mediatype%3A%22texts%22&amp;and[]=creator%3A"Collins"</t>
  </si>
  <si>
    <t>Wilkie</t>
  </si>
  <si>
    <t>Jezebels Daughter</t>
  </si>
  <si>
    <t>https://archive.org/details/texts?&amp;and[]=Jezebels%20Daughter&amp;and[]=mediatype%3A%22texts%22&amp;and[]=creator%3A"Collins"</t>
  </si>
  <si>
    <t>Gertrude</t>
  </si>
  <si>
    <t>Baillie-Weaver</t>
  </si>
  <si>
    <t>A Daughter Of Music</t>
  </si>
  <si>
    <t>https://archive.org/details/texts?&amp;and[]=A%20Daughter%20Of%20Music&amp;and[]=mediatype%3A%22texts%22&amp;and[]=creator%3A"Baillie-Weaver"</t>
  </si>
  <si>
    <t>Helen</t>
  </si>
  <si>
    <t>Colvill</t>
  </si>
  <si>
    <t>Mr Bryants Mistake</t>
  </si>
  <si>
    <t>https://archive.org/details/texts?&amp;and[]=Mr%20Bryants%20Mistake&amp;and[]=mediatype%3A%22texts%22&amp;and[]=creator%3A"Colvill"</t>
  </si>
  <si>
    <t>Fargus</t>
  </si>
  <si>
    <t>Bound Together Tales</t>
  </si>
  <si>
    <t>https://archive.org/details/texts?&amp;and[]=Bound%20Together%20Tales&amp;and[]=mediatype%3A%22texts%22&amp;and[]=creator%3A"Fargus"</t>
  </si>
  <si>
    <t>Cooke</t>
  </si>
  <si>
    <t>Henry St John Gentleman Of Flower Of Hundreds In The Countyof Prince George Virginia A Tale Of 1774</t>
  </si>
  <si>
    <t>https://archive.org/details/texts?&amp;and[]=Henry%20St%20John%20Gentleman%20Of%20Flower%20Of%20Hundreds%20In%20The%20Countyof%20Prince%20George%20Virginia%20A%20Tale%20Of%201774&amp;and[]=mediatype%3A%22texts%22&amp;and[]=creator%3A"Cooke"</t>
  </si>
  <si>
    <t>Edward</t>
  </si>
  <si>
    <t>Cook</t>
  </si>
  <si>
    <t>Paul Fosters Daughter</t>
  </si>
  <si>
    <t>https://archive.org/details/texts?&amp;and[]=Paul%20Fosters%20Daughter&amp;and[]=mediatype%3A%22texts%22&amp;and[]=creator%3A"Cook"</t>
  </si>
  <si>
    <t>Ellie Or The Human Comedy</t>
  </si>
  <si>
    <t>https://archive.org/details/texts?&amp;and[]=Ellie%20Or%20The%20Human%20Comedy&amp;and[]=mediatype%3A%22texts%22&amp;and[]=creator%3A"Cooke"</t>
  </si>
  <si>
    <t>Justin Harley A Romance Of Old Virginia</t>
  </si>
  <si>
    <t>https://archive.org/details/texts?&amp;and[]=Justin%20Harley%20A%20Romance%20Of%20Old%20Virginia&amp;and[]=mediatype%3A%22texts%22&amp;and[]=creator%3A"Cooke"</t>
  </si>
  <si>
    <t>Surry Of Eagles Nest Or The Memoirs Of A Staff Officer Serving In Virginia</t>
  </si>
  <si>
    <t>https://archive.org/details/texts?&amp;and[]=Surry%20Of%20Eagles%20Nest%20Or%20The%20Memoirs%20Of%20A%20Staff%20Officer%20Serving%20In%20Virginia&amp;and[]=mediatype%3A%22texts%22&amp;and[]=creator%3A"Cooke"</t>
  </si>
  <si>
    <t>The Last Of The Foresters Or Humors On The Border A Story Ofthe Old Virginia Frontier</t>
  </si>
  <si>
    <t>https://archive.org/details/texts?&amp;and[]=The%20Last%20Of%20The%20Foresters%20Or%20Humors%20On%20The%20Border%20A%20Story%20Ofthe%20Old%20Virginia%20Frontier&amp;and[]=mediatype%3A%22texts%22&amp;and[]=creator%3A"Cooke"</t>
  </si>
  <si>
    <t>The Youth Of Jefferson Or A Chronicle Of College Scrapes Atwilliamsburg In Virginia Ad 1764</t>
  </si>
  <si>
    <t>https://archive.org/details/texts?&amp;and[]=The%20Youth%20Of%20Jefferson%20Or%20A%20Chronicle%20Of%20College%20Scrapes%20Atwilliamsburg%20In%20Virginia%20Ad%201764&amp;and[]=mediatype%3A%22texts%22&amp;and[]=creator%3A"Cooke"</t>
  </si>
  <si>
    <t>Mackay</t>
  </si>
  <si>
    <t>A Romance Of Two Worlds A Novel</t>
  </si>
  <si>
    <t>https://archive.org/details/texts?&amp;and[]=A%20Romance%20Of%20Two%20Worlds%20A%20Novel&amp;and[]=mediatype%3A%22texts%22&amp;and[]=creator%3A"Mackay"</t>
  </si>
  <si>
    <t>Ardath The Story Of A Dead Self</t>
  </si>
  <si>
    <t>https://archive.org/details/texts?&amp;and[]=Ardath%20The%20Story%20Of%20A%20Dead%20Self&amp;and[]=mediatype%3A%22texts%22&amp;and[]=creator%3A"Mackay"</t>
  </si>
  <si>
    <t>Barabbas A Dream Of The Worlds Tragedy</t>
  </si>
  <si>
    <t>https://archive.org/details/texts?&amp;and[]=Barabbas%20A%20Dream%20Of%20The%20Worlds%20Tragedy&amp;and[]=mediatype%3A%22texts%22&amp;and[]=creator%3A"Mackay"</t>
  </si>
  <si>
    <t>Thelma A Society Novel</t>
  </si>
  <si>
    <t>https://archive.org/details/texts?&amp;and[]=Thelma%20A%20Society%20Novel&amp;and[]=mediatype%3A%22texts%22&amp;and[]=creator%3A"Mackay"</t>
  </si>
  <si>
    <t>Wormwood A Drama Of Paris</t>
  </si>
  <si>
    <t>https://archive.org/details/texts?&amp;and[]=Wormwood%20A%20Drama%20Of%20Paris&amp;and[]=mediatype%3A%22texts%22&amp;and[]=creator%3A"Mackay"</t>
  </si>
  <si>
    <t>The Soul Of Lilith</t>
  </si>
  <si>
    <t>https://archive.org/details/texts?&amp;and[]=The%20Soul%20Of%20Lilith&amp;and[]=mediatype%3A%22texts%22&amp;and[]=creator%3A"Mackay"</t>
  </si>
  <si>
    <t>Ethel</t>
  </si>
  <si>
    <t>Earl</t>
  </si>
  <si>
    <t>The Long Lane</t>
  </si>
  <si>
    <t>https://archive.org/details/texts?&amp;and[]=The%20Long%20Lane&amp;and[]=mediatype%3A%22texts%22&amp;and[]=creator%3A"Earl"</t>
  </si>
  <si>
    <t>Dinah</t>
  </si>
  <si>
    <t>Craik</t>
  </si>
  <si>
    <t>Agathas Husband A Novel</t>
  </si>
  <si>
    <t>https://archive.org/details/texts?&amp;and[]=Agathas%20Husband%20A%20Novel&amp;and[]=mediatype%3A%22texts%22&amp;and[]=creator%3A"Craik"</t>
  </si>
  <si>
    <t>Cola Monti Or The Story Of A Genius</t>
  </si>
  <si>
    <t>https://archive.org/details/texts?&amp;and[]=Cola%20Monti%20Or%20The%20Story%20Of%20A%20Genius&amp;and[]=mediatype%3A%22texts%22&amp;and[]=creator%3A"Craik"</t>
  </si>
  <si>
    <t>May</t>
  </si>
  <si>
    <t>Crommelin</t>
  </si>
  <si>
    <t>Violet Vyvian Mfh</t>
  </si>
  <si>
    <t>https://archive.org/details/texts?&amp;and[]=Violet%20Vyvian%20Mfh&amp;and[]=mediatype%3A%22texts%22&amp;and[]=creator%3A"Crommelin"</t>
  </si>
  <si>
    <t>Crowe</t>
  </si>
  <si>
    <t>The Story Of Lilly Dawson By Mrs Crowe</t>
  </si>
  <si>
    <t>https://archive.org/details/texts?&amp;and[]=The%20Story%20Of%20Lilly%20Dawson%20By%20Mrs%20Crowe&amp;and[]=mediatype%3A%22texts%22&amp;and[]=creator%3A"Crowe"</t>
  </si>
  <si>
    <t>Caroline</t>
  </si>
  <si>
    <t>Fairlie-Cuninghame</t>
  </si>
  <si>
    <t>A Wandering Star</t>
  </si>
  <si>
    <t>https://archive.org/details/texts?&amp;and[]=A%20Wandering%20Star&amp;and[]=mediatype%3A%22texts%22&amp;and[]=creator%3A"Fairlie-Cuninghame"</t>
  </si>
  <si>
    <t>Cunningham</t>
  </si>
  <si>
    <t>Chronicles Of Dustypore A Tale Of Modern Angloindian Society</t>
  </si>
  <si>
    <t>https://archive.org/details/texts?&amp;and[]=Chronicles%20Of%20Dustypore%20A%20Tale%20Of%20Modern%20Angloindian%20Society&amp;and[]=mediatype%3A%22texts%22&amp;and[]=creator%3A"Cunningham"</t>
  </si>
  <si>
    <t>Margaret</t>
  </si>
  <si>
    <t>Curtois</t>
  </si>
  <si>
    <t>The Romance Of A Country A Masque By Ma Curtois</t>
  </si>
  <si>
    <t>https://archive.org/details/texts?&amp;and[]=The%20Romance%20Of%20A%20Country%20A%20Masque%20By%20Ma%20Curtois&amp;and[]=mediatype%3A%22texts%22&amp;and[]=creator%3A"Curtois"</t>
  </si>
  <si>
    <t>Elim</t>
  </si>
  <si>
    <t>DAvigdor</t>
  </si>
  <si>
    <t>Glamour A Novel</t>
  </si>
  <si>
    <t>https://archive.org/details/texts?&amp;and[]=Glamour%20A%20Novel&amp;and[]=mediatype%3A%22texts%22&amp;and[]=creator%3A"DAvigdor"</t>
  </si>
  <si>
    <t>Charlotte</t>
  </si>
  <si>
    <t>Byrne</t>
  </si>
  <si>
    <t>Zofloya Or The Moor A Romance Of The Fifteenth Century</t>
  </si>
  <si>
    <t>https://archive.org/details/texts?&amp;and[]=Zofloya%20Or%20The%20Moor%20A%20Romance%20Of%20The%20Fifteenth%20Century&amp;and[]=mediatype%3A%22texts%22&amp;and[]=creator%3A"Byrne"</t>
  </si>
  <si>
    <t>Dalton</t>
  </si>
  <si>
    <t>The Maidens Talisman And Other Strange Tales</t>
  </si>
  <si>
    <t>https://archive.org/details/texts?&amp;and[]=The%20Maidens%20Talisman%20And%20Other%20Strange%20Tales&amp;and[]=mediatype%3A%22texts%22&amp;and[]=creator%3A"Dalton"</t>
  </si>
  <si>
    <t>Daniel</t>
  </si>
  <si>
    <t>Elsies Married Life A Tale</t>
  </si>
  <si>
    <t>https://archive.org/details/texts?&amp;and[]=Elsies%20Married%20Life%20A%20Tale&amp;and[]=mediatype%3A%22texts%22&amp;and[]=creator%3A"Daniel"</t>
  </si>
  <si>
    <t>The Students Wife A Novel</t>
  </si>
  <si>
    <t>https://archive.org/details/texts?&amp;and[]=The%20Students%20Wife%20A%20Novel&amp;and[]=mediatype%3A%22texts%22&amp;and[]=creator%3A"Daniel"</t>
  </si>
  <si>
    <t>Cuthbertson</t>
  </si>
  <si>
    <t>The Sons Of The Viscount And The Daughters Of The Earl A Novel Depicting Recent Scenes In Fashionable Life</t>
  </si>
  <si>
    <t>https://archive.org/details/texts?&amp;and[]=The%20Sons%20Of%20The%20Viscount%20And%20The%20Daughters%20Of%20The%20Earl%20A%20Novel%20Depicting%20Recent%20Scenes%20In%20Fashionable%20Life&amp;and[]=mediatype%3A%22texts%22&amp;and[]=creator%3A"Cuthbertson"</t>
  </si>
  <si>
    <t>The Black Squire Or A Ladys Four Wishes A Novel</t>
  </si>
  <si>
    <t>https://archive.org/details/texts?&amp;and[]=The%20Black%20Squire%20Or%20A%20Ladys%20Four%20Wishes%20A%20Novel&amp;and[]=mediatype%3A%22texts%22</t>
  </si>
  <si>
    <t>Carlton</t>
  </si>
  <si>
    <t>Dawe</t>
  </si>
  <si>
    <t>The Emus Head A Chronicle Of Dead Mans Flat</t>
  </si>
  <si>
    <t>https://archive.org/details/texts?&amp;and[]=The%20Emus%20Head%20A%20Chronicle%20Of%20Dead%20Mans%20Flat&amp;and[]=mediatype%3A%22texts%22&amp;and[]=creator%3A"Dawe"</t>
  </si>
  <si>
    <t>Alethea</t>
  </si>
  <si>
    <t>Lewis</t>
  </si>
  <si>
    <t>The Microcosm</t>
  </si>
  <si>
    <t>https://archive.org/details/texts?&amp;and[]=The%20Microcosm&amp;and[]=mediatype%3A%22texts%22&amp;and[]=creator%3A"Lewis"</t>
  </si>
  <si>
    <t>De Forest</t>
  </si>
  <si>
    <t>Miss Ravenels Conversion From Secession To Loyalty</t>
  </si>
  <si>
    <t>https://archive.org/details/texts?&amp;and[]=Miss%20Ravenels%20Conversion%20From%20Secession%20To%20Loyalty&amp;and[]=mediatype%3A%22texts%22&amp;and[]=creator%3A"De%20Forest"</t>
  </si>
  <si>
    <t>The Wetherel Affair</t>
  </si>
  <si>
    <t>https://archive.org/details/texts?&amp;and[]=The%20Wetherel%20Affair&amp;and[]=mediatype%3A%22texts%22&amp;and[]=creator%3A"De%20Forest"</t>
  </si>
  <si>
    <t>Merle</t>
  </si>
  <si>
    <t>Melton De Mowbray Or The Bankers Son A Novel</t>
  </si>
  <si>
    <t>https://archive.org/details/texts?&amp;and[]=Melton%20De%20Mowbray%20Or%20The%20Bankers%20Son%20A%20Novel&amp;and[]=mediatype%3A%22texts%22&amp;and[]=creator%3A"Merle"</t>
  </si>
  <si>
    <t>Overland A Nove</t>
  </si>
  <si>
    <t>https://archive.org/details/texts?&amp;and[]=Overland%20A%20Nove&amp;and[]=mediatype%3A%22texts%22&amp;and[]=creator%3A"De%20Forest"</t>
  </si>
  <si>
    <t>Denniston</t>
  </si>
  <si>
    <t>Legends Of Galloway Being A Series Of Traditions Illustrative Of Its Ancient History Customs Manners And Superstititions</t>
  </si>
  <si>
    <t>https://archive.org/details/texts?&amp;and[]=Legends%20Of%20Galloway%20Being%20A%20Series%20Of%20Traditions%20Illustrative%20Of%20Its%20Ancient%20History%20Customs%20Manners%20And%20Superstititions&amp;and[]=mediatype%3A%22texts%22&amp;and[]=creator%3A"Denniston"</t>
  </si>
  <si>
    <t>Rumball</t>
  </si>
  <si>
    <t>The Pedlar A Tale Of Emigration</t>
  </si>
  <si>
    <t>https://archive.org/details/texts?&amp;and[]=The%20Pedlar%20A%20Tale%20Of%20Emigration&amp;and[]=mediatype%3A%22texts%22&amp;and[]=creator%3A"Rumball"</t>
  </si>
  <si>
    <t>Cuffe</t>
  </si>
  <si>
    <t>Mervyn Oconnor And Other Tales</t>
  </si>
  <si>
    <t>https://archive.org/details/texts?&amp;and[]=Mervyn%20Oconnor%20And%20Other%20Tales&amp;and[]=mediatype%3A%22texts%22&amp;and[]=creator%3A"Cuffe"</t>
  </si>
  <si>
    <t>Dickens</t>
  </si>
  <si>
    <t>Barnaby Rudge In Master Humphreys Clock</t>
  </si>
  <si>
    <t>https://archive.org/details/texts?&amp;and[]=Barnaby%20Rudge%20In%20Master%20Humphreys%20Clock&amp;and[]=mediatype%3A%22texts%22&amp;and[]=creator%3A"Dickens"</t>
  </si>
  <si>
    <t>Oliver Twist Or The Parish Boys Progress</t>
  </si>
  <si>
    <t>https://archive.org/details/texts?&amp;and[]=Oliver%20Twist%20Or%20The%20Parish%20Boys%20Progress&amp;and[]=mediatype%3A%22texts%22&amp;and[]=creator%3A"Dickens"</t>
  </si>
  <si>
    <t>The Library Of Fiction Or Family Storyteller Consisting Of Original Tales Essays And Sketches Of Character</t>
  </si>
  <si>
    <t>https://archive.org/details/texts?&amp;and[]=The%20Library%20Of%20Fiction%20Or%20Family%20Storyteller%20Consisting%20Of%20Original%20Tales%20Essays%20And%20Sketches%20Of%20Character&amp;and[]=mediatype%3A%22texts%22&amp;and[]=creator%3A"Dickens"</t>
  </si>
  <si>
    <t>Disraeli</t>
  </si>
  <si>
    <t>A Year At Hartlebury Or The Election</t>
  </si>
  <si>
    <t>https://archive.org/details/texts?&amp;and[]=A%20Year%20At%20Hartlebury%20Or%20The%20Election&amp;and[]=mediatype%3A%22texts%22&amp;and[]=creator%3A"Disraeli"</t>
  </si>
  <si>
    <t>Vivian Grey A New Edition</t>
  </si>
  <si>
    <t>https://archive.org/details/texts?&amp;and[]=Vivian%20Grey%20A%20New%20Edition&amp;and[]=mediatype%3A%22texts%22&amp;and[]=creator%3A"Disraeli"</t>
  </si>
  <si>
    <t>Sarah</t>
  </si>
  <si>
    <t>Doudney</t>
  </si>
  <si>
    <t>A Romance Of Lincolns Inn</t>
  </si>
  <si>
    <t>https://archive.org/details/texts?&amp;and[]=A%20Romance%20Of%20Lincolns%20Inn&amp;and[]=mediatype%3A%22texts%22&amp;and[]=creator%3A"Doudney"</t>
  </si>
  <si>
    <t>Christiana</t>
  </si>
  <si>
    <t>Davies</t>
  </si>
  <si>
    <t>Father Godfrey</t>
  </si>
  <si>
    <t>https://archive.org/details/texts?&amp;and[]=Father%20Godfrey&amp;and[]=mediatype%3A%22texts%22&amp;and[]=creator%3A"Davies"</t>
  </si>
  <si>
    <t>Richard</t>
  </si>
  <si>
    <t>Dowling</t>
  </si>
  <si>
    <t>Tempestdriven A Romance</t>
  </si>
  <si>
    <t>https://archive.org/details/texts?&amp;and[]=Tempestdriven%20A%20Romance&amp;and[]=mediatype%3A%22texts%22&amp;and[]=creator%3A"Dowling"</t>
  </si>
  <si>
    <t>Hungerford</t>
  </si>
  <si>
    <t>A Born Coquette A Novel</t>
  </si>
  <si>
    <t>https://archive.org/details/texts?&amp;and[]=A%20Born%20Coquette%20A%20Novel&amp;and[]=mediatype%3A%22texts%22&amp;and[]=creator%3A"Hungerford"</t>
  </si>
  <si>
    <t>Aprils Lady A Novel</t>
  </si>
  <si>
    <t>https://archive.org/details/texts?&amp;and[]=Aprils%20Lady%20A%20Novel&amp;and[]=mediatype%3A%22texts%22&amp;and[]=creator%3A"Hungerford"</t>
  </si>
  <si>
    <t>Nor Wife Nor Maid</t>
  </si>
  <si>
    <t>https://archive.org/details/texts?&amp;and[]=Nor%20Wife%20Nor%20Maid&amp;and[]=mediatype%3A%22texts%22&amp;and[]=creator%3A"Hungerford"</t>
  </si>
  <si>
    <t>The Hoyden A Novel</t>
  </si>
  <si>
    <t>https://archive.org/details/texts?&amp;and[]=The%20Hoyden%20A%20Novel&amp;and[]=mediatype%3A%22texts%22&amp;and[]=creator%3A"Hungerford"</t>
  </si>
  <si>
    <t>A Lifes Remorse A Novel</t>
  </si>
  <si>
    <t>https://archive.org/details/texts?&amp;and[]=A%20Lifes%20Remorse%20A%20Novel&amp;and[]=mediatype%3A%22texts%22&amp;and[]=creator%3A"Hungerford"</t>
  </si>
  <si>
    <t>A Point Of Conscience</t>
  </si>
  <si>
    <t>https://archive.org/details/texts?&amp;and[]=A%20Point%20Of%20Conscience&amp;and[]=mediatype%3A%22texts%22&amp;and[]=creator%3A"Hungerford"</t>
  </si>
  <si>
    <t>Augustine</t>
  </si>
  <si>
    <t>Duganne</t>
  </si>
  <si>
    <t>The Tenanthouse Or Embers From Povertys Hearthstone1857</t>
  </si>
  <si>
    <t>https://archive.org/details/texts?&amp;and[]=The%20Tenanthouse%20Or%20Embers%20From%20Povertys%20Hearthstone1857&amp;and[]=mediatype%3A%22texts%22&amp;and[]=creator%3A"Duganne"</t>
  </si>
  <si>
    <t>The Professors Experiment A Novel</t>
  </si>
  <si>
    <t>https://archive.org/details/texts?&amp;and[]=The%20Professors%20Experiment%20A%20Novel&amp;and[]=mediatype%3A%22texts%22&amp;and[]=creator%3A"Hungerford"</t>
  </si>
  <si>
    <t>Undercurrents</t>
  </si>
  <si>
    <t>https://archive.org/details/texts?&amp;and[]=Undercurrents&amp;and[]=mediatype%3A%22texts%22&amp;and[]=creator%3A"Hungerford"</t>
  </si>
  <si>
    <t>The Prince Corsair Or The Three Brothers Of Guzan A Tale Ofthe Indian Ocean</t>
  </si>
  <si>
    <t>https://archive.org/details/texts?&amp;and[]=The%20Prince%20Corsair%20Or%20The%20Three%20Brothers%20Of%20Guzan%20A%20Tale%20Ofthe%20Indian%20Ocean&amp;and[]=mediatype%3A%22texts%22&amp;and[]=creator%3A"Duganne"</t>
  </si>
  <si>
    <t>Bianca Or The Star Of The Valley A Romance Of The Alps</t>
  </si>
  <si>
    <t>https://archive.org/details/texts?&amp;and[]=Bianca%20Or%20The%20Star%20Of%20The%20Valley%20A%20Romance%20Of%20The%20Alps&amp;and[]=mediatype%3A%22texts%22&amp;and[]=creator%3A"Duganne"</t>
  </si>
  <si>
    <t>The Two Clerks Or The Orphans Gratitude Being Theadventures Of Henry Fowler And Richard Martin</t>
  </si>
  <si>
    <t>https://archive.org/details/texts?&amp;and[]=The%20Two%20Clerks%20Or%20The%20Orphans%20Gratitude%20Being%20Theadventures%20Of%20Henry%20Fowler%20And%20Richard%20Martin&amp;and[]=mediatype%3A%22texts%22&amp;and[]=creator%3A"Duganne"</t>
  </si>
  <si>
    <t>Emily</t>
  </si>
  <si>
    <t>Dunham</t>
  </si>
  <si>
    <t>A Womans Lovelesson</t>
  </si>
  <si>
    <t>https://archive.org/details/texts?&amp;and[]=A%20Womans%20Lovelesson&amp;and[]=mediatype%3A%22texts%22&amp;and[]=creator%3A"Dunham"</t>
  </si>
  <si>
    <t>Valentine</t>
  </si>
  <si>
    <t>Durant</t>
  </si>
  <si>
    <t>A Modern Minister</t>
  </si>
  <si>
    <t>https://archive.org/details/texts?&amp;and[]=A%20Modern%20Minister&amp;and[]=mediatype%3A%22texts%22&amp;and[]=creator%3A"Durant"</t>
  </si>
  <si>
    <t>Dutton</t>
  </si>
  <si>
    <t>Womans Temptation A Novel</t>
  </si>
  <si>
    <t>https://archive.org/details/texts?&amp;and[]=Womans%20Temptation%20A%20Novel&amp;and[]=mediatype%3A%22texts%22&amp;and[]=creator%3A"Dutton"</t>
  </si>
  <si>
    <t>Eden</t>
  </si>
  <si>
    <t>The Semiattached Couple</t>
  </si>
  <si>
    <t>https://archive.org/details/texts?&amp;and[]=The%20Semiattached%20Couple&amp;and[]=mediatype%3A%22texts%22&amp;and[]=creator%3A"Eden"</t>
  </si>
  <si>
    <t>Maria</t>
  </si>
  <si>
    <t>Edgeworth</t>
  </si>
  <si>
    <t>Castle Rackrent An Hibernian Tale Taken From Facts And From The Manners Of The Irish Squires Before The Year 1782</t>
  </si>
  <si>
    <t>https://archive.org/details/texts?&amp;and[]=Castle%20Rackrent%20An%20Hibernian%20Tale%20Taken%20From%20Facts%20And%20From%20The%20Manners%20Of%20The%20Irish%20Squires%20Before%20The%20Year%201782&amp;and[]=mediatype%3A%22texts%22&amp;and[]=creator%3A"Edgeworth"</t>
  </si>
  <si>
    <t>Ennui Or Memoirs Of The Earl Of Glenthorn</t>
  </si>
  <si>
    <t>https://archive.org/details/texts?&amp;and[]=Ennui%20Or%20Memoirs%20Of%20The%20Earl%20Of%20Glenthorn&amp;and[]=mediatype%3A%22texts%22&amp;and[]=creator%3A"Edgeworth"</t>
  </si>
  <si>
    <t>Tales Of Real Life Forming A Sequel To Miss Edgeworths Tales Of Fashionable Life</t>
  </si>
  <si>
    <t>https://archive.org/details/texts?&amp;and[]=Tales%20Of%20Real%20Life%20Forming%20A%20Sequel%20To%20Miss%20Edgeworths%20Tales%20Of%20Fashionable%20Life&amp;and[]=mediatype%3A%22texts%22&amp;and[]=creator%3A"Edgeworth"</t>
  </si>
  <si>
    <t>Edwards</t>
  </si>
  <si>
    <t>Barbaras History</t>
  </si>
  <si>
    <t>https://archive.org/details/texts?&amp;and[]=Barbaras%20History&amp;and[]=mediatype%3A%22texts%22&amp;and[]=creator%3A"Edwards"</t>
  </si>
  <si>
    <t>Debenhams Vow</t>
  </si>
  <si>
    <t>https://archive.org/details/texts?&amp;and[]=Debenhams%20Vow&amp;and[]=mediatype%3A%22texts%22&amp;and[]=creator%3A"Edwards"</t>
  </si>
  <si>
    <t>Pierce</t>
  </si>
  <si>
    <t>Egan</t>
  </si>
  <si>
    <t>Quintin Matsys The Blacksmith Of Antwerp An Historical Romance By Pierce Egan The Younger</t>
  </si>
  <si>
    <t>https://archive.org/details/texts?&amp;and[]=Quintin%20Matsys%20The%20Blacksmith%20Of%20Antwerp%20An%20Historical%20Romance%20By%20Pierce%20Egan%20The%20Younger&amp;and[]=mediatype%3A%22texts%22&amp;and[]=creator%3A"Egan"</t>
  </si>
  <si>
    <t>Marian</t>
  </si>
  <si>
    <t>Evans</t>
  </si>
  <si>
    <t>Romola</t>
  </si>
  <si>
    <t>https://archive.org/details/texts?&amp;and[]=Romola&amp;and[]=mediatype%3A%22texts%22&amp;and[]=creator%3A"Evans"</t>
  </si>
  <si>
    <t>Middlemarch A Study Of Provincial Life</t>
  </si>
  <si>
    <t>https://archive.org/details/texts?&amp;and[]=Middlemarch%20A%20Study%20Of%20Provincial%20Life&amp;and[]=mediatype%3A%22texts%22&amp;and[]=creator%3A"Evans"</t>
  </si>
  <si>
    <t>Scenes Of Clerical Life</t>
  </si>
  <si>
    <t>https://archive.org/details/texts?&amp;and[]=Scenes%20Of%20Clerical%20Life&amp;and[]=mediatype%3A%22texts%22&amp;and[]=creator%3A"Evans"</t>
  </si>
  <si>
    <t>The Mill On The Floss</t>
  </si>
  <si>
    <t>https://archive.org/details/texts?&amp;and[]=The%20Mill%20On%20The%20Floss&amp;and[]=mediatype%3A%22texts%22&amp;and[]=creator%3A"Evans"</t>
  </si>
  <si>
    <t>Elliot</t>
  </si>
  <si>
    <t>The Illtempered Cousin A Novel</t>
  </si>
  <si>
    <t>https://archive.org/details/texts?&amp;and[]=The%20Illtempered%20Cousin%20A%20Novel&amp;and[]=mediatype%3A%22texts%22&amp;and[]=creator%3A"Elliot"</t>
  </si>
  <si>
    <t>Paxton</t>
  </si>
  <si>
    <t>Miss Elvesters Girls A Novel</t>
  </si>
  <si>
    <t>https://archive.org/details/texts?&amp;and[]=Miss%20Elvesters%20Girls%20A%20Novel&amp;and[]=mediatype%3A%22texts%22&amp;and[]=creator%3A"Paxton"</t>
  </si>
  <si>
    <t>Lipscomb</t>
  </si>
  <si>
    <t>The Grey Friar And The Black Spirit Of The Wye A Romance</t>
  </si>
  <si>
    <t>https://archive.org/details/texts?&amp;and[]=The%20Grey%20Friar%20And%20The%20Black%20Spirit%20Of%20The%20Wye%20A%20Romance&amp;and[]=mediatype%3A%22texts%22&amp;and[]=creator%3A"Lipscomb"</t>
  </si>
  <si>
    <t>Erroll</t>
  </si>
  <si>
    <t>By Womans Favour</t>
  </si>
  <si>
    <t>https://archive.org/details/texts?&amp;and[]=By%20Womans%20Favour&amp;and[]=mediatype%3A%22texts%22&amp;and[]=creator%3A"Erroll"</t>
  </si>
  <si>
    <t>Love Stories Of The English Wateringplaces</t>
  </si>
  <si>
    <t>https://archive.org/details/texts?&amp;and[]=Love%20Stories%20Of%20The%20English%20Wateringplaces&amp;and[]=mediatype%3A%22texts%22</t>
  </si>
  <si>
    <t>Esmond</t>
  </si>
  <si>
    <t>A Lifes Hazard Or The Outlaw Of Wentworth Waste</t>
  </si>
  <si>
    <t>https://archive.org/details/texts?&amp;and[]=A%20Lifes%20Hazard%20Or%20The%20Outlaw%20Of%20Wentworth%20Waste&amp;and[]=mediatype%3A%22texts%22&amp;and[]=creator%3A"Esmond"</t>
  </si>
  <si>
    <t>Augusta</t>
  </si>
  <si>
    <t>Wilson</t>
  </si>
  <si>
    <t>Inez A Tale Of The Alamo</t>
  </si>
  <si>
    <t>https://archive.org/details/texts?&amp;and[]=Inez%20A%20Tale%20Of%20The%20Alamo&amp;and[]=mediatype%3A%22texts%22&amp;and[]=creator%3A"Wilson"</t>
  </si>
  <si>
    <t>Macaria Or Altars Of Sacrifice</t>
  </si>
  <si>
    <t>https://archive.org/details/texts?&amp;and[]=Macaria%20Or%20Altars%20Of%20Sacrifice&amp;and[]=mediatype%3A%22texts%22&amp;and[]=creator%3A"Wilson"</t>
  </si>
  <si>
    <t>St Elmo A Novel</t>
  </si>
  <si>
    <t>https://archive.org/details/texts?&amp;and[]=St%20Elmo%20A%20Novel&amp;and[]=mediatype%3A%22texts%22&amp;and[]=creator%3A"Wilson"</t>
  </si>
  <si>
    <t>Vashti Or _Xxuntil Death Us Do Part_Xx A Novel</t>
  </si>
  <si>
    <t>https://archive.org/details/texts?&amp;and[]=Vashti%20Or%20_Xxuntil%20Death%20Us%20Do%20Part_Xx%20A%20Novel&amp;and[]=mediatype%3A%22texts%22&amp;and[]=creator%3A"Wilson"</t>
  </si>
  <si>
    <t>Evelyn</t>
  </si>
  <si>
    <t>Everett-Green</t>
  </si>
  <si>
    <t>Torwoods Trust A Novel</t>
  </si>
  <si>
    <t>https://archive.org/details/texts?&amp;and[]=Torwoods%20Trust%20A%20Novel&amp;and[]=mediatype%3A%22texts%22&amp;and[]=creator%3A"Everett-Green"</t>
  </si>
  <si>
    <t>Currie</t>
  </si>
  <si>
    <t>The Story Of Helen Davenant</t>
  </si>
  <si>
    <t>https://archive.org/details/texts?&amp;and[]=The%20Story%20Of%20Helen%20Davenant&amp;and[]=mediatype%3A%22texts%22&amp;and[]=creator%3A"Currie"</t>
  </si>
  <si>
    <t>MacDowall</t>
  </si>
  <si>
    <t>The Sedgeborough World A Novel</t>
  </si>
  <si>
    <t>https://archive.org/details/texts?&amp;and[]=The%20Sedgeborough%20World%20A%20Novel&amp;and[]=mediatype%3A%22texts%22&amp;and[]=creator%3A"MacDowall"</t>
  </si>
  <si>
    <t>Thro Love And War</t>
  </si>
  <si>
    <t>https://archive.org/details/texts?&amp;and[]=Thro%20Love%20And%20War&amp;and[]=mediatype%3A%22texts%22&amp;and[]=creator%3A"Currie"</t>
  </si>
  <si>
    <t>Fenn</t>
  </si>
  <si>
    <t>The Stargazers</t>
  </si>
  <si>
    <t>https://archive.org/details/texts?&amp;and[]=The%20Stargazers&amp;and[]=mediatype%3A%22texts%22&amp;and[]=creator%3A"Fenn"</t>
  </si>
  <si>
    <t>Elis Children The Chronicles Of An Unhappy Family</t>
  </si>
  <si>
    <t>https://archive.org/details/texts?&amp;and[]=Elis%20Children%20The%20Chronicles%20Of%20An%20Unhappy%20Family&amp;and[]=mediatype%3A%22texts%22&amp;and[]=creator%3A"Fenn"</t>
  </si>
  <si>
    <t>Eliza</t>
  </si>
  <si>
    <t>Fenwick</t>
  </si>
  <si>
    <t>Secresy Or The Ruin On The Rock</t>
  </si>
  <si>
    <t>https://archive.org/details/texts?&amp;and[]=Secresy%20Or%20The%20Ruin%20On%20The%20Rock&amp;and[]=mediatype%3A%22texts%22&amp;and[]=creator%3A"Fenwick"</t>
  </si>
  <si>
    <t>Samuel</t>
  </si>
  <si>
    <t>Ferguson</t>
  </si>
  <si>
    <t>Father Tom And The Pope Or A Night In The Vatican1868</t>
  </si>
  <si>
    <t>https://archive.org/details/texts?&amp;and[]=Father%20Tom%20And%20The%20Pope%20Or%20A%20Night%20In%20The%20Vatican1868&amp;and[]=mediatype%3A%22texts%22&amp;and[]=creator%3A"Ferguson"</t>
  </si>
  <si>
    <t>Julian</t>
  </si>
  <si>
    <t>Field</t>
  </si>
  <si>
    <t>Little Hand And Muckle Gold A Study Of Today</t>
  </si>
  <si>
    <t>https://archive.org/details/texts?&amp;and[]=Little%20Hand%20And%20Muckle%20Gold%20A%20Study%20Of%20Today&amp;and[]=mediatype%3A%22texts%22&amp;and[]=creator%3A"Field"</t>
  </si>
  <si>
    <t>Percy</t>
  </si>
  <si>
    <t>Fitzgerald</t>
  </si>
  <si>
    <t>Seventyfive Brooke Street A Story</t>
  </si>
  <si>
    <t>https://archive.org/details/texts?&amp;and[]=Seventyfive%20Brooke%20Street%20A%20Story&amp;and[]=mediatype%3A%22texts%22&amp;and[]=creator%3A"Fitzgerald"</t>
  </si>
  <si>
    <t>The Middleaged Lover A Story</t>
  </si>
  <si>
    <t>https://archive.org/details/texts?&amp;and[]=The%20Middleaged%20Lover%20A%20Story&amp;and[]=mediatype%3A%22texts%22&amp;and[]=creator%3A"Fitzgerald"</t>
  </si>
  <si>
    <t>Julia</t>
  </si>
  <si>
    <t>Fletcher</t>
  </si>
  <si>
    <t>Vestigia</t>
  </si>
  <si>
    <t>https://archive.org/details/texts?&amp;and[]=Vestigia&amp;and[]=mediatype%3A%22texts%22&amp;and[]=creator%3A"Fletcher"</t>
  </si>
  <si>
    <t>Timothy</t>
  </si>
  <si>
    <t>Flint</t>
  </si>
  <si>
    <t>George Mason The Young Backwoodsman Or Dont Give Up The Ship A Story Of The Mississippi</t>
  </si>
  <si>
    <t>https://archive.org/details/texts?&amp;and[]=George%20Mason%20The%20Young%20Backwoodsman%20Or%20Dont%20Give%20Up%20The%20Ship%20A%20Story%20Of%20The%20Mississippi&amp;and[]=mediatype%3A%22texts%22&amp;and[]=creator%3A"Flint"</t>
  </si>
  <si>
    <t>Jessie</t>
  </si>
  <si>
    <t>Fothergill</t>
  </si>
  <si>
    <t>Borderland A Countrytown Chronicle</t>
  </si>
  <si>
    <t>https://archive.org/details/texts?&amp;and[]=Borderland%20A%20Countrytown%20Chronicle&amp;and[]=mediatype%3A%22texts%22&amp;and[]=creator%3A"Fothergill"</t>
  </si>
  <si>
    <t>Orioles Daughter A Novel</t>
  </si>
  <si>
    <t>https://archive.org/details/texts?&amp;and[]=Orioles%20Daughter%20A%20Novel&amp;and[]=mediatype%3A%22texts%22&amp;and[]=creator%3A"Fothergill"</t>
  </si>
  <si>
    <t>Sophia</t>
  </si>
  <si>
    <t>Angelo Guicciardini Or The Bandit Of The Alps A Romance</t>
  </si>
  <si>
    <t>https://archive.org/details/texts?&amp;and[]=Angelo%20Guicciardini%20Or%20The%20Bandit%20Of%20The%20Alps%20A%20Romance&amp;and[]=mediatype%3A%22texts%22&amp;and[]=creator%3A"Frances"</t>
  </si>
  <si>
    <t>Francillon</t>
  </si>
  <si>
    <t>Jack Doyles Daughter</t>
  </si>
  <si>
    <t>https://archive.org/details/texts?&amp;and[]=Jack%20Doyles%20Daughter&amp;and[]=mediatype%3A%22texts%22&amp;and[]=creator%3A"Francillon"</t>
  </si>
  <si>
    <t>Fuller</t>
  </si>
  <si>
    <t>Crownharden</t>
  </si>
  <si>
    <t>https://archive.org/details/texts?&amp;and[]=Crownharden&amp;and[]=mediatype%3A%22texts%22&amp;and[]=creator%3A"Fuller"</t>
  </si>
  <si>
    <t>Stephen</t>
  </si>
  <si>
    <t>Fullom</t>
  </si>
  <si>
    <t>The Great Highway A Story Of The Worlds Struggles</t>
  </si>
  <si>
    <t>https://archive.org/details/texts?&amp;and[]=The%20Great%20Highway%20A%20Story%20Of%20The%20Worlds%20Struggles&amp;and[]=mediatype%3A%22texts%22&amp;and[]=creator%3A"Fullom"</t>
  </si>
  <si>
    <t>Marguerite</t>
  </si>
  <si>
    <t>Gardiner</t>
  </si>
  <si>
    <t>Country Quarters A Novel</t>
  </si>
  <si>
    <t>https://archive.org/details/texts?&amp;and[]=Country%20Quarters%20A%20Novel&amp;and[]=mediatype%3A%22texts%22&amp;and[]=creator%3A"Gardiner"</t>
  </si>
  <si>
    <t>Gambier</t>
  </si>
  <si>
    <t>Swifter Than A Weavers Shuttle A Sketch From Life</t>
  </si>
  <si>
    <t>https://archive.org/details/texts?&amp;and[]=Swifter%20Than%20A%20Weavers%20Shuttle%20A%20Sketch%20From%20Life&amp;and[]=mediatype%3A%22texts%22&amp;and[]=creator%3A"Gambier"</t>
  </si>
  <si>
    <t>Grace Cassidy Or The Repealers A Novel</t>
  </si>
  <si>
    <t>https://archive.org/details/texts?&amp;and[]=Grace%20Cassidy%20Or%20The%20Repealers%20A%20Novel&amp;and[]=mediatype%3A%22texts%22&amp;and[]=creator%3A"Gardiner"</t>
  </si>
  <si>
    <t>Meredith</t>
  </si>
  <si>
    <t>https://archive.org/details/texts?&amp;and[]=Meredith&amp;and[]=mediatype%3A%22texts%22&amp;and[]=creator%3A"Gardiner"</t>
  </si>
  <si>
    <t>Marmaduke Herbert Or The Fatal Error A Novel Founded On Fact</t>
  </si>
  <si>
    <t>https://archive.org/details/texts?&amp;and[]=Marmaduke%20Herbert%20Or%20The%20Fatal%20Error%20A%20Novel%20Founded%20On%20Fact&amp;and[]=mediatype%3A%22texts%22&amp;and[]=creator%3A"Gardiner"</t>
  </si>
  <si>
    <t>The Two Friends A Novel</t>
  </si>
  <si>
    <t>https://archive.org/details/texts?&amp;and[]=The%20Two%20Friends%20A%20Novel&amp;and[]=mediatype%3A%22texts%22&amp;and[]=creator%3A"Gardiner"</t>
  </si>
  <si>
    <t>The Confessions Of An Elderly Gentleman Illustrated By Etparris</t>
  </si>
  <si>
    <t>https://archive.org/details/texts?&amp;and[]=The%20Confessions%20Of%20An%20Elderly%20Gentleman%20Illustrated%20By%20Etparris&amp;and[]=mediatype%3A%22texts%22&amp;and[]=creator%3A"Gardiner"</t>
  </si>
  <si>
    <t>Gaskell</t>
  </si>
  <si>
    <t>Sylvias Lovers</t>
  </si>
  <si>
    <t>https://archive.org/details/texts?&amp;and[]=Sylvias%20Lovers&amp;and[]=mediatype%3A%22texts%22&amp;and[]=creator%3A"Gaskell"</t>
  </si>
  <si>
    <t>Gaspey</t>
  </si>
  <si>
    <t>The Witchfinder A Romance</t>
  </si>
  <si>
    <t>https://archive.org/details/texts?&amp;and[]=The%20Witchfinder%20A%20Romance&amp;and[]=mediatype%3A%22texts%22&amp;and[]=creator%3A"Gaspey"</t>
  </si>
  <si>
    <t>E. D.</t>
  </si>
  <si>
    <t>Gerard</t>
  </si>
  <si>
    <t>Reata Whats In A Name</t>
  </si>
  <si>
    <t>https://archive.org/details/texts?&amp;and[]=Reata%20Whats%20In%20A%20Name&amp;and[]=mediatype%3A%22texts%22&amp;and[]=creator%3A"Gerard"</t>
  </si>
  <si>
    <t>Gifford</t>
  </si>
  <si>
    <t>Kings Baynard</t>
  </si>
  <si>
    <t>https://archive.org/details/texts?&amp;and[]=Kings%20Baynard&amp;and[]=mediatype%3A%22texts%22&amp;and[]=creator%3A"Gifford"</t>
  </si>
  <si>
    <t>Gilbert</t>
  </si>
  <si>
    <t>Doctor Austins Guests</t>
  </si>
  <si>
    <t>https://archive.org/details/texts?&amp;and[]=Doctor%20Austins%20Guests&amp;and[]=mediatype%3A%22texts%22&amp;and[]=creator%3A"Gilbert"</t>
  </si>
  <si>
    <t>Algernon</t>
  </si>
  <si>
    <t>Gissing</t>
  </si>
  <si>
    <t>At Societys Expense</t>
  </si>
  <si>
    <t>https://archive.org/details/texts?&amp;and[]=At%20Societys%20Expense&amp;and[]=mediatype%3A%22texts%22&amp;and[]=creator%3A"Gissing"</t>
  </si>
  <si>
    <t>Godwin</t>
  </si>
  <si>
    <t>Things As They Are Or The Adventure Of Caleb Williams</t>
  </si>
  <si>
    <t>https://archive.org/details/texts?&amp;and[]=Things%20As%20They%20Are%20Or%20The%20Adventure%20Of%20Caleb%20Williams&amp;and[]=mediatype%3A%22texts%22&amp;and[]=creator%3A"Godwin"</t>
  </si>
  <si>
    <t>Oliver</t>
  </si>
  <si>
    <t>Godsmith</t>
  </si>
  <si>
    <t>The Citizen Of The World Or Letters From A Chinese Philosopher Residing In London To His Friends In The Country</t>
  </si>
  <si>
    <t>https://archive.org/details/texts?&amp;and[]=The%20Citizen%20Of%20The%20World%20Or%20Letters%20From%20A%20Chinese%20Philosopher%20Residing%20In%20London%20To%20His%20Friends%20In%20The%20Country&amp;and[]=mediatype%3A%22texts%22&amp;and[]=creator%3A"Godsmith"</t>
  </si>
  <si>
    <t>Gore</t>
  </si>
  <si>
    <t>A Lifes Lessons</t>
  </si>
  <si>
    <t>https://archive.org/details/texts?&amp;and[]=A%20Lifes%20Lessons&amp;and[]=mediatype%3A%22texts%22&amp;and[]=creator%3A"Gore"</t>
  </si>
  <si>
    <t>The Bankers Wife Or Court And City A Novel</t>
  </si>
  <si>
    <t>https://archive.org/details/texts?&amp;and[]=The%20Bankers%20Wife%20Or%20Court%20And%20City%20A%20Novel&amp;and[]=mediatype%3A%22texts%22&amp;and[]=creator%3A"Gore"</t>
  </si>
  <si>
    <t>The Ambassadors Wife</t>
  </si>
  <si>
    <t>https://archive.org/details/texts?&amp;and[]=The%20Ambassadors%20Wife&amp;and[]=mediatype%3A%22texts%22&amp;and[]=creator%3A"Gore"</t>
  </si>
  <si>
    <t>The Deans Daughter Or The Days We Live In</t>
  </si>
  <si>
    <t>https://archive.org/details/texts?&amp;and[]=The%20Deans%20Daughter%20Or%20The%20Days%20We%20Live%20In&amp;and[]=mediatype%3A%22texts%22&amp;and[]=creator%3A"Gore"</t>
  </si>
  <si>
    <t>The Diary Of A Dxxsennuyxxe</t>
  </si>
  <si>
    <t>https://archive.org/details/texts?&amp;and[]=The%20Diary%20Of%20A%20Dxxsennuyxxe&amp;and[]=mediatype%3A%22texts%22&amp;and[]=creator%3A"Gore"</t>
  </si>
  <si>
    <t>Grant</t>
  </si>
  <si>
    <t>Lady Wedderburns Wish A Tale Of The Crimean War</t>
  </si>
  <si>
    <t>https://archive.org/details/texts?&amp;and[]=Lady%20Wedderburns%20Wish%20A%20Tale%20Of%20The%20Crimean%20War&amp;and[]=mediatype%3A%22texts%22&amp;and[]=creator%3A"Grant"</t>
  </si>
  <si>
    <t>Loves Labour Won A Novel</t>
  </si>
  <si>
    <t>https://archive.org/details/texts?&amp;and[]=Loves%20Labour%20Won%20A%20Novel&amp;and[]=mediatype%3A%22texts%22&amp;and[]=creator%3A"Grant"</t>
  </si>
  <si>
    <t>The Kings Own Borderers A Military Romance</t>
  </si>
  <si>
    <t>https://archive.org/details/texts?&amp;and[]=The%20Kings%20Own%20Borderers%20A%20Military%20Romance&amp;and[]=mediatype%3A%22texts%22&amp;and[]=creator%3A"Grant"</t>
  </si>
  <si>
    <t>The White Cockade = Or Faith And Fortitude</t>
  </si>
  <si>
    <t>https://archive.org/details/texts?&amp;and[]=The%20White%20Cockade%20%3D%20Or%20Faith%20And%20Fortitude&amp;and[]=mediatype%3A%22texts%22&amp;and[]=creator%3A"Grant"</t>
  </si>
  <si>
    <t>One May Day A Sketch In Summertime</t>
  </si>
  <si>
    <t>https://archive.org/details/texts?&amp;and[]=One%20May%20Day%20A%20Sketch%20In%20Summertime&amp;and[]=mediatype%3A%22texts%22&amp;and[]=creator%3A"Grant"</t>
  </si>
  <si>
    <t>Adventures Of An Aidedecamp Or A Campaign In Calabria</t>
  </si>
  <si>
    <t>https://archive.org/details/texts?&amp;and[]=Adventures%20Of%20An%20Aidedecamp%20Or%20A%20Campaign%20In%20Calabria&amp;and[]=mediatype%3A%22texts%22&amp;and[]=creator%3A"Grant"</t>
  </si>
  <si>
    <t>Bushlife In Queensland Or John Wests Colonial Experiences</t>
  </si>
  <si>
    <t>https://archive.org/details/texts?&amp;and[]=Bushlife%20In%20Queensland%20Or%20John%20Wests%20Colonial%20Experiences&amp;and[]=mediatype%3A%22texts%22&amp;and[]=creator%3A"Grant"</t>
  </si>
  <si>
    <t>Grattan</t>
  </si>
  <si>
    <t>Highways And Byways Or Tales Of The Roadside Picked Up In The French Provinces</t>
  </si>
  <si>
    <t>https://archive.org/details/texts?&amp;and[]=Highways%20And%20Byways%20Or%20Tales%20Of%20The%20Roadside%20Picked%20Up%20In%20The%20French%20Provinces&amp;and[]=mediatype%3A%22texts%22&amp;and[]=creator%3A"Grattan"</t>
  </si>
  <si>
    <t>Tuttiett</t>
  </si>
  <si>
    <t>The Last Sentence A Novel</t>
  </si>
  <si>
    <t>https://archive.org/details/texts?&amp;and[]=The%20Last%20Sentence%20A%20Novel&amp;and[]=mediatype%3A%22texts%22&amp;and[]=creator%3A"Tuttiett"</t>
  </si>
  <si>
    <t>The Silence Of Dean Maitland A Novel</t>
  </si>
  <si>
    <t>https://archive.org/details/texts?&amp;and[]=The%20Silence%20Of%20Dean%20Maitland%20A%20Novel&amp;and[]=mediatype%3A%22texts%22&amp;and[]=creator%3A"Tuttiett"</t>
  </si>
  <si>
    <t>Greg</t>
  </si>
  <si>
    <t>Errant A Lifestory Of Latterday Chivalry</t>
  </si>
  <si>
    <t>https://archive.org/details/texts?&amp;and[]=Errant%20A%20Lifestory%20Of%20Latterday%20Chivalry&amp;and[]=mediatype%3A%22texts%22&amp;and[]=creator%3A"Greg"</t>
  </si>
  <si>
    <t>Greville</t>
  </si>
  <si>
    <t>Keiths Wife A Novel</t>
  </si>
  <si>
    <t>https://archive.org/details/texts?&amp;and[]=Keiths%20Wife%20A%20Novel&amp;and[]=mediatype%3A%22texts%22&amp;and[]=creator%3A"Greville"</t>
  </si>
  <si>
    <t>A Virgin Widow A Novel</t>
  </si>
  <si>
    <t>https://archive.org/details/texts?&amp;and[]=A%20Virgin%20Widow%20A%20Novel&amp;and[]=mediatype%3A%22texts%22&amp;and[]=creator%3A"Brown"</t>
  </si>
  <si>
    <t>Grey</t>
  </si>
  <si>
    <t>Dr Sinclairs Sister</t>
  </si>
  <si>
    <t>https://archive.org/details/texts?&amp;and[]=Dr%20Sinclairs%20Sister&amp;and[]=mediatype%3A%22texts%22&amp;and[]=creator%3A"Grey"</t>
  </si>
  <si>
    <t>Aline An Old Friends Story</t>
  </si>
  <si>
    <t>https://archive.org/details/texts?&amp;and[]=Aline%20An%20Old%20Friends%20Story&amp;and[]=mediatype%3A%22texts%22&amp;and[]=creator%3A"Grey"</t>
  </si>
  <si>
    <t>The Gamblers Wife A Novel</t>
  </si>
  <si>
    <t>https://archive.org/details/texts?&amp;and[]=The%20Gamblers%20Wife%20A%20Novel&amp;and[]=mediatype%3A%22texts%22&amp;and[]=creator%3A"Grey"</t>
  </si>
  <si>
    <t>The Little Wife And The Baronets Daughters</t>
  </si>
  <si>
    <t>https://archive.org/details/texts?&amp;and[]=The%20Little%20Wife%20And%20The%20Baronets%20Daughters&amp;and[]=mediatype%3A%22texts%22&amp;and[]=creator%3A"Grey"</t>
  </si>
  <si>
    <t>Gerald</t>
  </si>
  <si>
    <t>Griffin</t>
  </si>
  <si>
    <t>The Rivals Tracys Ambition</t>
  </si>
  <si>
    <t>https://archive.org/details/texts?&amp;and[]=The%20Rivals%20Tracys%20Ambition&amp;and[]=mediatype%3A%22texts%22&amp;and[]=creator%3A"Griffin"</t>
  </si>
  <si>
    <t>Arthur</t>
  </si>
  <si>
    <t>Griffiths</t>
  </si>
  <si>
    <t>The Queens Shilling A Soldiers Story</t>
  </si>
  <si>
    <t>https://archive.org/details/texts?&amp;and[]=The%20Queens%20Shilling%20A%20Soldiers%20Story&amp;and[]=mediatype%3A%22texts%22&amp;and[]=creator%3A"Griffiths"</t>
  </si>
  <si>
    <t>Gwendolines Harvest A Novel</t>
  </si>
  <si>
    <t>https://archive.org/details/texts?&amp;and[]=Gwendolines%20Harvest%20A%20Novel&amp;and[]=mediatype%3A%22texts%22&amp;and[]=creator%3A"Payn"</t>
  </si>
  <si>
    <t>Haggard</t>
  </si>
  <si>
    <t>Colonel Quaritch Vc A Tale Of Country Life</t>
  </si>
  <si>
    <t>https://archive.org/details/texts?&amp;and[]=Colonel%20Quaritch%20Vc%20A%20Tale%20Of%20Country%20Life&amp;and[]=mediatype%3A%22texts%22&amp;and[]=creator%3A"Haggard"</t>
  </si>
  <si>
    <t>Hale</t>
  </si>
  <si>
    <t>Liberia Or Mr Peytons Experiments</t>
  </si>
  <si>
    <t>https://archive.org/details/texts?&amp;and[]=Liberia%20Or%20Mr%20Peytons%20Experiments&amp;and[]=mediatype%3A%22texts%22&amp;and[]=creator%3A"Hale"</t>
  </si>
  <si>
    <t>Keeping House And Housekeeping A Story Of Domestic Life</t>
  </si>
  <si>
    <t>https://archive.org/details/texts?&amp;and[]=Keeping%20House%20And%20Housekeeping%20A%20Story%20Of%20Domestic%20Life&amp;and[]=mediatype%3A%22texts%22&amp;and[]=creator%3A"Hale"</t>
  </si>
  <si>
    <t>Northwood Or Life North And South Showing The True Character Of Both</t>
  </si>
  <si>
    <t>https://archive.org/details/texts?&amp;and[]=Northwood%20Or%20Life%20North%20And%20South%20Showing%20The%20True%20Character%20Of%20Both&amp;and[]=mediatype%3A%22texts%22&amp;and[]=creator%3A"Hale"</t>
  </si>
  <si>
    <t>Baynard</t>
  </si>
  <si>
    <t>Hall</t>
  </si>
  <si>
    <t>Frank Freemans Barber Shop A Tale</t>
  </si>
  <si>
    <t>https://archive.org/details/texts?&amp;and[]=Frank%20Freemans%20Barber%20Shop%20A%20Tale&amp;and[]=mediatype%3A%22texts%22&amp;and[]=creator%3A"Hall"</t>
  </si>
  <si>
    <t>The Harpes Head A Legend Of Kentucky</t>
  </si>
  <si>
    <t>https://archive.org/details/texts?&amp;and[]=The%20Harpes%20Head%20A%20Legend%20Of%20Kentucky&amp;and[]=mediatype%3A%22texts%22&amp;and[]=creator%3A"Hall"</t>
  </si>
  <si>
    <t>A Womans Story</t>
  </si>
  <si>
    <t>https://archive.org/details/texts?&amp;and[]=A%20Womans%20Story&amp;and[]=mediatype%3A%22texts%22&amp;and[]=creator%3A"Hall"</t>
  </si>
  <si>
    <t>Tales Of Womans Trials By Mrs S C Hall</t>
  </si>
  <si>
    <t>https://archive.org/details/texts?&amp;and[]=Tales%20Of%20Womans%20Trials%20By%20Mrs%20S%20C%20Hall&amp;and[]=mediatype%3A%22texts%22&amp;and[]=creator%3A"Hall"</t>
  </si>
  <si>
    <t>Chalres</t>
  </si>
  <si>
    <t>Halpine</t>
  </si>
  <si>
    <t>The Life And Adventures Songs Services And Speeches Of Private Miles Oreilly</t>
  </si>
  <si>
    <t>https://archive.org/details/texts?&amp;and[]=The%20Life%20And%20Adventures%20Songs%20Services%20And%20Speeches%20Of%20Private%20Miles%20Oreilly&amp;and[]=mediatype%3A%22texts%22&amp;and[]=creator%3A"Halpine"</t>
  </si>
  <si>
    <t>Baillie-Hamilton</t>
  </si>
  <si>
    <t>Mr Montenello A Romance Of The Civil Service</t>
  </si>
  <si>
    <t>https://archive.org/details/texts?&amp;and[]=Mr%20Montenello%20A%20Romance%20Of%20The%20Civil%20Service&amp;and[]=mediatype%3A%22texts%22&amp;and[]=creator%3A"Baillie-Hamilton"</t>
  </si>
  <si>
    <t>Hamley</t>
  </si>
  <si>
    <t>Lady Lees Widowhood</t>
  </si>
  <si>
    <t>https://archive.org/details/texts?&amp;and[]=Lady%20Lees%20Widowhood&amp;and[]=mediatype%3A%22texts%22&amp;and[]=creator%3A"Hamley"</t>
  </si>
  <si>
    <t>Hannay</t>
  </si>
  <si>
    <t>Singleton Fontenoy Rn</t>
  </si>
  <si>
    <t>https://archive.org/details/texts?&amp;and[]=Singleton%20Fontenoy%20Rn&amp;and[]=mediatype%3A%22texts%22&amp;and[]=creator%3A"Hannay"</t>
  </si>
  <si>
    <t>Sketches In Ultramarine</t>
  </si>
  <si>
    <t>https://archive.org/details/texts?&amp;and[]=Sketches%20In%20Ultramarine&amp;and[]=mediatype%3A%22texts%22&amp;and[]=creator%3A"Hannay"</t>
  </si>
  <si>
    <t>Hardinge</t>
  </si>
  <si>
    <t>The Willowgarth A Novel</t>
  </si>
  <si>
    <t>https://archive.org/details/texts?&amp;and[]=The%20Willowgarth%20A%20Novel&amp;and[]=mediatype%3A%22texts%22&amp;and[]=creator%3A"Hardinge"</t>
  </si>
  <si>
    <t>Iza</t>
  </si>
  <si>
    <t>Hardy</t>
  </si>
  <si>
    <t>A Heros Work</t>
  </si>
  <si>
    <t>https://archive.org/details/texts?&amp;and[]=A%20Heros%20Work&amp;and[]=mediatype%3A%22texts%22&amp;and[]=creator%3A"Hardy"</t>
  </si>
  <si>
    <t>Tess Of The Durbervilles A Pure Woman Faithfully Presented</t>
  </si>
  <si>
    <t>https://archive.org/details/texts?&amp;and[]=Tess%20Of%20The%20Durbervilles%20A%20Pure%20Woman%20Faithfully%20Presented&amp;and[]=mediatype%3A%22texts%22&amp;and[]=creator%3A"Hardy"</t>
  </si>
  <si>
    <t>The Pursuit Of The Wellbeloved A Sketch Of A Temperament</t>
  </si>
  <si>
    <t>https://archive.org/details/texts?&amp;and[]=The%20Pursuit%20Of%20The%20Wellbeloved%20A%20Sketch%20Of%20A%20Temperament&amp;and[]=mediatype%3A%22texts%22&amp;and[]=creator%3A"Hardy"</t>
  </si>
  <si>
    <t>The Trumpetmajor A Tale</t>
  </si>
  <si>
    <t>https://archive.org/details/texts?&amp;and[]=The%20Trumpetmajor%20A%20Tale&amp;and[]=mediatype%3A%22texts%22&amp;and[]=creator%3A"Hardy"</t>
  </si>
  <si>
    <t>Ann</t>
  </si>
  <si>
    <t>Hatton</t>
  </si>
  <si>
    <t>Secrets in Every Mansion Or The Surgeons Memorandum Book A Scottish Record</t>
  </si>
  <si>
    <t>https://archive.org/details/texts?&amp;and[]=Secrets%20in%20Every%20Mansion%20Or%20The%20Surgeons%20Memorandum%20Book%20A%20Scottish%20Record&amp;and[]=mediatype%3A%22texts%22&amp;and[]=creator%3A"Hatton"</t>
  </si>
  <si>
    <t>Nathaniel</t>
  </si>
  <si>
    <t>Hawthorne</t>
  </si>
  <si>
    <t>Night Sketches</t>
  </si>
  <si>
    <t>https://archive.org/details/texts?&amp;and[]=Night%20Sketches&amp;and[]=mediatype%3A%22texts%22&amp;and[]=creator%3A"Hawthorne"</t>
  </si>
  <si>
    <t>Peter Goldthwaites Treasure</t>
  </si>
  <si>
    <t>https://archive.org/details/texts?&amp;and[]=Peter%20Goldthwaites%20Treasure&amp;and[]=mediatype%3A%22texts%22&amp;and[]=creator%3A"Hawthorne"</t>
  </si>
  <si>
    <t>The Tollgatherers Day</t>
  </si>
  <si>
    <t>https://archive.org/details/texts?&amp;and[]=The%20Tollgatherers%20Day&amp;and[]=mediatype%3A%22texts%22&amp;and[]=creator%3A"Hawthorne"</t>
  </si>
  <si>
    <t>The Snowimage And Other Twice Told Tales</t>
  </si>
  <si>
    <t>https://archive.org/details/texts?&amp;and[]=The%20Snowimage%20And%20Other%20Twice%20Told%20Tales&amp;and[]=mediatype%3A%22texts%22&amp;and[]=creator%3A"Hawthorne"</t>
  </si>
  <si>
    <t>Hay</t>
  </si>
  <si>
    <t>The Blood Seedling</t>
  </si>
  <si>
    <t>https://archive.org/details/texts?&amp;and[]=The%20Blood%20Seedling&amp;and[]=mediatype%3A%22texts%22&amp;and[]=creator%3A"Hay"</t>
  </si>
  <si>
    <t>Hays</t>
  </si>
  <si>
    <t>The Victim Of Prejudice</t>
  </si>
  <si>
    <t>https://archive.org/details/texts?&amp;and[]=The%20Victim%20Of%20Prejudice&amp;and[]=mediatype%3A%22texts%22&amp;and[]=creator%3A"Hays"</t>
  </si>
  <si>
    <t>Henty</t>
  </si>
  <si>
    <t>Dorothys Double</t>
  </si>
  <si>
    <t>https://archive.org/details/texts?&amp;and[]=Dorothys%20Double&amp;and[]=mediatype%3A%22texts%22&amp;and[]=creator%3A"Henty"</t>
  </si>
  <si>
    <t>Herbert</t>
  </si>
  <si>
    <t>Ingleborough Hall And Lord Of The Manor</t>
  </si>
  <si>
    <t>https://archive.org/details/texts?&amp;and[]=Ingleborough%20Hall%20And%20Lord%20Of%20The%20Manor&amp;and[]=mediatype%3A%22texts%22&amp;and[]=creator%3A"Herbert"</t>
  </si>
  <si>
    <t>Guarica The Charib Bride A Legend Of Hispaniola</t>
  </si>
  <si>
    <t>https://archive.org/details/texts?&amp;and[]=Guarica%20The%20Charib%20Bride%20A%20Legend%20Of%20Hispaniola&amp;and[]=mediatype%3A%22texts%22&amp;and[]=creator%3A"Herbert"</t>
  </si>
  <si>
    <t>Dermont Obrien Or The Taking Of Tredagh A Tale Of 1649</t>
  </si>
  <si>
    <t>https://archive.org/details/texts?&amp;and[]=Dermont%20Obrien%20Or%20The%20Taking%20Of%20Tredagh%20A%20Tale%20Of%201649&amp;and[]=mediatype%3A%22texts%22&amp;and[]=creator%3A"Herbert"</t>
  </si>
  <si>
    <t>My Shooting Box</t>
  </si>
  <si>
    <t>https://archive.org/details/texts?&amp;and[]=My%20Shooting%20Box&amp;and[]=mediatype%3A%22texts%22&amp;and[]=creator%3A"Herbert"</t>
  </si>
  <si>
    <t>Marmaduke Wyvil Or The Maids Revenge</t>
  </si>
  <si>
    <t>https://archive.org/details/texts?&amp;and[]=Marmaduke%20Wyvil%20Or%20The%20Maids%20Revenge&amp;and[]=mediatype%3A%22texts%22&amp;and[]=creator%3A"Herbert"</t>
  </si>
  <si>
    <t>Persons And Pictures From The Histories Of France And Englandfrom The Norman Conquest To The Fall Of The Stuarts</t>
  </si>
  <si>
    <t>https://archive.org/details/texts?&amp;and[]=Persons%20And%20Pictures%20From%20The%20Histories%20Of%20France%20And%20Englandfrom%20The%20Norman%20Conquest%20To%20The%20Fall%20Of%20The%20Stuarts&amp;and[]=mediatype%3A%22texts%22&amp;and[]=creator%3A"Herbert"</t>
  </si>
  <si>
    <t>Pierre The Partisan A Tale Of The Mexican Marches</t>
  </si>
  <si>
    <t>https://archive.org/details/texts?&amp;and[]=Pierre%20The%20Partisan%20A%20Tale%20Of%20The%20Mexican%20Marches&amp;and[]=mediatype%3A%22texts%22&amp;and[]=creator%3A"Herbert"</t>
  </si>
  <si>
    <t>The Miller Of Martigne</t>
  </si>
  <si>
    <t>https://archive.org/details/texts?&amp;and[]=The%20Miller%20Of%20Martigne&amp;and[]=mediatype%3A%22texts%22&amp;and[]=creator%3A"Herbert"</t>
  </si>
  <si>
    <t>The Warwick Woodlands Or Things As They Were There Ten Years Ago</t>
  </si>
  <si>
    <t>https://archive.org/details/texts?&amp;and[]=The%20Warwick%20Woodlands%20Or%20Things%20As%20They%20Were%20There%20Ten%20Years%20Ago&amp;and[]=mediatype%3A%22texts%22&amp;and[]=creator%3A"Herbert"</t>
  </si>
  <si>
    <t>The Chevaliers Of France From The Crusaders To The Marechalsof Louis Xiv</t>
  </si>
  <si>
    <t>https://archive.org/details/texts?&amp;and[]=The%20Chevaliers%20Of%20France%20From%20The%20Crusaders%20To%20The%20Marechalsof%20Louis%20Xiv&amp;and[]=mediatype%3A%22texts%22&amp;and[]=creator%3A"Herbert"</t>
  </si>
  <si>
    <t>The Village Inn Or The Adventures Of Bellechassaigne1843</t>
  </si>
  <si>
    <t>https://archive.org/details/texts?&amp;and[]=The%20Village%20Inn%20Or%20The%20Adventures%20Of%20Bellechassaigne1843&amp;and[]=mediatype%3A%22texts%22&amp;and[]=creator%3A"Herbert"</t>
  </si>
  <si>
    <t>Wager Of Battle A Tale Of Saxon Slavery In Sherwood Forest1855</t>
  </si>
  <si>
    <t>https://archive.org/details/texts?&amp;and[]=Wager%20Of%20Battle%20A%20Tale%20Of%20Saxon%20Slavery%20In%20Sherwood%20Forest1855&amp;and[]=mediatype%3A%22texts%22&amp;and[]=creator%3A"Herbert"</t>
  </si>
  <si>
    <t>The Deerstalkers Or Circumstantial Evidence A Tale Of The Southwestern Counties</t>
  </si>
  <si>
    <t>https://archive.org/details/texts?&amp;and[]=The%20Deerstalkers%20Or%20Circumstantial%20Evidence%20A%20Tale%20Of%20The%20Southwestern%20Counties&amp;and[]=mediatype%3A%22texts%22&amp;and[]=creator%3A"Herbert"</t>
  </si>
  <si>
    <t>Hetherington</t>
  </si>
  <si>
    <t>Led On</t>
  </si>
  <si>
    <t>https://archive.org/details/texts?&amp;and[]=Led%20On&amp;and[]=mediatype%3A%22texts%22&amp;and[]=creator%3A"Hetherington"</t>
  </si>
  <si>
    <t>The Lord Of The Manor Or Rose Castletons Temptation An Old English Story</t>
  </si>
  <si>
    <t>https://archive.org/details/texts?&amp;and[]=The%20Lord%20Of%20The%20Manor%20Or%20Rose%20Castletons%20Temptation%20An%20Old%20English%20Story&amp;and[]=mediatype%3A%22texts%22&amp;and[]=creator%3A"Herbert"</t>
  </si>
  <si>
    <t>Hill</t>
  </si>
  <si>
    <t>Treasonfelony A Novel</t>
  </si>
  <si>
    <t>https://archive.org/details/texts?&amp;and[]=Treasonfelony%20A%20Novel&amp;and[]=mediatype%3A%22texts%22&amp;and[]=creator%3A"Hill"</t>
  </si>
  <si>
    <t>Hockley</t>
  </si>
  <si>
    <t>Pandurang Hx_Rxx Or Memoirs Of A Hindoo</t>
  </si>
  <si>
    <t>https://archive.org/details/texts?&amp;and[]=Pandurang%20Hx_Rxx%20Or%20Memoirs%20Of%20A%20Hindoo&amp;and[]=mediatype%3A%22texts%22&amp;and[]=creator%3A"Hockley"</t>
  </si>
  <si>
    <t>Hoey</t>
  </si>
  <si>
    <t>The Lovers Creed A Novel</t>
  </si>
  <si>
    <t>https://archive.org/details/texts?&amp;and[]=The%20Lovers%20Creed%20A%20Novel&amp;and[]=mediatype%3A%22texts%22&amp;and[]=creator%3A"Hoey"</t>
  </si>
  <si>
    <t>Hogg</t>
  </si>
  <si>
    <t>The Shepherds Calendar</t>
  </si>
  <si>
    <t>https://archive.org/details/texts?&amp;and[]=The%20Shepherds%20Calendar&amp;and[]=mediatype%3A%22texts%22&amp;and[]=creator%3A"Hogg"</t>
  </si>
  <si>
    <t>Holcroft</t>
  </si>
  <si>
    <t>Anna St Ives A Novel</t>
  </si>
  <si>
    <t>https://archive.org/details/texts?&amp;and[]=Anna%20St%20Ives%20A%20Novel&amp;and[]=mediatype%3A%22texts%22&amp;and[]=creator%3A"Holcroft"</t>
  </si>
  <si>
    <t>Holl</t>
  </si>
  <si>
    <t>The Kings Mail</t>
  </si>
  <si>
    <t>https://archive.org/details/texts?&amp;and[]=The%20Kings%20Mail&amp;and[]=mediatype%3A%22texts%22&amp;and[]=creator%3A"Holl"</t>
  </si>
  <si>
    <t>Josiah</t>
  </si>
  <si>
    <t>Holland</t>
  </si>
  <si>
    <t>Miss Gilberts Career An American Story</t>
  </si>
  <si>
    <t>https://archive.org/details/texts?&amp;and[]=Miss%20Gilberts%20Career%20An%20American%20Story&amp;and[]=mediatype%3A%22texts%22&amp;and[]=creator%3A"Holland"</t>
  </si>
  <si>
    <t>The Baypath A Tale Of New England Colonial Life</t>
  </si>
  <si>
    <t>https://archive.org/details/texts?&amp;and[]=The%20Baypath%20A%20Tale%20Of%20New%20England%20Colonial%20Life&amp;and[]=mediatype%3A%22texts%22&amp;and[]=creator%3A"Holland"</t>
  </si>
  <si>
    <t>M. J. H.</t>
  </si>
  <si>
    <t>Hollings</t>
  </si>
  <si>
    <t>Ethel Woodville Or Womans Ministry A Tale For The Times</t>
  </si>
  <si>
    <t>https://archive.org/details/texts?&amp;and[]=Ethel%20Woodville%20Or%20Womans%20Ministry%20A%20Tale%20For%20The%20Times&amp;and[]=mediatype%3A%22texts%22&amp;and[]=creator%3A"Hollings"</t>
  </si>
  <si>
    <t>Mary Jane</t>
  </si>
  <si>
    <t>Holmes</t>
  </si>
  <si>
    <t>Cousin Maud And Rosamond</t>
  </si>
  <si>
    <t>https://archive.org/details/texts?&amp;and[]=Cousin%20Maud%20And%20Rosamond&amp;and[]=mediatype%3A%22texts%22&amp;and[]=creator%3A"Holmes"</t>
  </si>
  <si>
    <t>Dora Deane Or The East India Uncle And Maggie Miller Or Old Hagars Secret</t>
  </si>
  <si>
    <t>https://archive.org/details/texts?&amp;and[]=Dora%20Deane%20Or%20The%20East%20India%20Uncle%20And%20Maggie%20Miller%20Or%20Old%20Hagars%20Secret&amp;and[]=mediatype%3A%22texts%22&amp;and[]=creator%3A"Holmes"</t>
  </si>
  <si>
    <t>Ethelyns Mistake Or The Home In The West A Novel</t>
  </si>
  <si>
    <t>https://archive.org/details/texts?&amp;and[]=Ethelyns%20Mistake%20Or%20The%20Home%20In%20The%20West%20A%20Novel&amp;and[]=mediatype%3A%22texts%22&amp;and[]=creator%3A"Holmes"</t>
  </si>
  <si>
    <t>Millibank Or Roger Irvings Ward A Novel</t>
  </si>
  <si>
    <t>https://archive.org/details/texts?&amp;and[]=Millibank%20Or%20Roger%20Irvings%20Ward%20A%20Novel&amp;and[]=mediatype%3A%22texts%22&amp;and[]=creator%3A"Holmes"</t>
  </si>
  <si>
    <t>West Lawn And The Rector Of St Marks</t>
  </si>
  <si>
    <t>https://archive.org/details/texts?&amp;and[]=West%20Lawn%20And%20The%20Rector%20Of%20St%20Marks&amp;and[]=mediatype%3A%22texts%22&amp;and[]=creator%3A"Holmes"</t>
  </si>
  <si>
    <t>Theodore</t>
  </si>
  <si>
    <t>Hook</t>
  </si>
  <si>
    <t>The Parsons Daughter</t>
  </si>
  <si>
    <t>https://archive.org/details/texts?&amp;and[]=The%20Parsons%20Daughter&amp;and[]=mediatype%3A%22texts%22&amp;and[]=creator%3A"Hook"</t>
  </si>
  <si>
    <t>Anthony</t>
  </si>
  <si>
    <t>Hawkins</t>
  </si>
  <si>
    <t>The God In The Car</t>
  </si>
  <si>
    <t>https://archive.org/details/texts?&amp;and[]=The%20God%20In%20The%20Car&amp;and[]=mediatype%3A%22texts%22&amp;and[]=creator%3A"Hawkins"</t>
  </si>
  <si>
    <t>Beryl</t>
  </si>
  <si>
    <t>Hope</t>
  </si>
  <si>
    <t>The Shadow Of A Life A Girls Story</t>
  </si>
  <si>
    <t>https://archive.org/details/texts?&amp;and[]=The%20Shadow%20Of%20A%20Life%20A%20Girls%20Story&amp;and[]=mediatype%3A%22texts%22&amp;and[]=creator%3A"Hope"</t>
  </si>
  <si>
    <t>Houstoun</t>
  </si>
  <si>
    <t>Zoes Brand</t>
  </si>
  <si>
    <t>https://archive.org/details/texts?&amp;and[]=Zoes%20Brand&amp;and[]=mediatype%3A%22texts%22&amp;and[]=creator%3A"Houstoun"</t>
  </si>
  <si>
    <t>W.</t>
  </si>
  <si>
    <t>Lambart</t>
  </si>
  <si>
    <t>The Ghost Of Dunboy Castle</t>
  </si>
  <si>
    <t>https://archive.org/details/texts?&amp;and[]=The%20Ghost%20Of%20Dunboy%20Castle&amp;and[]=mediatype%3A%22texts%22&amp;and[]=creator%3A"Lambart"</t>
  </si>
  <si>
    <t>Marianne</t>
  </si>
  <si>
    <t>Hudson</t>
  </si>
  <si>
    <t>Almacks A Novel</t>
  </si>
  <si>
    <t>https://archive.org/details/texts?&amp;and[]=Almacks%20A%20Novel&amp;and[]=mediatype%3A%22texts%22&amp;and[]=creator%3A"Hudson"</t>
  </si>
  <si>
    <t>The Adventures Of A Kings Page</t>
  </si>
  <si>
    <t>https://archive.org/details/texts?&amp;and[]=The%20Adventures%20Of%20A%20Kings%20Page&amp;and[]=mediatype%3A%22texts%22&amp;and[]=creator%3A"Hudson"</t>
  </si>
  <si>
    <t>Joseph</t>
  </si>
  <si>
    <t>Ingraham</t>
  </si>
  <si>
    <t>Blanche Talbot Or The Maidens Hand A Romance Of The War Of 1812</t>
  </si>
  <si>
    <t>https://archive.org/details/texts?&amp;and[]=Blanche%20Talbot%20Or%20The%20Maidens%20Hand%20A%20Romance%20Of%20The%20War%20Of%201812&amp;and[]=mediatype%3A%22texts%22&amp;and[]=creator%3A"Ingraham"</t>
  </si>
  <si>
    <t>Bonfield Or The Outlaw Of The Bermudas A Nautical Novel</t>
  </si>
  <si>
    <t>https://archive.org/details/texts?&amp;and[]=Bonfield%20Or%20The%20Outlaw%20Of%20The%20Bermudas%20A%20Nautical%20Novel&amp;and[]=mediatype%3A%22texts%22&amp;and[]=creator%3A"Ingraham"</t>
  </si>
  <si>
    <t>Edward Manning Or The Bride And The Maiden</t>
  </si>
  <si>
    <t>https://archive.org/details/texts?&amp;and[]=Edward%20Manning%20Or%20The%20Bride%20And%20The%20Maiden&amp;and[]=mediatype%3A%22texts%22&amp;and[]=creator%3A"Ingraham"</t>
  </si>
  <si>
    <t>Edward Austin Or The Hunting Flask A Tale Of The Forest And Town</t>
  </si>
  <si>
    <t>https://archive.org/details/texts?&amp;and[]=Edward%20Austin%20Or%20The%20Hunting%20Flask%20A%20Tale%20Of%20The%20Forest%20And%20Town&amp;and[]=mediatype%3A%22texts%22&amp;and[]=creator%3A"Ingraham"</t>
  </si>
  <si>
    <t>Fleming Field Or The Young Artisan A Tale Of The Days Of The Stamp Act</t>
  </si>
  <si>
    <t>https://archive.org/details/texts?&amp;and[]=Fleming%20Field%20Or%20The%20Young%20Artisan%20A%20Tale%20Of%20The%20Days%20Of%20The%20Stamp%20Act&amp;and[]=mediatype%3A%22texts%22&amp;and[]=creator%3A"Ingraham"</t>
  </si>
  <si>
    <t>Grace Weldon Or Frederica The Bonnet Girl A Tale Of Bost And Its Bay</t>
  </si>
  <si>
    <t>https://archive.org/details/texts?&amp;and[]=Grace%20Weldon%20Or%20Frederica%20The%20Bonnet%20Girl%20A%20Tale%20Of%20Bost%20And%20Its%20Bay&amp;and[]=mediatype%3A%22texts%22&amp;and[]=creator%3A"Ingraham"</t>
  </si>
  <si>
    <t>Forrestal Or The Light Of The Reef A Romance Of The Blue Waers</t>
  </si>
  <si>
    <t>https://archive.org/details/texts?&amp;and[]=Forrestal%20Or%20The%20Light%20Of%20The%20Reef%20A%20Romance%20Of%20The%20Blue%20Waers&amp;and[]=mediatype%3A%22texts%22&amp;and[]=creator%3A"Ingraham"</t>
  </si>
  <si>
    <t>Harry Harefoot Or The Three Temptations A Story Of City Senses</t>
  </si>
  <si>
    <t>https://archive.org/details/texts?&amp;and[]=Harry%20Harefoot%20Or%20The%20Three%20Temptations%20A%20Story%20Of%20City%20Senses&amp;and[]=mediatype%3A%22texts%22&amp;and[]=creator%3A"Ingraham"</t>
  </si>
  <si>
    <t>Jennette Alison Or The Young Strawberry Girl A Tale Of The Sea And The Shore</t>
  </si>
  <si>
    <t>https://archive.org/details/texts?&amp;and[]=Jennette%20Alison%20Or%20The%20Young%20Strawberry%20Girl%20A%20Tale%20Of%20The%20Sea%20And%20The%20Shore&amp;and[]=mediatype%3A%22texts%22&amp;and[]=creator%3A"Ingraham"</t>
  </si>
  <si>
    <t>Leisler Or The Rebel And Kings Man A Tale Of The Rebellionof 1689</t>
  </si>
  <si>
    <t>https://archive.org/details/texts?&amp;and[]=Leisler%20Or%20The%20Rebel%20And%20Kings%20Man%20A%20Tale%20Of%20The%20Rebellionof%201689&amp;and[]=mediatype%3A%22texts%22&amp;and[]=creator%3A"Ingraham"</t>
  </si>
  <si>
    <t>Scarlet Feather Or The Young Chief Of The Abenaquies Aromance Of The Wilderness Of Maine</t>
  </si>
  <si>
    <t>https://archive.org/details/texts?&amp;and[]=Scarlet%20Feather%20Or%20The%20Young%20Chief%20Of%20The%20Abenaquies%20Aromance%20Of%20The%20Wilderness%20Of%20Maine&amp;and[]=mediatype%3A%22texts%22&amp;and[]=creator%3A"Ingraham"</t>
  </si>
  <si>
    <t>Montezuma The Serf Or The Revolt Of The Mexitili A Tale Ofthe Last Days Of The Aztec Dynasty</t>
  </si>
  <si>
    <t>https://archive.org/details/texts?&amp;and[]=Montezuma%20The%20Serf%20Or%20The%20Revolt%20Of%20The%20Mexitili%20A%20Tale%20Ofthe%20Last%20Days%20Of%20The%20Aztec%20Dynasty&amp;and[]=mediatype%3A%22texts%22&amp;and[]=creator%3A"Ingraham"</t>
  </si>
  <si>
    <t>Ringold Griffitt Or The Raftsman Of The Susquehannah A Tale Of Pennsylvania</t>
  </si>
  <si>
    <t>https://archive.org/details/texts?&amp;and[]=Ringold%20Griffitt%20Or%20The%20Raftsman%20Of%20The%20Susquehannah%20A%20Tale%20Of%20Pennsylvania&amp;and[]=mediatype%3A%22texts%22&amp;and[]=creator%3A"Ingraham"</t>
  </si>
  <si>
    <t>The Arrow Of Gold Or The Shell Gatherer</t>
  </si>
  <si>
    <t>https://archive.org/details/texts?&amp;and[]=The%20Arrow%20Of%20Gold%20Or%20The%20Shell%20Gatherer&amp;and[]=mediatype%3A%22texts%22&amp;and[]=creator%3A"Ingraham"</t>
  </si>
  <si>
    <t>The Knights Of The Seven Lands</t>
  </si>
  <si>
    <t>https://archive.org/details/texts?&amp;and[]=The%20Knights%20Of%20The%20Seven%20Lands&amp;and[]=mediatype%3A%22texts%22&amp;and[]=creator%3A"Ingraham"</t>
  </si>
  <si>
    <t>The Lady Of The Gulf A Romance Of The City And The Seas</t>
  </si>
  <si>
    <t>https://archive.org/details/texts?&amp;and[]=The%20Lady%20Of%20The%20Gulf%20A%20Romance%20Of%20The%20City%20And%20The%20Seas&amp;and[]=mediatype%3A%22texts%22&amp;and[]=creator%3A"Ingraham"</t>
  </si>
  <si>
    <t>The Odd Fellow Or The Secret Association And Foraging Peter</t>
  </si>
  <si>
    <t>https://archive.org/details/texts?&amp;and[]=The%20Odd%20Fellow%20Or%20The%20Secret%20Association%20And%20Foraging%20Peter&amp;and[]=mediatype%3A%22texts%22&amp;and[]=creator%3A"Ingraham"</t>
  </si>
  <si>
    <t>The Midshipman Or The Corvette And Brigantine A Tale Of Seaand Land</t>
  </si>
  <si>
    <t>https://archive.org/details/texts?&amp;and[]=The%20Midshipman%20Or%20The%20Corvette%20And%20Brigantine%20A%20Tale%20Of%20Seaand%20Land&amp;and[]=mediatype%3A%22texts%22&amp;and[]=creator%3A"Ingraham"</t>
  </si>
  <si>
    <t>The Prince Of The House Of David Or Three Years In The Holycity Being A Series Of The Letters Of Adinaand Relating As Byan Eye Witness All The Scenes And Wonderful Incidents In The Lifeof Jesus Of Nazareth From His Baptism In Jordan To Hi</t>
  </si>
  <si>
    <t>https://archive.org/details/texts?&amp;and[]=The%20Prince%20Of%20The%20House%20Of%20David%20Or%20Three%20Years%20In%20The%20Holycity%20Being%20A%20Series%20Of%20The%20Letters%20Of%20Adinaand%20Relating%20As%20Byan%20Eye%20Witness%20All%20The%20Scenes%20And%20Wonderful%20Incidents%20In%20The%20Lifeof%20Jesus%20Of%20Nazareth%20From%20His%20Baptism%20In%20Jordan%20To%20Hi&amp;and[]=mediatype%3A%22texts%22&amp;and[]=creator%3A"Ingraham"</t>
  </si>
  <si>
    <t>The Sunny South Or The Southerner At Home Embracing Fiveyears Experience Of A Northern Governess In The Land Of The Sugarand The Cotton</t>
  </si>
  <si>
    <t>https://archive.org/details/texts?&amp;and[]=The%20Sunny%20South%20Or%20The%20Southerner%20At%20Home%20Embracing%20Fiveyears%20Experience%20Of%20A%20Northern%20Governess%20In%20The%20Land%20Of%20The%20Sugarand%20The%20Cotton&amp;and[]=mediatype%3A%22texts%22&amp;and[]=creator%3A"Ingraham"</t>
  </si>
  <si>
    <t>The Wing Of The Wind A Nouelette Of The Sea</t>
  </si>
  <si>
    <t>https://archive.org/details/texts?&amp;and[]=The%20Wing%20Of%20The%20Wind%20A%20Nouelette%20Of%20The%20Sea&amp;and[]=mediatype%3A%22texts%22&amp;and[]=creator%3A"Ingraham"</t>
  </si>
  <si>
    <t>The Treason Of Arnold A Tale Of West Point During The American Revolution</t>
  </si>
  <si>
    <t>https://archive.org/details/texts?&amp;and[]=The%20Treason%20Of%20Arnold%20A%20Tale%20Of%20West%20Point%20During%20The%20American%20Revolution&amp;and[]=mediatype%3A%22texts%22&amp;and[]=creator%3A"Ingraham"</t>
  </si>
  <si>
    <t>The Spanish Galleon Or The Pirate Of The Mediterranean Aromance Of The Corsair Kidd</t>
  </si>
  <si>
    <t>https://archive.org/details/texts?&amp;and[]=The%20Spanish%20Galleon%20Or%20The%20Pirate%20Of%20The%20Mediterranean%20Aromance%20Of%20The%20Corsair%20Kidd&amp;and[]=mediatype%3A%22texts%22&amp;and[]=creator%3A"Ingraham"</t>
  </si>
  <si>
    <t>The Surf Skiff Or The Heroine Of Kennebec</t>
  </si>
  <si>
    <t>https://archive.org/details/texts?&amp;and[]=The%20Surf%20Skiff%20Or%20The%20Heroine%20Of%20Kennebec&amp;and[]=mediatype%3A%22texts%22&amp;and[]=creator%3A"Ingraham"</t>
  </si>
  <si>
    <t>The Throne Of David From The Consecration Of The Shepard Ofbethleham To The Rebellion Of Prince Absalom In A Series Ofletters Addressed By An Assyrian Ambassador Resident At The Courtof Saul And David To His Lord And King On The Throne Of N</t>
  </si>
  <si>
    <t>https://archive.org/details/texts?&amp;and[]=The%20Throne%20Of%20David%20From%20The%20Consecration%20Of%20The%20Shepard%20Ofbethleham%20To%20The%20Rebellion%20Of%20Prince%20Absalom%20In%20A%20Series%20Ofletters%20Addressed%20By%20An%20Assyrian%20Ambassador%20Resident%20At%20The%20Courtof%20Saul%20And%20David%20To%20His%20Lord%20And%20King%20On%20The%20Throne%20Of%20N&amp;and[]=mediatype%3A%22texts%22&amp;and[]=creator%3A"Ingraham"</t>
  </si>
  <si>
    <t>Lord Montagus Page A Historical Romance</t>
  </si>
  <si>
    <t>https://archive.org/details/texts?&amp;and[]=Lord%20Montagus%20Page%20A%20Historical%20Romance&amp;and[]=mediatype%3A%22texts%22&amp;and[]=creator%3A"James"</t>
  </si>
  <si>
    <t>Leonora Dorco A Historical Romance</t>
  </si>
  <si>
    <t>https://archive.org/details/texts?&amp;and[]=Leonora%20Dorco%20A%20Historical%20Romance&amp;and[]=mediatype%3A%22texts%22&amp;and[]=creator%3A"James"</t>
  </si>
  <si>
    <t>Rose Dalbret Or Troublous Times A Romance</t>
  </si>
  <si>
    <t>https://archive.org/details/texts?&amp;and[]=Rose%20Dalbret%20Or%20Troublous%20Times%20A%20Romance&amp;and[]=mediatype%3A%22texts%22&amp;and[]=creator%3A"James"</t>
  </si>
  <si>
    <t>The Kings Highway A Novel</t>
  </si>
  <si>
    <t>https://archive.org/details/texts?&amp;and[]=The%20Kings%20Highway%20A%20Novel&amp;and[]=mediatype%3A%22texts%22&amp;and[]=creator%3A"James"</t>
  </si>
  <si>
    <t>Jefferson</t>
  </si>
  <si>
    <t>Tales Of Old Mr Jefferson Of Grays Inn</t>
  </si>
  <si>
    <t>https://archive.org/details/texts?&amp;and[]=Tales%20Of%20Old%20Mr%20Jefferson%20Of%20Grays%20Inn&amp;and[]=mediatype%3A%22texts%22&amp;and[]=creator%3A"Jefferson"</t>
  </si>
  <si>
    <t>Jerrold</t>
  </si>
  <si>
    <t>The Disgrace To The Family A Story Of Social Distinctions By W Blanchard Jerrold With Twelve Illustrations By Phiz</t>
  </si>
  <si>
    <t>https://archive.org/details/texts?&amp;and[]=The%20Disgrace%20To%20The%20Family%20A%20Story%20Of%20Social%20Distinctions%20By%20W%20Blanchard%20Jerrold%20With%20Twelve%20Illustrations%20By%20Phiz&amp;and[]=mediatype%3A%22texts%22&amp;and[]=creator%3A"Jerrold"</t>
  </si>
  <si>
    <t>Jessop</t>
  </si>
  <si>
    <t>The Emergency Men</t>
  </si>
  <si>
    <t>https://archive.org/details/texts?&amp;and[]=The%20Emergency%20Men&amp;and[]=mediatype%3A%22texts%22&amp;and[]=creator%3A"Jessop"</t>
  </si>
  <si>
    <t>Christian</t>
  </si>
  <si>
    <t>Johnstone</t>
  </si>
  <si>
    <t>Clanalbin A National Tale</t>
  </si>
  <si>
    <t>https://archive.org/details/texts?&amp;and[]=Clanalbin%20A%20National%20Tale&amp;and[]=mediatype%3A%22texts%22&amp;and[]=creator%3A"Johnstone"</t>
  </si>
  <si>
    <t>Jones</t>
  </si>
  <si>
    <t>The Western Merchant A Narrative Containing Useful Instruction For The Western Man Of Business</t>
  </si>
  <si>
    <t>https://archive.org/details/texts?&amp;and[]=The%20Western%20Merchant%20A%20Narrative%20Containing%20Useful%20Instruction%20For%20The%20Western%20Man%20Of%20Business&amp;and[]=mediatype%3A%22texts%22&amp;and[]=creator%3A"Jones"</t>
  </si>
  <si>
    <t>Freaks And Fortune Or The History Of Adventures Of Ned Lorn</t>
  </si>
  <si>
    <t>https://archive.org/details/texts?&amp;and[]=Freaks%20And%20Fortune%20Or%20The%20History%20Of%20Adventures%20Of%20Ned%20Lorn&amp;and[]=mediatype%3A%22texts%22&amp;and[]=creator%3A"Jones"</t>
  </si>
  <si>
    <t>Wild Western Scenes Or The White Spirit Of The Wildernessbeing A Narrative Of Adventures Embracing The Same Charactersportrayed In The Original _Xxwild Western Scenes_Xx New Series1863</t>
  </si>
  <si>
    <t>https://archive.org/details/texts?&amp;and[]=Wild%20Western%20Scenes%20Or%20The%20White%20Spirit%20Of%20The%20Wildernessbeing%20A%20Narrative%20Of%20Adventures%20Embracing%20The%20Same%20Charactersportrayed%20In%20The%20Original%20_Xxwild%20Western%20Scenes_Xx%20New%20Series1863&amp;and[]=mediatype%3A%22texts%22&amp;and[]=creator%3A"Jones"</t>
  </si>
  <si>
    <t>Wild Western Scenes Second Series The Warpath A Narrativeof Adventures In The Wilderness</t>
  </si>
  <si>
    <t>https://archive.org/details/texts?&amp;and[]=Wild%20Western%20Scenes%20Second%20Series%20The%20Warpath%20A%20Narrativeof%20Adventures%20In%20The%20Wilderness&amp;and[]=mediatype%3A%22texts%22&amp;and[]=creator%3A"Jones"</t>
  </si>
  <si>
    <t>Sylvester</t>
  </si>
  <si>
    <t>Judd</t>
  </si>
  <si>
    <t>Richard Edney And The Governors Family A Rus Urban Tale</t>
  </si>
  <si>
    <t>https://archive.org/details/texts?&amp;and[]=Richard%20Edney%20And%20The%20Governors%20Family%20A%20Rus%20Urban%20Tale&amp;and[]=mediatype%3A%22texts%22&amp;and[]=creator%3A"Judd"</t>
  </si>
  <si>
    <t>Kavanagh</t>
  </si>
  <si>
    <t>Forgetmenots</t>
  </si>
  <si>
    <t>https://archive.org/details/texts?&amp;and[]=Forgetmenots&amp;and[]=mediatype%3A%22texts%22&amp;and[]=creator%3A"Kavanagh"</t>
  </si>
  <si>
    <t>Kendall</t>
  </si>
  <si>
    <t>The English Boy At The Cape An Angloafrican Story</t>
  </si>
  <si>
    <t>https://archive.org/details/texts?&amp;and[]=The%20English%20Boy%20At%20The%20Cape%20An%20Angloafrican%20Story&amp;and[]=mediatype%3A%22texts%22&amp;and[]=creator%3A"Kendall"</t>
  </si>
  <si>
    <t>Miles</t>
  </si>
  <si>
    <t>Keon</t>
  </si>
  <si>
    <t>Harding The Moneyspinner</t>
  </si>
  <si>
    <t>https://archive.org/details/texts?&amp;and[]=Harding%20The%20Moneyspinner&amp;and[]=mediatype%3A%22texts%22&amp;and[]=creator%3A"Keon"</t>
  </si>
  <si>
    <t>Kettle</t>
  </si>
  <si>
    <t>The Earls Cedars</t>
  </si>
  <si>
    <t>https://archive.org/details/texts?&amp;and[]=The%20Earls%20Cedars&amp;and[]=mediatype%3A%22texts%22&amp;and[]=creator%3A"Kettle"</t>
  </si>
  <si>
    <t>Kingsley</t>
  </si>
  <si>
    <t>The Waterbabies A Fairy Tale For A Land Baby</t>
  </si>
  <si>
    <t>https://archive.org/details/texts?&amp;and[]=The%20Waterbabies%20A%20Fairy%20Tale%20For%20A%20Land%20Baby&amp;and[]=mediatype%3A%22texts%22&amp;and[]=creator%3A"Kingsley"</t>
  </si>
  <si>
    <t>Kirkland</t>
  </si>
  <si>
    <t>A New Home Wholl Follow</t>
  </si>
  <si>
    <t>https://archive.org/details/texts?&amp;and[]=A%20New%20Home%20Wholl%20Follow&amp;and[]=mediatype%3A%22texts%22&amp;and[]=creator%3A"Kirkland"</t>
  </si>
  <si>
    <t>The Fountain And The Bottle John Hinchley</t>
  </si>
  <si>
    <t>https://archive.org/details/texts?&amp;and[]=The%20Fountain%20And%20The%20Bottle%20John%20Hinchley&amp;and[]=mediatype%3A%22texts%22&amp;and[]=creator%3A"Kirkland"</t>
  </si>
  <si>
    <t>Bertha</t>
  </si>
  <si>
    <t>de Courcy Laffan</t>
  </si>
  <si>
    <t>The Peyton Romance</t>
  </si>
  <si>
    <t>https://archive.org/details/texts?&amp;and[]=The%20Peyton%20Romance&amp;and[]=mediatype%3A%22texts%22&amp;and[]=creator%3A"de%20Courcy%20Laffan"</t>
  </si>
  <si>
    <t>Bonnie Kate A Story From A Womans Point Of View</t>
  </si>
  <si>
    <t>https://archive.org/details/texts?&amp;and[]=Bonnie%20Kate%20A%20Story%20From%20A%20Womans%20Point%20Of%20View&amp;and[]=mediatype%3A%22texts%22&amp;and[]=creator%3A"de%20Courcy%20Laffan"</t>
  </si>
  <si>
    <t>Camden</t>
  </si>
  <si>
    <t>Lambert</t>
  </si>
  <si>
    <t>Ella Or The Emperors Son</t>
  </si>
  <si>
    <t>https://archive.org/details/texts?&amp;and[]=Ella%20Or%20The%20Emperors%20Son&amp;and[]=mediatype%3A%22texts%22&amp;and[]=creator%3A"Lambert"</t>
  </si>
  <si>
    <t>Sidney</t>
  </si>
  <si>
    <t>Lanier</t>
  </si>
  <si>
    <t>Tigerlilies A Novel</t>
  </si>
  <si>
    <t>https://archive.org/details/texts?&amp;and[]=Tigerlilies%20A%20Novel&amp;and[]=mediatype%3A%22texts%22&amp;and[]=creator%3A"Lanier"</t>
  </si>
  <si>
    <t>Larder</t>
  </si>
  <si>
    <t>A Sinners Sentence</t>
  </si>
  <si>
    <t>https://archive.org/details/texts?&amp;and[]=A%20Sinners%20Sentence&amp;and[]=mediatype%3A%22texts%22&amp;and[]=creator%3A"Larder"</t>
  </si>
  <si>
    <t>L. S.</t>
  </si>
  <si>
    <t>Lavenua</t>
  </si>
  <si>
    <t>Gaston Bligh</t>
  </si>
  <si>
    <t>https://archive.org/details/texts?&amp;and[]=Gaston%20Bligh&amp;and[]=mediatype%3A%22texts%22&amp;and[]=creator%3A"Lavenua"</t>
  </si>
  <si>
    <t>Le Bailly</t>
  </si>
  <si>
    <t>Bellegarde The Adopted Indian Boy A Canadian Tale</t>
  </si>
  <si>
    <t>https://archive.org/details/texts?&amp;and[]=Bellegarde%20The%20Adopted%20Indian%20Boy%20A%20Canadian%20Tale&amp;and[]=mediatype%3A%22texts%22&amp;and[]=creator%3A"Le%20Bailly"</t>
  </si>
  <si>
    <t>Le Fanu</t>
  </si>
  <si>
    <t>Madam Crowls Ghost And The Dead Sexton</t>
  </si>
  <si>
    <t>https://archive.org/details/texts?&amp;and[]=Madam%20Crowls%20Ghost%20And%20The%20Dead%20Sexton&amp;and[]=mediatype%3A%22texts%22&amp;and[]=creator%3A"Le%20Fanu"</t>
  </si>
  <si>
    <t>Wylders Hand</t>
  </si>
  <si>
    <t>https://archive.org/details/texts?&amp;and[]=Wylders%20Hand&amp;and[]=mediatype%3A%22texts%22&amp;and[]=creator%3A"Le%20Fanu"</t>
  </si>
  <si>
    <t>Harriet</t>
  </si>
  <si>
    <t>Parr</t>
  </si>
  <si>
    <t>Kathie Brande A Fireside History Of A Quiet Life</t>
  </si>
  <si>
    <t>https://archive.org/details/texts?&amp;and[]=Kathie%20Brande%20A%20Fireside%20History%20Of%20A%20Quiet%20Life&amp;and[]=mediatype%3A%22texts%22&amp;and[]=creator%3A"Parr"</t>
  </si>
  <si>
    <t>Mr Wynyards Ward</t>
  </si>
  <si>
    <t>https://archive.org/details/texts?&amp;and[]=Mr%20Wynyards%20Ward&amp;and[]=mediatype%3A%22texts%22&amp;and[]=creator%3A"Parr"</t>
  </si>
  <si>
    <t>Sylvan Holts Daughter</t>
  </si>
  <si>
    <t>https://archive.org/details/texts?&amp;and[]=Sylvan%20Holts%20Daughter&amp;and[]=mediatype%3A%22texts%22&amp;and[]=creator%3A"Parr"</t>
  </si>
  <si>
    <t>Mrs Denys Of Cote</t>
  </si>
  <si>
    <t>https://archive.org/details/texts?&amp;and[]=Mrs%20Denys%20Of%20Cote&amp;and[]=mediatype%3A%22texts%22&amp;and[]=creator%3A"Parr"</t>
  </si>
  <si>
    <t>The Wortlebank Diary And Some Old Stories From Kathie Brandes Portfolio</t>
  </si>
  <si>
    <t>https://archive.org/details/texts?&amp;and[]=The%20Wortlebank%20Diary%20And%20Some%20Old%20Stories%20From%20Kathie%20Brandes%20Portfolio&amp;and[]=mediatype%3A%22texts%22&amp;and[]=creator%3A"Parr"</t>
  </si>
  <si>
    <t>This Workaday World</t>
  </si>
  <si>
    <t>https://archive.org/details/texts?&amp;and[]=This%20Workaday%20World&amp;and[]=mediatype%3A%22texts%22&amp;and[]=creator%3A"Parr"</t>
  </si>
  <si>
    <t>Annis Warleighs Fortunes</t>
  </si>
  <si>
    <t>https://archive.org/details/texts?&amp;and[]=Annis%20Warleighs%20Fortunes&amp;and[]=mediatype%3A%22texts%22&amp;and[]=creator%3A"Parr"</t>
  </si>
  <si>
    <t>Basil Godfreys Caprice</t>
  </si>
  <si>
    <t>https://archive.org/details/texts?&amp;and[]=Basil%20Godfreys%20Caprice&amp;and[]=mediatype%3A%22texts%22&amp;and[]=creator%3A"Parr"</t>
  </si>
  <si>
    <t>Country Stories Old And New In Prose And Verse</t>
  </si>
  <si>
    <t>https://archive.org/details/texts?&amp;and[]=Country%20Stories%20Old%20And%20New%20In%20Prose%20And%20Verse&amp;and[]=mediatype%3A%22texts%22&amp;and[]=creator%3A"Parr"</t>
  </si>
  <si>
    <t>Lennox</t>
  </si>
  <si>
    <t>The Tufthunter</t>
  </si>
  <si>
    <t>https://archive.org/details/texts?&amp;and[]=The%20Tufthunter&amp;and[]=mediatype%3A%22texts%22&amp;and[]=creator%3A"Lennox"</t>
  </si>
  <si>
    <t>Lever</t>
  </si>
  <si>
    <t>Charles Omalley The Irish Dragoon</t>
  </si>
  <si>
    <t>https://archive.org/details/texts?&amp;and[]=Charles%20Omalley%20The%20Irish%20Dragoon&amp;and[]=mediatype%3A%22texts%22&amp;and[]=creator%3A"Lever"</t>
  </si>
  <si>
    <t>Arthur Oleary His Wanderings And Ponderings In Many Lands</t>
  </si>
  <si>
    <t>https://archive.org/details/texts?&amp;and[]=Arthur%20Oleary%20His%20Wanderings%20And%20Ponderings%20In%20Many%20Lands&amp;and[]=mediatype%3A%22texts%22&amp;and[]=creator%3A"Lever"</t>
  </si>
  <si>
    <t>Pugh</t>
  </si>
  <si>
    <t>Hooks Of Steel</t>
  </si>
  <si>
    <t>https://archive.org/details/texts?&amp;and[]=Hooks%20Of%20Steel&amp;and[]=mediatype%3A%22texts%22&amp;and[]=creator%3A"Pugh"</t>
  </si>
  <si>
    <t>Lindsay</t>
  </si>
  <si>
    <t>Berthas Earl A Novel</t>
  </si>
  <si>
    <t>https://archive.org/details/texts?&amp;and[]=Berthas%20Earl%20A%20Novel&amp;and[]=mediatype%3A%22texts%22&amp;and[]=creator%3A"Lindsay"</t>
  </si>
  <si>
    <t>Lippard</t>
  </si>
  <si>
    <t>Adrian The Neophyte</t>
  </si>
  <si>
    <t>https://archive.org/details/texts?&amp;and[]=Adrian%20The%20Neophyte&amp;and[]=mediatype%3A%22texts%22&amp;and[]=creator%3A"Lippard"</t>
  </si>
  <si>
    <t>Bel Of Prairie Eden A Romance Of Mexico</t>
  </si>
  <si>
    <t>https://archive.org/details/texts?&amp;and[]=Bel%20Of%20Prairie%20Eden%20A%20Romance%20Of%20Mexico&amp;and[]=mediatype%3A%22texts%22&amp;and[]=creator%3A"Lippard"</t>
  </si>
  <si>
    <t>Memoirs Of A Preacher A Revelation Of The Church And The Home</t>
  </si>
  <si>
    <t>https://archive.org/details/texts?&amp;and[]=Memoirs%20Of%20A%20Preacher%20A%20Revelation%20Of%20The%20Church%20And%20The%20Home&amp;and[]=mediatype%3A%22texts%22&amp;and[]=creator%3A"Lippard"</t>
  </si>
  <si>
    <t>The Battleday Of Germantown</t>
  </si>
  <si>
    <t>https://archive.org/details/texts?&amp;and[]=The%20Battleday%20Of%20Germantown&amp;and[]=mediatype%3A%22texts%22&amp;and[]=creator%3A"Lippard"</t>
  </si>
  <si>
    <t>The Killers A Narrative Of Real Life In Philadelphia</t>
  </si>
  <si>
    <t>https://archive.org/details/texts?&amp;and[]=The%20Killers%20A%20Narrative%20Of%20Real%20Life%20In%20Philadelphia&amp;and[]=mediatype%3A%22texts%22&amp;and[]=creator%3A"Lippard"</t>
  </si>
  <si>
    <t>Herbert Tracy Or The Legend Of The Black Rangers A Romanceof The Battlefield Of Germantown</t>
  </si>
  <si>
    <t>https://archive.org/details/texts?&amp;and[]=Herbert%20Tracy%20Or%20The%20Legend%20Of%20The%20Black%20Rangers%20A%20Romanceof%20The%20Battlefield%20Of%20Germantown&amp;and[]=mediatype%3A%22texts%22&amp;and[]=creator%3A"Lippard"</t>
  </si>
  <si>
    <t>The Ladye Annabel Or The Doom Of The Poisoner A Romance</t>
  </si>
  <si>
    <t>https://archive.org/details/texts?&amp;and[]=The%20Ladye%20Annabel%20Or%20The%20Doom%20Of%20The%20Poisoner%20A%20Romance&amp;and[]=mediatype%3A%22texts%22&amp;and[]=creator%3A"Lippard"</t>
  </si>
  <si>
    <t>The Man With The Mask A Sequel To The Memoirs Of A Preacher Arevelation Of The Church And The Home</t>
  </si>
  <si>
    <t>https://archive.org/details/texts?&amp;and[]=The%20Man%20With%20The%20Mask%20A%20Sequel%20To%20The%20Memoirs%20Of%20A%20Preacher%20Arevelation%20Of%20The%20Church%20And%20The%20Home&amp;and[]=mediatype%3A%22texts%22&amp;and[]=creator%3A"Lippard"</t>
  </si>
  <si>
    <t>The Rose Of Wissahikon Or The Fourth Of July 1776 A Romance Embracing The Secret History Of The Declaration Of Independence</t>
  </si>
  <si>
    <t>https://archive.org/details/texts?&amp;and[]=The%20Rose%20Of%20Wissahikon%20Or%20The%20Fourth%20Of%20July%201776%20A%20Romance%20Embracing%20The%20Secret%20History%20Of%20The%20Declaration%20Of%20Independence&amp;and[]=mediatype%3A%22texts%22&amp;and[]=creator%3A"Lippard"</t>
  </si>
  <si>
    <t>Locker</t>
  </si>
  <si>
    <t>Sir Goodwins Folly A Story Of The Year 1795</t>
  </si>
  <si>
    <t>https://archive.org/details/texts?&amp;and[]=Sir%20Goodwins%20Folly%20A%20Story%20Of%20The%20Year%201795&amp;and[]=mediatype%3A%22texts%22&amp;and[]=creator%3A"Locker"</t>
  </si>
  <si>
    <t>Catharine</t>
  </si>
  <si>
    <t>Long</t>
  </si>
  <si>
    <t>The First Lieutenants Story</t>
  </si>
  <si>
    <t>https://archive.org/details/texts?&amp;and[]=The%20First%20Lieutenants%20Story&amp;and[]=mediatype%3A%22texts%22&amp;and[]=creator%3A"Long"</t>
  </si>
  <si>
    <t>Augustus</t>
  </si>
  <si>
    <t>Longstreet</t>
  </si>
  <si>
    <t>Master William Mitten Or A Youth Of Brilliant Talents Who Was Ruined By Bad Luck</t>
  </si>
  <si>
    <t>https://archive.org/details/texts?&amp;and[]=Master%20William%20Mitten%20Or%20A%20Youth%20Of%20Brilliant%20Talents%20Who%20Was%20Ruined%20By%20Bad%20Luck&amp;and[]=mediatype%3A%22texts%22&amp;and[]=creator%3A"Longstreet"</t>
  </si>
  <si>
    <t>Lover</t>
  </si>
  <si>
    <t>Rory Omore A National Romance</t>
  </si>
  <si>
    <t>https://archive.org/details/texts?&amp;and[]=Rory%20Omore%20A%20National%20Romance&amp;and[]=mediatype%3A%22texts%22&amp;and[]=creator%3A"Lover"</t>
  </si>
  <si>
    <t>Bayly</t>
  </si>
  <si>
    <t>Knighterrant</t>
  </si>
  <si>
    <t>https://archive.org/details/texts?&amp;and[]=Knighterrant&amp;and[]=mediatype%3A%22texts%22&amp;and[]=creator%3A"Bayly"</t>
  </si>
  <si>
    <t>We Two A Novel</t>
  </si>
  <si>
    <t>https://archive.org/details/texts?&amp;and[]=We%20Two%20A%20Novel&amp;and[]=mediatype%3A%22texts%22&amp;and[]=creator%3A"Bayly"</t>
  </si>
  <si>
    <t>To Right The Wrong</t>
  </si>
  <si>
    <t>https://archive.org/details/texts?&amp;and[]=To%20Right%20The%20Wrong&amp;and[]=mediatype%3A%22texts%22&amp;and[]=creator%3A"Bayly"</t>
  </si>
  <si>
    <t>Max</t>
  </si>
  <si>
    <t>Lyle</t>
  </si>
  <si>
    <t>Fair Oaks Or The Experiences Of Arnold Osborne Md</t>
  </si>
  <si>
    <t>https://archive.org/details/texts?&amp;and[]=Fair%20Oaks%20Or%20The%20Experiences%20Of%20Arnold%20Osborne%20Md&amp;and[]=mediatype%3A%22texts%22&amp;and[]=creator%3A"Lyle"</t>
  </si>
  <si>
    <t>Lynch</t>
  </si>
  <si>
    <t>Approaches The Poor Scholars Quest Of A Mecca A Novel</t>
  </si>
  <si>
    <t>https://archive.org/details/texts?&amp;and[]=Approaches%20The%20Poor%20Scholars%20Quest%20Of%20A%20Mecca%20A%20Novel&amp;and[]=mediatype%3A%22texts%22&amp;and[]=creator%3A"Lynch"</t>
  </si>
  <si>
    <t>Lyttleton</t>
  </si>
  <si>
    <t>La Belle Sauvage Or A Progress Through The Beaumonde</t>
  </si>
  <si>
    <t>https://archive.org/details/texts?&amp;and[]=La%20Belle%20Sauvage%20Or%20A%20Progress%20Through%20The%20Beaumonde&amp;and[]=mediatype%3A%22texts%22&amp;and[]=creator%3A"Lyttleton"</t>
  </si>
  <si>
    <t>Rosina</t>
  </si>
  <si>
    <t>Lytton</t>
  </si>
  <si>
    <t>The Peers Daughters A Novel</t>
  </si>
  <si>
    <t>https://archive.org/details/texts?&amp;and[]=The%20Peers%20Daughters%20A%20Novel&amp;and[]=mediatype%3A%22texts%22&amp;and[]=creator%3A"Lytton"</t>
  </si>
  <si>
    <t>The School For Husbands Or Molieres Life And Times</t>
  </si>
  <si>
    <t>https://archive.org/details/texts?&amp;and[]=The%20School%20For%20Husbands%20Or%20Molieres%20Life%20And%20Times&amp;and[]=mediatype%3A%22texts%22&amp;and[]=creator%3A"Lytton"</t>
  </si>
  <si>
    <t>Felix</t>
  </si>
  <si>
    <t>MacDonogh</t>
  </si>
  <si>
    <t>The Highlanders A Tale</t>
  </si>
  <si>
    <t>https://archive.org/details/texts?&amp;and[]=The%20Highlanders%20A%20Tale&amp;and[]=mediatype%3A%22texts%22&amp;and[]=creator%3A"MacDonogh"</t>
  </si>
  <si>
    <t>McHenry</t>
  </si>
  <si>
    <t>Meredith Or The Mystery Of The Meschianza A Tale Of The American Revolution</t>
  </si>
  <si>
    <t>https://archive.org/details/texts?&amp;and[]=Meredith%20Or%20The%20Mystery%20Of%20The%20Meschianza%20A%20Tale%20Of%20The%20American%20Revolution&amp;and[]=mediatype%3A%22texts%22&amp;and[]=creator%3A"McHenry"</t>
  </si>
  <si>
    <t>The Betrothed Of Wyoming</t>
  </si>
  <si>
    <t>https://archive.org/details/texts?&amp;and[]=The%20Betrothed%20Of%20Wyoming&amp;and[]=mediatype%3A%22texts%22&amp;and[]=creator%3A"McHenry"</t>
  </si>
  <si>
    <t>Maberly</t>
  </si>
  <si>
    <t>The Lovematch A Novel</t>
  </si>
  <si>
    <t>https://archive.org/details/texts?&amp;and[]=The%20Lovematch%20A%20Novel&amp;and[]=mediatype%3A%22texts%22&amp;and[]=creator%3A"Maberly"</t>
  </si>
  <si>
    <t>MacDonald</t>
  </si>
  <si>
    <t>The Vicars Daughter An Autobiographical Story</t>
  </si>
  <si>
    <t>https://archive.org/details/texts?&amp;and[]=The%20Vicars%20Daughter%20An%20Autobiographical%20Story&amp;and[]=mediatype%3A%22texts%22&amp;and[]=creator%3A"MacDonald"</t>
  </si>
  <si>
    <t>Whats Mines Mine</t>
  </si>
  <si>
    <t>https://archive.org/details/texts?&amp;and[]=Whats%20Mines%20Mine&amp;and[]=mediatype%3A%22texts%22&amp;and[]=creator%3A"MacDonald"</t>
  </si>
  <si>
    <t>Mackenzie</t>
  </si>
  <si>
    <t>Mysteries Elucidated By Am Mackenzie</t>
  </si>
  <si>
    <t>https://archive.org/details/texts?&amp;and[]=Mysteries%20Elucidated%20By%20Am%20Mackenzie&amp;and[]=mediatype%3A%22texts%22&amp;and[]=creator%3A"Mackenzie"</t>
  </si>
  <si>
    <t>Maginn</t>
  </si>
  <si>
    <t>The Military Sketchbook Reminiscences Of Seventeen Years In The Service Abroad And At Home</t>
  </si>
  <si>
    <t>https://archive.org/details/texts?&amp;and[]=The%20Military%20Sketchbook%20Reminiscences%20Of%20Seventeen%20Years%20In%20The%20Service%20Abroad%20And%20At%20Home&amp;and[]=mediatype%3A%22texts%22&amp;and[]=creator%3A"Maginn"</t>
  </si>
  <si>
    <t>Harrison</t>
  </si>
  <si>
    <t>Mrs Lorimer A Sketch In Black And White</t>
  </si>
  <si>
    <t>https://archive.org/details/texts?&amp;and[]=Mrs%20Lorimer%20A%20Sketch%20In%20Black%20And%20White&amp;and[]=mediatype%3A%22texts%22&amp;and[]=creator%3A"Harrison"</t>
  </si>
  <si>
    <t>Colonel Enderbys Wife A Novel</t>
  </si>
  <si>
    <t>https://archive.org/details/texts?&amp;and[]=Colonel%20Enderbys%20Wife%20A%20Novel&amp;and[]=mediatype%3A%22texts%22&amp;and[]=creator%3A"Harrison"</t>
  </si>
  <si>
    <t>Marks</t>
  </si>
  <si>
    <t>All The Worlds A Stage A Novel</t>
  </si>
  <si>
    <t>https://archive.org/details/texts?&amp;and[]=All%20The%20Worlds%20A%20Stage%20A%20Novel&amp;and[]=mediatype%3A%22texts%22&amp;and[]=creator%3A"Marks"</t>
  </si>
  <si>
    <t>Florence</t>
  </si>
  <si>
    <t>Marryat</t>
  </si>
  <si>
    <t>Vxxronique A Romance</t>
  </si>
  <si>
    <t>https://archive.org/details/texts?&amp;and[]=Vxxronique%20A%20Romance&amp;and[]=mediatype%3A%22texts%22&amp;and[]=creator%3A"Marryat"</t>
  </si>
  <si>
    <t>Marsh</t>
  </si>
  <si>
    <t>The Heiress Of Haughton Or The Mothers Secret</t>
  </si>
  <si>
    <t>https://archive.org/details/texts?&amp;and[]=The%20Heiress%20Of%20Haughton%20Or%20The%20Mothers%20Secret&amp;and[]=mediatype%3A%22texts%22&amp;and[]=creator%3A"Marsh"</t>
  </si>
  <si>
    <t>Martin</t>
  </si>
  <si>
    <t>A Girls Past A Novel</t>
  </si>
  <si>
    <t>https://archive.org/details/texts?&amp;and[]=A%20Girls%20Past%20A%20Novel&amp;and[]=mediatype%3A%22texts%22&amp;and[]=creator%3A"Martin"</t>
  </si>
  <si>
    <t>Martineau</t>
  </si>
  <si>
    <t>Forest And Gamelaw Tales</t>
  </si>
  <si>
    <t>https://archive.org/details/texts?&amp;and[]=Forest%20And%20Gamelaw%20Tales&amp;and[]=mediatype%3A%22texts%22&amp;and[]=creator%3A"Martineau"</t>
  </si>
  <si>
    <t>Young</t>
  </si>
  <si>
    <t>Rosemount Castle Or False Report</t>
  </si>
  <si>
    <t>https://archive.org/details/texts?&amp;and[]=Rosemount%20Castle%20Or%20False%20Report&amp;and[]=mediatype%3A%22texts%22&amp;and[]=creator%3A"Young"</t>
  </si>
  <si>
    <t>Reeves</t>
  </si>
  <si>
    <t>Cherry Ripe A Romance</t>
  </si>
  <si>
    <t>https://archive.org/details/texts?&amp;and[]=Cherry%20Ripe%20A%20Romance&amp;and[]=mediatype%3A%22texts%22&amp;and[]=creator%3A"Reeves"</t>
  </si>
  <si>
    <t>Comin Thro The Rye A Novel</t>
  </si>
  <si>
    <t>https://archive.org/details/texts?&amp;and[]=Comin%20Thro%20The%20Rye%20A%20Novel&amp;and[]=mediatype%3A%22texts%22&amp;and[]=creator%3A"Reeves"</t>
  </si>
  <si>
    <t>Eyres Acquittal A Sequel To Story Of A Sin</t>
  </si>
  <si>
    <t>https://archive.org/details/texts?&amp;and[]=Eyres%20Acquittal%20A%20Sequel%20To%20Story%20Of%20A%20Sin&amp;and[]=mediatype%3A%22texts%22&amp;and[]=creator%3A"Reeves"</t>
  </si>
  <si>
    <t>Cornelius</t>
  </si>
  <si>
    <t>Mathews</t>
  </si>
  <si>
    <t>Big Abel And The Little Manhattan</t>
  </si>
  <si>
    <t>https://archive.org/details/texts?&amp;and[]=Big%20Abel%20And%20The%20Little%20Manhattan&amp;and[]=mediatype%3A%22texts%22&amp;and[]=creator%3A"Mathews"</t>
  </si>
  <si>
    <t>The Career Of Puffer Hopkins</t>
  </si>
  <si>
    <t>https://archive.org/details/texts?&amp;and[]=The%20Career%20Of%20Puffer%20Hopkins&amp;and[]=mediatype%3A%22texts%22&amp;and[]=creator%3A"Mathews"</t>
  </si>
  <si>
    <t>Janet</t>
  </si>
  <si>
    <t>Maughan</t>
  </si>
  <si>
    <t>The Coheiress A Novel</t>
  </si>
  <si>
    <t>https://archive.org/details/texts?&amp;and[]=The%20Coheiress%20A%20Novel&amp;and[]=mediatype%3A%22texts%22&amp;and[]=creator%3A"Maughan"</t>
  </si>
  <si>
    <t>Thomasine</t>
  </si>
  <si>
    <t>Maunsell</t>
  </si>
  <si>
    <t>Legends Of The Jacobite Wars Katharine Fairfax Isma Oneil</t>
  </si>
  <si>
    <t>https://archive.org/details/texts?&amp;and[]=Legends%20Of%20The%20Jacobite%20Wars%20Katharine%20Fairfax%20Isma%20Oneil&amp;and[]=mediatype%3A%22texts%22&amp;and[]=creator%3A"Maunsell"</t>
  </si>
  <si>
    <t>Justin</t>
  </si>
  <si>
    <t>McCarthy</t>
  </si>
  <si>
    <t>My Enemys Daughter A Novel</t>
  </si>
  <si>
    <t>https://archive.org/details/texts?&amp;and[]=My%20Enemys%20Daughter%20A%20Novel&amp;and[]=mediatype%3A%22texts%22&amp;and[]=creator%3A"McCarthy"</t>
  </si>
  <si>
    <t>Meteyard</t>
  </si>
  <si>
    <t>The Lady Herberts Gentlewomen</t>
  </si>
  <si>
    <t>https://archive.org/details/texts?&amp;and[]=The%20Lady%20Herberts%20Gentlewomen&amp;and[]=mediatype%3A%22texts%22&amp;and[]=creator%3A"Meteyard"</t>
  </si>
  <si>
    <t>Isnt It Odd</t>
  </si>
  <si>
    <t>https://archive.org/details/texts?&amp;and[]=Isnt%20It%20Odd&amp;and[]=mediatype%3A%22texts%22</t>
  </si>
  <si>
    <t>Mills</t>
  </si>
  <si>
    <t>The Beggars Benison Or A Hero Without A Name But With An Aim A Clydesdale Story</t>
  </si>
  <si>
    <t>https://archive.org/details/texts?&amp;and[]=The%20Beggars%20Benison%20Or%20A%20Hero%20Without%20A%20Name%20But%20With%20An%20Aim%20A%20Clydesdale%20Story&amp;and[]=mediatype%3A%22texts%22&amp;and[]=creator%3A"Mills"</t>
  </si>
  <si>
    <t>Isaac</t>
  </si>
  <si>
    <t>Mitchell</t>
  </si>
  <si>
    <t>A Short Account Of The Courtship Of Alonzo And Melissa</t>
  </si>
  <si>
    <t>https://archive.org/details/texts?&amp;and[]=A%20Short%20Account%20Of%20The%20Courtship%20Of%20Alonzo%20And%20Melissa&amp;and[]=mediatype%3A%22texts%22&amp;and[]=creator%3A"Mitchell"</t>
  </si>
  <si>
    <t>The Asylum Or Alonzo And Melissa An American Tale Foundedon Fact</t>
  </si>
  <si>
    <t>https://archive.org/details/texts?&amp;and[]=The%20Asylum%20Or%20Alonzo%20And%20Melissa%20An%20American%20Tale%20Foundedon%20Fact&amp;and[]=mediatype%3A%22texts%22&amp;and[]=creator%3A"Mitchell"</t>
  </si>
  <si>
    <t>Sydney</t>
  </si>
  <si>
    <t>Morgan</t>
  </si>
  <si>
    <t>The Obriens And The Oflahertys A National Tale</t>
  </si>
  <si>
    <t>https://archive.org/details/texts?&amp;and[]=The%20Obriens%20And%20The%20Oflahertys%20A%20National%20Tale&amp;and[]=mediatype%3A%22texts%22&amp;and[]=creator%3A"Morgan"</t>
  </si>
  <si>
    <t>Louise</t>
  </si>
  <si>
    <t>Moulton</t>
  </si>
  <si>
    <t>Some Womens Hearts</t>
  </si>
  <si>
    <t>https://archive.org/details/texts?&amp;and[]=Some%20Womens%20Hearts&amp;and[]=mediatype%3A%22texts%22&amp;and[]=creator%3A"Moulton"</t>
  </si>
  <si>
    <t>Alan</t>
  </si>
  <si>
    <t>Muir</t>
  </si>
  <si>
    <t>Childrens Children A Story Of Two Generations</t>
  </si>
  <si>
    <t>https://archive.org/details/texts?&amp;and[]=Childrens%20Children%20A%20Story%20Of%20Two%20Generations&amp;and[]=mediatype%3A%22texts%22&amp;and[]=creator%3A"Muir"</t>
  </si>
  <si>
    <t>Josephs Coat</t>
  </si>
  <si>
    <t>https://archive.org/details/texts?&amp;and[]=Josephs%20Coat&amp;and[]=mediatype%3A%22texts%22&amp;and[]=creator%3A"Murray"</t>
  </si>
  <si>
    <t>Times Revenge</t>
  </si>
  <si>
    <t>https://archive.org/details/texts?&amp;and[]=Times%20Revenge&amp;and[]=mediatype%3A%22texts%22&amp;and[]=creator%3A"Murray"</t>
  </si>
  <si>
    <t>Hamilton</t>
  </si>
  <si>
    <t>Lxxonie Vermont A Story Of The Present Time</t>
  </si>
  <si>
    <t>https://archive.org/details/texts?&amp;and[]=Lxxonie%20Vermont%20A%20Story%20Of%20The%20Present%20Time&amp;and[]=mediatype%3A%22texts%22&amp;and[]=creator%3A"Murray"</t>
  </si>
  <si>
    <t>Lane</t>
  </si>
  <si>
    <t>Geralds Ordeal A Novel</t>
  </si>
  <si>
    <t>https://archive.org/details/texts?&amp;and[]=Geralds%20Ordeal%20A%20Novel&amp;and[]=mediatype%3A%22texts%22&amp;and[]=creator%3A"Lane"</t>
  </si>
  <si>
    <t>The Prairiebird</t>
  </si>
  <si>
    <t>https://archive.org/details/texts?&amp;and[]=The%20Prairiebird&amp;and[]=mediatype%3A%22texts%22&amp;and[]=creator%3A"Murray"</t>
  </si>
  <si>
    <t>Peter</t>
  </si>
  <si>
    <t>Myers</t>
  </si>
  <si>
    <t>Ellen Welles Or The Siege Of Fort Stanwix A Tale Of The Revolution</t>
  </si>
  <si>
    <t>https://archive.org/details/texts?&amp;and[]=Ellen%20Welles%20Or%20The%20Siege%20Of%20Fort%20Stanwix%20A%20Tale%20Of%20The%20Revolution&amp;and[]=mediatype%3A%22texts%22&amp;and[]=creator%3A"Myers"</t>
  </si>
  <si>
    <t>The Misers Heir Or The Young Millionaire And Ellen Wellesor The Siege Of Fort Stanwix</t>
  </si>
  <si>
    <t>https://archive.org/details/texts?&amp;and[]=The%20Misers%20Heir%20Or%20The%20Young%20Millionaire%20And%20Ellen%20Wellesor%20The%20Siege%20Of%20Fort%20Stanwix&amp;and[]=mediatype%3A%22texts%22&amp;and[]=creator%3A"Myers"</t>
  </si>
  <si>
    <t>Erskine</t>
  </si>
  <si>
    <t>Neale</t>
  </si>
  <si>
    <t>Whychcotte Of St Johns Or The Court The Camp The Quarterdeck And The Cloister</t>
  </si>
  <si>
    <t>https://archive.org/details/texts?&amp;and[]=Whychcotte%20Of%20St%20Johns%20Or%20The%20Court%20The%20Camp%20The%20Quarterdeck%20And%20The%20Cloister&amp;and[]=mediatype%3A%22texts%22&amp;and[]=creator%3A"Neale"</t>
  </si>
  <si>
    <t>Needell</t>
  </si>
  <si>
    <t>Julian Karslakes Secret A Novel</t>
  </si>
  <si>
    <t>https://archive.org/details/texts?&amp;and[]=Julian%20Karslakes%20Secret%20A%20Novel&amp;and[]=mediatype%3A%22texts%22&amp;and[]=creator%3A"Needell"</t>
  </si>
  <si>
    <t>Will Watch From The Autobiography Of A British Officer</t>
  </si>
  <si>
    <t>https://archive.org/details/texts?&amp;and[]=Will%20Watch%20From%20The%20Autobiography%20Of%20A%20British%20Officer&amp;and[]=mediatype%3A%22texts%22&amp;and[]=creator%3A"Neale"</t>
  </si>
  <si>
    <t>Harwood</t>
  </si>
  <si>
    <t>Carleton Grange A Novel</t>
  </si>
  <si>
    <t>https://archive.org/details/texts?&amp;and[]=Carleton%20Grange%20A%20Novel&amp;and[]=mediatype%3A%22texts%22&amp;and[]=creator%3A"Harwood"</t>
  </si>
  <si>
    <t>Neri</t>
  </si>
  <si>
    <t>The Eve Of Sanpietro A Tale</t>
  </si>
  <si>
    <t>https://archive.org/details/texts?&amp;and[]=The%20Eve%20Of%20Sanpietro%20A%20Tale&amp;and[]=mediatype%3A%22texts%22&amp;and[]=creator%3A"Neri"</t>
  </si>
  <si>
    <t>Newall</t>
  </si>
  <si>
    <t>Natures Nobility A Novel</t>
  </si>
  <si>
    <t>https://archive.org/details/texts?&amp;and[]=Natures%20Nobility%20A%20Novel&amp;and[]=mediatype%3A%22texts%22&amp;and[]=creator%3A"Newall"</t>
  </si>
  <si>
    <t>Noel</t>
  </si>
  <si>
    <t>Owen Gwynnes Great Work</t>
  </si>
  <si>
    <t>https://archive.org/details/texts?&amp;and[]=Owen%20Gwynnes%20Great%20Work&amp;and[]=mediatype%3A%22texts%22&amp;and[]=creator%3A"Noel"</t>
  </si>
  <si>
    <t>Ad?le</t>
  </si>
  <si>
    <t>Smith</t>
  </si>
  <si>
    <t>A Railway Foundling</t>
  </si>
  <si>
    <t>https://archive.org/details/texts?&amp;and[]=A%20Railway%20Foundling&amp;and[]=mediatype%3A%22texts%22&amp;and[]=creator%3A"Smith"</t>
  </si>
  <si>
    <t>Norris</t>
  </si>
  <si>
    <t>Mr Chaines Sons A Novel</t>
  </si>
  <si>
    <t>https://archive.org/details/texts?&amp;and[]=Mr%20Chaines%20Sons%20A%20Novel&amp;and[]=mediatype%3A%22texts%22&amp;and[]=creator%3A"Norris"</t>
  </si>
  <si>
    <t>Miss Wentworths Idea A Novel</t>
  </si>
  <si>
    <t>https://archive.org/details/texts?&amp;and[]=Miss%20Wentworths%20Idea%20A%20Novel&amp;and[]=mediatype%3A%22texts%22&amp;and[]=creator%3A"Norris"</t>
  </si>
  <si>
    <t>Saint Anns A Novel</t>
  </si>
  <si>
    <t>https://archive.org/details/texts?&amp;and[]=Saint%20Anns%20A%20Novel&amp;and[]=mediatype%3A%22texts%22&amp;and[]=creator%3A"Norris"</t>
  </si>
  <si>
    <t>A Bachelors Blunder</t>
  </si>
  <si>
    <t>https://archive.org/details/texts?&amp;and[]=A%20Bachelors%20Blunder&amp;and[]=mediatype%3A%22texts%22&amp;and[]=creator%3A"Norris"</t>
  </si>
  <si>
    <t>Norton</t>
  </si>
  <si>
    <t>The Wife And Womans Reward</t>
  </si>
  <si>
    <t>https://archive.org/details/texts?&amp;and[]=The%20Wife%20And%20Womans%20Reward&amp;and[]=mediatype%3A%22texts%22&amp;and[]=creator%3A"Norton"</t>
  </si>
  <si>
    <t>Kathleen</t>
  </si>
  <si>
    <t>OMeara</t>
  </si>
  <si>
    <t>A Womans Trials</t>
  </si>
  <si>
    <t>https://archive.org/details/texts?&amp;and[]=A%20Womans%20Trials&amp;and[]=mediatype%3A%22texts%22&amp;and[]=creator%3A"OMeara"</t>
  </si>
  <si>
    <t>Narka A Novel</t>
  </si>
  <si>
    <t>https://archive.org/details/texts?&amp;and[]=Narka%20A%20Novel&amp;and[]=mediatype%3A%22texts%22&amp;and[]=creator%3A"OMeara"</t>
  </si>
  <si>
    <t>Eleanor</t>
  </si>
  <si>
    <t>OReilly</t>
  </si>
  <si>
    <t>Phoebes Fortunes</t>
  </si>
  <si>
    <t>https://archive.org/details/texts?&amp;and[]=Phoebes%20Fortunes&amp;and[]=mediatype%3A%22texts%22&amp;and[]=creator%3A"OReilly"</t>
  </si>
  <si>
    <t>Fitz</t>
  </si>
  <si>
    <t>OBrien</t>
  </si>
  <si>
    <t>The Diamond Lens</t>
  </si>
  <si>
    <t>https://archive.org/details/texts?&amp;and[]=The%20Diamond%20Lens&amp;and[]=mediatype%3A%22texts%22&amp;and[]=creator%3A"OBrien"</t>
  </si>
  <si>
    <t>Uncle Tweazy And His Quizzical Neighbours A Comisatiric Novel</t>
  </si>
  <si>
    <t>https://archive.org/details/texts?&amp;and[]=Uncle%20Tweazy%20And%20His%20Quizzical%20Neighbours%20A%20Comisatiric%20Novel&amp;and[]=mediatype%3A%22texts%22</t>
  </si>
  <si>
    <t>Adelaide</t>
  </si>
  <si>
    <t>OKeeffe</t>
  </si>
  <si>
    <t>Dudley</t>
  </si>
  <si>
    <t>https://archive.org/details/texts?&amp;and[]=Dudley&amp;and[]=mediatype%3A%22texts%22&amp;and[]=creator%3A"OKeeffe"</t>
  </si>
  <si>
    <t>Okeden</t>
  </si>
  <si>
    <t>Philip Vaughans Marriage A Novel</t>
  </si>
  <si>
    <t>https://archive.org/details/texts?&amp;and[]=Philip%20Vaughans%20Marriage%20A%20Novel&amp;and[]=mediatype%3A%22texts%22&amp;and[]=creator%3A"Okeden"</t>
  </si>
  <si>
    <t>Felicias Dowry</t>
  </si>
  <si>
    <t>https://archive.org/details/texts?&amp;and[]=Felicias%20Dowry&amp;and[]=mediatype%3A%22texts%22&amp;and[]=creator%3A"Okeden"</t>
  </si>
  <si>
    <t>Matthew</t>
  </si>
  <si>
    <t>Barker</t>
  </si>
  <si>
    <t>Topsailsheet Blocks Or The Naval Foundling</t>
  </si>
  <si>
    <t>https://archive.org/details/texts?&amp;and[]=Topsailsheet%20Blocks%20Or%20The%20Naval%20Foundling&amp;and[]=mediatype%3A%22texts%22&amp;and[]=creator%3A"Barker"</t>
  </si>
  <si>
    <t>Oliphant</t>
  </si>
  <si>
    <t>Carit锟斤拷</t>
  </si>
  <si>
    <t>https://archive.org/details/texts?&amp;and[]=Carit%EF%BF%BD%EF%BF%BD&amp;and[]=mediatype%3A%22texts%22&amp;and[]=creator%3A"Oliphant"</t>
  </si>
  <si>
    <t>The Dukes Daughter And The Fugitives</t>
  </si>
  <si>
    <t>https://archive.org/details/texts?&amp;and[]=The%20Dukes%20Daughter%20And%20The%20Fugitives&amp;and[]=mediatype%3A%22texts%22&amp;and[]=creator%3A"Oliphant"</t>
  </si>
  <si>
    <t>The Ministers Wife</t>
  </si>
  <si>
    <t>https://archive.org/details/texts?&amp;and[]=The%20Ministers%20Wife&amp;and[]=mediatype%3A%22texts%22&amp;and[]=creator%3A"Oliphant"</t>
  </si>
  <si>
    <t>The Wizards Son A Novel</t>
  </si>
  <si>
    <t>https://archive.org/details/texts?&amp;and[]=The%20Wizards%20Son%20A%20Novel&amp;and[]=mediatype%3A%22texts%22&amp;and[]=creator%3A"Oliphant"</t>
  </si>
  <si>
    <t>Ollive</t>
  </si>
  <si>
    <t>Rothery Selfert Qc</t>
  </si>
  <si>
    <t>https://archive.org/details/texts?&amp;and[]=Rothery%20Selfert%20Qc&amp;and[]=mediatype%3A%22texts%22&amp;and[]=creator%3A"Ollive"</t>
  </si>
  <si>
    <t>Opie</t>
  </si>
  <si>
    <t>Valentines Eve</t>
  </si>
  <si>
    <t>https://archive.org/details/texts?&amp;and[]=Valentines%20Eve&amp;and[]=mediatype%3A%22texts%22&amp;and[]=creator%3A"Opie"</t>
  </si>
  <si>
    <t>Ormsby</t>
  </si>
  <si>
    <t>The Soldiers Family Or Guardian Genii A Romance In 4 Vol</t>
  </si>
  <si>
    <t>https://archive.org/details/texts?&amp;and[]=The%20Soldiers%20Family%20Or%20Guardian%20Genii%20A%20Romance%20In%204%20Vol&amp;and[]=mediatype%3A%22texts%22&amp;and[]=creator%3A"Ormsby"</t>
  </si>
  <si>
    <t>Meta</t>
  </si>
  <si>
    <t>Orred</t>
  </si>
  <si>
    <t>Honours Worth Or The Cost Of A Vow A Novel</t>
  </si>
  <si>
    <t>https://archive.org/details/texts?&amp;and[]=Honours%20Worth%20Or%20The%20Cost%20Of%20A%20Vow%20A%20Novel&amp;and[]=mediatype%3A%22texts%22&amp;and[]=creator%3A"Orred"</t>
  </si>
  <si>
    <t>Ram</t>
  </si>
  <si>
    <t>Ariadnx_ The Story Of A Dream</t>
  </si>
  <si>
    <t>https://archive.org/details/texts?&amp;and[]=Ariadnx_%20The%20Story%20Of%20A%20Dream&amp;and[]=mediatype%3A%22texts%22&amp;and[]=creator%3A"Ram"</t>
  </si>
  <si>
    <t>Follefarine</t>
  </si>
  <si>
    <t>https://archive.org/details/texts?&amp;and[]=Follefarine&amp;and[]=mediatype%3A%22texts%22&amp;and[]=creator%3A"Ram"</t>
  </si>
  <si>
    <t>Friendship A Story</t>
  </si>
  <si>
    <t>https://archive.org/details/texts?&amp;and[]=Friendship%20A%20Story&amp;and[]=mediatype%3A%22texts%22&amp;and[]=creator%3A"Ram"</t>
  </si>
  <si>
    <t>Guilderoy</t>
  </si>
  <si>
    <t>https://archive.org/details/texts?&amp;and[]=Guilderoy&amp;and[]=mediatype%3A%22texts%22&amp;and[]=creator%3A"Ram"</t>
  </si>
  <si>
    <t>In Maremma A Story</t>
  </si>
  <si>
    <t>https://archive.org/details/texts?&amp;and[]=In%20Maremma%20A%20Story&amp;and[]=mediatype%3A%22texts%22&amp;and[]=creator%3A"Ram"</t>
  </si>
  <si>
    <t>Moths A Novel</t>
  </si>
  <si>
    <t>https://archive.org/details/texts?&amp;and[]=Moths%20A%20Novel&amp;and[]=mediatype%3A%22texts%22&amp;and[]=creator%3A"Ram"</t>
  </si>
  <si>
    <t>Princess Napraxine</t>
  </si>
  <si>
    <t>https://archive.org/details/texts?&amp;and[]=Princess%20Napraxine&amp;and[]=mediatype%3A%22texts%22&amp;and[]=creator%3A"Ram"</t>
  </si>
  <si>
    <t>Puck His Vicissitudes Adventures Observations Conclusions Friendships And Philosophies</t>
  </si>
  <si>
    <t>https://archive.org/details/texts?&amp;and[]=Puck%20His%20Vicissitudes%20Adventures%20Observations%20Conclusions%20Friendships%20And%20Philosophies&amp;and[]=mediatype%3A%22texts%22&amp;and[]=creator%3A"Ram"</t>
  </si>
  <si>
    <t>Signa A Story</t>
  </si>
  <si>
    <t>https://archive.org/details/texts?&amp;and[]=Signa%20A%20Story&amp;and[]=mediatype%3A%22texts%22&amp;and[]=creator%3A"Ram"</t>
  </si>
  <si>
    <t>Strathmore A Romance</t>
  </si>
  <si>
    <t>https://archive.org/details/texts?&amp;and[]=Strathmore%20A%20Romance&amp;and[]=mediatype%3A%22texts%22&amp;and[]=creator%3A"Ram"</t>
  </si>
  <si>
    <t>Syrlin</t>
  </si>
  <si>
    <t>https://archive.org/details/texts?&amp;and[]=Syrlin&amp;and[]=mediatype%3A%22texts%22&amp;and[]=creator%3A"Ram"</t>
  </si>
  <si>
    <t>The Tower Of Taddeo</t>
  </si>
  <si>
    <t>https://archive.org/details/texts?&amp;and[]=The%20Tower%20Of%20Taddeo&amp;and[]=mediatype%3A%22texts%22&amp;and[]=creator%3A"Ram"</t>
  </si>
  <si>
    <t>Tricotrin The Story Of A Waif And Stray</t>
  </si>
  <si>
    <t>https://archive.org/details/texts?&amp;and[]=Tricotrin%20The%20Story%20Of%20A%20Waif%20And%20Stray&amp;and[]=mediatype%3A%22texts%22&amp;and[]=creator%3A"Ram"</t>
  </si>
  <si>
    <t>Under Two Flags A Story Of The Household And The Desert</t>
  </si>
  <si>
    <t>https://archive.org/details/texts?&amp;and[]=Under%20Two%20Flags%20A%20Story%20Of%20The%20Household%20And%20The%20Desert&amp;and[]=mediatype%3A%22texts%22&amp;and[]=creator%3A"Ram"</t>
  </si>
  <si>
    <t>Pardoe</t>
  </si>
  <si>
    <t>A Lifestruggle</t>
  </si>
  <si>
    <t>https://archive.org/details/texts?&amp;and[]=A%20Lifestruggle&amp;and[]=mediatype%3A%22texts%22&amp;and[]=creator%3A"Pardoe"</t>
  </si>
  <si>
    <t>Paulding</t>
  </si>
  <si>
    <t>Childe Roeliffs Pilgrimage A Travelling Legend</t>
  </si>
  <si>
    <t>https://archive.org/details/texts?&amp;and[]=Childe%20Roeliffs%20Pilgrimage%20A%20Travelling%20Legend&amp;and[]=mediatype%3A%22texts%22&amp;and[]=creator%3A"Paulding"</t>
  </si>
  <si>
    <t>John Bull In America Or The New Munchause</t>
  </si>
  <si>
    <t>https://archive.org/details/texts?&amp;and[]=John%20Bull%20In%20America%20Or%20The%20New%20Munchause&amp;and[]=mediatype%3A%22texts%22&amp;and[]=creator%3A"Paulding"</t>
  </si>
  <si>
    <t>Selim The Benefactor Of Mankind</t>
  </si>
  <si>
    <t>https://archive.org/details/texts?&amp;and[]=Selim%20The%20Benefactor%20Of%20Mankind&amp;and[]=mediatype%3A%22texts%22&amp;and[]=creator%3A"Paulding"</t>
  </si>
  <si>
    <t>Cecils Tryst A Novel</t>
  </si>
  <si>
    <t>https://archive.org/details/texts?&amp;and[]=Cecils%20Tryst%20A%20Novel&amp;and[]=mediatype%3A%22texts%22&amp;and[]=creator%3A"Payn"</t>
  </si>
  <si>
    <t>Less Black Than Were Painted</t>
  </si>
  <si>
    <t>https://archive.org/details/texts?&amp;and[]=Less%20Black%20Than%20Were%20Painted&amp;and[]=mediatype%3A%22texts%22&amp;and[]=creator%3A"Payn"</t>
  </si>
  <si>
    <t>The Canons Ward</t>
  </si>
  <si>
    <t>https://archive.org/details/texts?&amp;and[]=The%20Canons%20Ward&amp;and[]=mediatype%3A%22texts%22&amp;and[]=creator%3A"Payn"</t>
  </si>
  <si>
    <t>Walters Word A Novel</t>
  </si>
  <si>
    <t>https://archive.org/details/texts?&amp;and[]=Walters%20Word%20A%20Novel&amp;and[]=mediatype%3A%22texts%22&amp;and[]=creator%3A"Payn"</t>
  </si>
  <si>
    <t>Peard</t>
  </si>
  <si>
    <t>Pauls Sister</t>
  </si>
  <si>
    <t>https://archive.org/details/texts?&amp;and[]=Pauls%20Sister&amp;and[]=mediatype%3A%22texts%22&amp;and[]=creator%3A"Peard"</t>
  </si>
  <si>
    <t>Pemberton</t>
  </si>
  <si>
    <t>The Worlds Furniture A Novel</t>
  </si>
  <si>
    <t>https://archive.org/details/texts?&amp;and[]=The%20Worlds%20Furniture%20A%20Novel&amp;and[]=mediatype%3A%22texts%22&amp;and[]=creator%3A"Pemberton"</t>
  </si>
  <si>
    <t>Phillpotts</t>
  </si>
  <si>
    <t>Some Everyday Folks</t>
  </si>
  <si>
    <t>https://archive.org/details/texts?&amp;and[]=Some%20Everyday%20Folks&amp;and[]=mediatype%3A%22texts%22&amp;and[]=creator%3A"Phillpotts"</t>
  </si>
  <si>
    <t>Janets Choice</t>
  </si>
  <si>
    <t>https://archive.org/details/texts?&amp;and[]=Janets%20Choice&amp;and[]=mediatype%3A%22texts%22&amp;and[]=creator%3A"Phillpotts"</t>
  </si>
  <si>
    <t>Pickering</t>
  </si>
  <si>
    <t>The Merchants Daughter</t>
  </si>
  <si>
    <t>https://archive.org/details/texts?&amp;and[]=The%20Merchants%20Daughter&amp;and[]=mediatype%3A%22texts%22&amp;and[]=creator%3A"Pickering"</t>
  </si>
  <si>
    <t>Marianna</t>
  </si>
  <si>
    <t>Pisani</t>
  </si>
  <si>
    <t>The Bankerlord A Novel</t>
  </si>
  <si>
    <t>https://archive.org/details/texts?&amp;and[]=The%20Bankerlord%20A%20Novel&amp;and[]=mediatype%3A%22texts%22&amp;and[]=creator%3A"Pisani"</t>
  </si>
  <si>
    <t>A. D.</t>
  </si>
  <si>
    <t>Pollard</t>
  </si>
  <si>
    <t>The Scandinavian Ring A Novel</t>
  </si>
  <si>
    <t>https://archive.org/details/texts?&amp;and[]=The%20Scandinavian%20Ring%20A%20Novel&amp;and[]=mediatype%3A%22texts%22&amp;and[]=creator%3A"Pollard"</t>
  </si>
  <si>
    <t>Porter</t>
  </si>
  <si>
    <t>Honor Ohara A Novel</t>
  </si>
  <si>
    <t>https://archive.org/details/texts?&amp;and[]=Honor%20Ohara%20A%20Novel&amp;and[]=mediatype%3A%22texts%22&amp;and[]=creator%3A"Porter"</t>
  </si>
  <si>
    <t>Rocheblanche Or The Hunters Of The Pyrenees A Romance</t>
  </si>
  <si>
    <t>https://archive.org/details/texts?&amp;and[]=Rocheblanche%20Or%20The%20Hunters%20Of%20The%20Pyrenees%20A%20Romance&amp;and[]=mediatype%3A%22texts%22&amp;and[]=creator%3A"Porter"</t>
  </si>
  <si>
    <t>Jane</t>
  </si>
  <si>
    <t>The Pastors Fireside A Novel</t>
  </si>
  <si>
    <t>https://archive.org/details/texts?&amp;and[]=The%20Pastors%20Fireside%20A%20Novel&amp;and[]=mediatype%3A%22texts%22&amp;and[]=creator%3A"Porter"</t>
  </si>
  <si>
    <t>Praed</t>
  </si>
  <si>
    <t>Zxxro A Story Of Monte Carlo</t>
  </si>
  <si>
    <t>https://archive.org/details/texts?&amp;and[]=Zxxro%20A%20Story%20Of%20Monte%20Carlo&amp;and[]=mediatype%3A%22texts%22&amp;and[]=creator%3A"Praed"</t>
  </si>
  <si>
    <t>Pyne</t>
  </si>
  <si>
    <t>The Twentyninth Of May Rare Doings At The Restoration</t>
  </si>
  <si>
    <t>https://archive.org/details/texts?&amp;and[]=The%20Twentyninth%20Of%20May%20Rare%20Doings%20At%20The%20Restoration&amp;and[]=mediatype%3A%22texts%22&amp;and[]=creator%3A"Pyne"</t>
  </si>
  <si>
    <t>Radcliffe</t>
  </si>
  <si>
    <t>Gaston De Blondeville Or The Court Of Henry Iii Keeping Festival In Ardenne A Romance St Albans Abbey A Metrical Tale With Some Poetical Pieces</t>
  </si>
  <si>
    <t>https://archive.org/details/texts?&amp;and[]=Gaston%20De%20Blondeville%20Or%20The%20Court%20Of%20Henry%20Iii%20Keeping%20Festival%20In%20Ardenne%20A%20Romance%20St%20Albans%20Abbey%20A%20Metrical%20Tale%20With%20Some%20Poetical%20Pieces&amp;and[]=mediatype%3A%22texts%22&amp;and[]=creator%3A"Radcliffe"</t>
  </si>
  <si>
    <t>Chandos A Novel</t>
  </si>
  <si>
    <t>https://archive.org/details/texts?&amp;and[]=Chandos%20A%20Novel&amp;and[]=mediatype%3A%22texts%22&amp;and[]=creator%3A"Ram"</t>
  </si>
  <si>
    <t>Rowan</t>
  </si>
  <si>
    <t>Norah Moriarty Or Revelations Of Modern Irish Life</t>
  </si>
  <si>
    <t>https://archive.org/details/texts?&amp;and[]=Norah%20Moriarty%20Or%20Revelations%20Of%20Modern%20Irish%20Life&amp;and[]=mediatype%3A%22texts%22&amp;and[]=creator%3A"Rowan"</t>
  </si>
  <si>
    <t>Reade</t>
  </si>
  <si>
    <t>Hard Cash A Matteroffact Romance</t>
  </si>
  <si>
    <t>https://archive.org/details/texts?&amp;and[]=Hard%20Cash%20A%20Matteroffact%20Romance&amp;and[]=mediatype%3A%22texts%22&amp;and[]=creator%3A"Reade"</t>
  </si>
  <si>
    <t>Reid</t>
  </si>
  <si>
    <t>The Quadroon Or A Lovers Adventures In Louisiana</t>
  </si>
  <si>
    <t>https://archive.org/details/texts?&amp;and[]=The%20Quadroon%20Or%20A%20Lovers%20Adventures%20In%20Louisiana&amp;and[]=mediatype%3A%22texts%22&amp;and[]=creator%3A"Reid"</t>
  </si>
  <si>
    <t>Robins</t>
  </si>
  <si>
    <t>The Ides Of March</t>
  </si>
  <si>
    <t>https://archive.org/details/texts?&amp;and[]=The%20Ides%20Of%20March&amp;and[]=mediatype%3A%22texts%22&amp;and[]=creator%3A"Robins"</t>
  </si>
  <si>
    <t>Reynolds</t>
  </si>
  <si>
    <t>Joseph Wilmot Or The Memoirs Of A Manservant</t>
  </si>
  <si>
    <t>https://archive.org/details/texts?&amp;and[]=Joseph%20Wilmot%20Or%20The%20Memoirs%20Of%20A%20Manservant&amp;and[]=mediatype%3A%22texts%22&amp;and[]=creator%3A"Reynolds"</t>
  </si>
  <si>
    <t>Richards</t>
  </si>
  <si>
    <t>The Aldermans Children</t>
  </si>
  <si>
    <t>https://archive.org/details/texts?&amp;and[]=The%20Aldermans%20Children&amp;and[]=mediatype%3A%22texts%22&amp;and[]=creator%3A"Richards"</t>
  </si>
  <si>
    <t>The Dukes Marriage</t>
  </si>
  <si>
    <t>https://archive.org/details/texts?&amp;and[]=The%20Dukes%20Marriage&amp;and[]=mediatype%3A%22texts%22&amp;and[]=creator%3A"Richards"</t>
  </si>
  <si>
    <t>Richardson</t>
  </si>
  <si>
    <t>Clarissa Or The History Of A Young Lady Comprehending The Most Important Concerns Of Private Life And Particularly Shewing The Distresses That May Attend The Misconduct Both Of Parents And Children In Relation To Marriage</t>
  </si>
  <si>
    <t>https://archive.org/details/texts?&amp;and[]=Clarissa%20Or%20The%20History%20Of%20A%20Young%20Lady%20Comprehending%20The%20Most%20Important%20Concerns%20Of%20Private%20Life%20And%20Particularly%20Shewing%20The%20Distresses%20That%20May%20Attend%20The%20Misconduct%20Both%20Of%20Parents%20And%20Children%20In%20Relation%20To%20Marriage&amp;and[]=mediatype%3A%22texts%22&amp;and[]=creator%3A"Richardson"</t>
  </si>
  <si>
    <t>Riddell</t>
  </si>
  <si>
    <t>Frank Sinclairs Wife And Other Stories</t>
  </si>
  <si>
    <t>https://archive.org/details/texts?&amp;and[]=Frank%20Sinclairs%20Wife%20And%20Other%20Stories&amp;and[]=mediatype%3A%22texts%22&amp;and[]=creator%3A"Riddell"</t>
  </si>
  <si>
    <t>The Earls Promise A Novel</t>
  </si>
  <si>
    <t>https://archive.org/details/texts?&amp;and[]=The%20Earls%20Promise%20A%20Novel&amp;and[]=mediatype%3A%22texts%22&amp;and[]=creator%3A"Riddell"</t>
  </si>
  <si>
    <t>Mortomleys Estate A Novel</t>
  </si>
  <si>
    <t>https://archive.org/details/texts?&amp;and[]=Mortomleys%20Estate%20A%20Novel&amp;and[]=mediatype%3A%22texts%22&amp;and[]=creator%3A"Riddell"</t>
  </si>
  <si>
    <t>Humphreys</t>
  </si>
  <si>
    <t>Corinna A Study</t>
  </si>
  <si>
    <t>https://archive.org/details/texts?&amp;and[]=Corinna%20A%20Study&amp;and[]=mediatype%3A%22texts%22&amp;and[]=creator%3A"Humphreys"</t>
  </si>
  <si>
    <t>My Lady Coquette A Novel</t>
  </si>
  <si>
    <t>https://archive.org/details/texts?&amp;and[]=My%20Lady%20Coquette%20A%20Novel&amp;and[]=mediatype%3A%22texts%22&amp;and[]=creator%3A"Humphreys"</t>
  </si>
  <si>
    <t>The Ladye Nancye A Novel</t>
  </si>
  <si>
    <t>https://archive.org/details/texts?&amp;and[]=The%20Ladye%20Nancye%20A%20Novel&amp;and[]=mediatype%3A%22texts%22&amp;and[]=creator%3A"Humphreys"</t>
  </si>
  <si>
    <t>The Laird O Cockpen A Novel</t>
  </si>
  <si>
    <t>https://archive.org/details/texts?&amp;and[]=The%20Laird%20O%20Cockpen%20A%20Novel&amp;and[]=mediatype%3A%22texts%22&amp;and[]=creator%3A"Humphreys"</t>
  </si>
  <si>
    <t>Agnes</t>
  </si>
  <si>
    <t>Duclaux</t>
  </si>
  <si>
    <t>Arden A Novel</t>
  </si>
  <si>
    <t>https://archive.org/details/texts?&amp;and[]=Arden%20A%20Novel&amp;and[]=mediatype%3A%22texts%22&amp;and[]=creator%3A"Duclaux"</t>
  </si>
  <si>
    <t>Robinson</t>
  </si>
  <si>
    <t>Dorothy Firebrace Or The Armourers Daughter Of Birmingham</t>
  </si>
  <si>
    <t>https://archive.org/details/texts?&amp;and[]=Dorothy%20Firebrace%20Or%20The%20Armourers%20Daughter%20Of%20Birmingham&amp;and[]=mediatype%3A%22texts%22&amp;and[]=creator%3A"Robinson"</t>
  </si>
  <si>
    <t>The Armourers Daughter Or The Border Riders A Novel</t>
  </si>
  <si>
    <t>https://archive.org/details/texts?&amp;and[]=The%20Armourers%20Daughter%20Or%20The%20Border%20Riders%20A%20Novel&amp;and[]=mediatype%3A%22texts%22&amp;and[]=creator%3A"Robinson"</t>
  </si>
  <si>
    <t>No Mans Friend</t>
  </si>
  <si>
    <t>https://archive.org/details/texts?&amp;and[]=No%20Mans%20Friend&amp;and[]=mediatype%3A%22texts%22&amp;and[]=creator%3A"Robinson"</t>
  </si>
  <si>
    <t>Wrayfords Ward And Other Tales</t>
  </si>
  <si>
    <t>https://archive.org/details/texts?&amp;and[]=Wrayfords%20Ward%20And%20Other%20Tales&amp;and[]=mediatype%3A%22texts%22&amp;and[]=creator%3A"Robinson"</t>
  </si>
  <si>
    <t>Walsingham Or The Pupil Of Nature A Domestic Story</t>
  </si>
  <si>
    <t>https://archive.org/details/texts?&amp;and[]=Walsingham%20Or%20The%20Pupil%20Of%20Nature%20A%20Domestic%20Story&amp;and[]=mediatype%3A%22texts%22&amp;and[]=creator%3A"Robinson"</t>
  </si>
  <si>
    <t>Blanche</t>
  </si>
  <si>
    <t>Roosevelt</t>
  </si>
  <si>
    <t>The Copper Queen A Romance Of Today And Yesterday</t>
  </si>
  <si>
    <t>https://archive.org/details/texts?&amp;and[]=The%20Copper%20Queen%20A%20Romance%20Of%20Today%20And%20Yesterday&amp;and[]=mediatype%3A%22texts%22&amp;and[]=creator%3A"Roosevelt"</t>
  </si>
  <si>
    <t>R</t>
  </si>
  <si>
    <t>Rowlatt</t>
  </si>
  <si>
    <t>The Lovers Grave Or The Tragedy Of Marshend A Domestic Tale Founded On Facts</t>
  </si>
  <si>
    <t>https://archive.org/details/texts?&amp;and[]=The%20Lovers%20Grave%20Or%20The%20Tragedy%20Of%20Marshend%20A%20Domestic%20Tale%20Founded%20On%20Facts&amp;and[]=mediatype%3A%22texts%22&amp;and[]=creator%3A"Rowlatt"</t>
  </si>
  <si>
    <t>Susanna</t>
  </si>
  <si>
    <t>Rowson</t>
  </si>
  <si>
    <t>Charlottes Daughter Or The Three Orphans A Sequel Tocharlotte Temple</t>
  </si>
  <si>
    <t>https://archive.org/details/texts?&amp;and[]=Charlottes%20Daughter%20Or%20The%20Three%20Orphans%20A%20Sequel%20Tocharlotte%20Temple&amp;and[]=mediatype%3A%22texts%22&amp;and[]=creator%3A"Rowson"</t>
  </si>
  <si>
    <t>Anonymous</t>
  </si>
  <si>
    <t>The Loyalists Daughter Or Tale Of The Revolution A Novel</t>
  </si>
  <si>
    <t>https://archive.org/details/texts?&amp;and[]=The%20Loyalists%20Daughter%20Or%20Tale%20Of%20The%20Revolution%20A%20Novel&amp;and[]=mediatype%3A%22texts%22&amp;and[]=creator%3A"Anonymous"</t>
  </si>
  <si>
    <t>Wallace</t>
  </si>
  <si>
    <t>His Cousin Adair</t>
  </si>
  <si>
    <t>https://archive.org/details/texts?&amp;and[]=His%20Cousin%20Adair&amp;and[]=mediatype%3A%22texts%22&amp;and[]=creator%3A"Wallace"</t>
  </si>
  <si>
    <t>Dora</t>
  </si>
  <si>
    <t>Russell</t>
  </si>
  <si>
    <t>Crsuss Widow A Novel</t>
  </si>
  <si>
    <t>https://archive.org/details/texts?&amp;and[]=Crsuss%20Widow%20A%20Novel&amp;and[]=mediatype%3A%22texts%22&amp;and[]=creator%3A"Russell"</t>
  </si>
  <si>
    <t>A Sailors Sweetheart An Account Of The Wreck Of The Sailing Ship Waldershare</t>
  </si>
  <si>
    <t>https://archive.org/details/texts?&amp;and[]=A%20Sailors%20Sweetheart%20An%20Account%20Of%20The%20Wreck%20Of%20The%20Sailing%20Ship%20Waldershare&amp;and[]=mediatype%3A%22texts%22&amp;and[]=creator%3A"Russell"</t>
  </si>
  <si>
    <t>Jacks Courtship A Sailors Yarn Of Love And Shipwreck</t>
  </si>
  <si>
    <t>https://archive.org/details/texts?&amp;and[]=Jacks%20Courtship%20A%20Sailors%20Yarn%20Of%20Love%20And%20Shipwreck&amp;and[]=mediatype%3A%22texts%22&amp;and[]=creator%3A"Russell"</t>
  </si>
  <si>
    <t>Jilted Or My Uncles Scheme A Novel</t>
  </si>
  <si>
    <t>https://archive.org/details/texts?&amp;and[]=Jilted%20Or%20My%20Uncles%20Scheme%20A%20Novel&amp;and[]=mediatype%3A%22texts%22&amp;and[]=creator%3A"Russell"</t>
  </si>
  <si>
    <t>Heart Of Oak A Threestranded Yarn</t>
  </si>
  <si>
    <t>https://archive.org/details/texts?&amp;and[]=Heart%20Of%20Oak%20A%20Threestranded%20Yarn&amp;and[]=mediatype%3A%22texts%22&amp;and[]=creator%3A"Russell"</t>
  </si>
  <si>
    <t>The Tale Of The Ten A Saltwater Romance</t>
  </si>
  <si>
    <t>https://archive.org/details/texts?&amp;and[]=The%20Tale%20Of%20The%20Ten%20A%20Saltwater%20Romance&amp;and[]=mediatype%3A%22texts%22&amp;and[]=creator%3A"Russell"</t>
  </si>
  <si>
    <t>Menella</t>
  </si>
  <si>
    <t>Smedley</t>
  </si>
  <si>
    <t>The Curate Of Sadbrooke</t>
  </si>
  <si>
    <t>https://archive.org/details/texts?&amp;and[]=The%20Curate%20Of%20Sadbrooke&amp;and[]=mediatype%3A%22texts%22&amp;and[]=creator%3A"Smedley"</t>
  </si>
  <si>
    <t>Sanders</t>
  </si>
  <si>
    <t>The Little Family Written For The Amusement And Instruction Of Young Persons</t>
  </si>
  <si>
    <t>https://archive.org/details/texts?&amp;and[]=The%20Little%20Family%20Written%20For%20The%20Amusement%20And%20Instruction%20Of%20Young%20Persons&amp;and[]=mediatype%3A%22texts%22&amp;and[]=creator%3A"Sanders"</t>
  </si>
  <si>
    <t>Sala</t>
  </si>
  <si>
    <t>The Strange Adventures Of Captain Dangerous Who Was A Soldier A Sailor A Merchant A Spy A Slave Among The Moors And Died At Last In His Own House In Hanover Square A Narrative In Oldfashioned English</t>
  </si>
  <si>
    <t>https://archive.org/details/texts?&amp;and[]=The%20Strange%20Adventures%20Of%20Captain%20Dangerous%20Who%20Was%20A%20Soldier%20A%20Sailor%20A%20Merchant%20A%20Spy%20A%20Slave%20Among%20The%20Moors%20And%20Died%20At%20Last%20In%20His%20Own%20House%20In%20Hanover%20Square%20A%20Narrative%20In%20Oldfashioned%20English&amp;and[]=mediatype%3A%22texts%22&amp;and[]=creator%3A"Sala"</t>
  </si>
  <si>
    <t>Epes</t>
  </si>
  <si>
    <t>Sargent</t>
  </si>
  <si>
    <t>Fleetwood Or The Stain Of Birth A Novel Of American Life</t>
  </si>
  <si>
    <t>https://archive.org/details/texts?&amp;and[]=Fleetwood%20Or%20The%20Stain%20Of%20Birth%20A%20Novel%20Of%20American%20Life&amp;and[]=mediatype%3A%22texts%22&amp;and[]=creator%3A"Sargent"</t>
  </si>
  <si>
    <t>Whats To Be Done Or The Will And The Way</t>
  </si>
  <si>
    <t>https://archive.org/details/texts?&amp;and[]=Whats%20To%20Be%20Done%20Or%20The%20Will%20And%20The%20Way&amp;and[]=mediatype%3A%22texts%22&amp;and[]=creator%3A"Sargent"</t>
  </si>
  <si>
    <t>Virginia</t>
  </si>
  <si>
    <t>Sandars</t>
  </si>
  <si>
    <t>A Lifes Devotion</t>
  </si>
  <si>
    <t>https://archive.org/details/texts?&amp;and[]=A%20Lifes%20Devotion&amp;and[]=mediatype%3A%22texts%22&amp;and[]=creator%3A"Sandars"</t>
  </si>
  <si>
    <t>Saunders</t>
  </si>
  <si>
    <t>One Against The World Or Reubens War A Novel</t>
  </si>
  <si>
    <t>https://archive.org/details/texts?&amp;and[]=One%20Against%20The%20World%20Or%20Reubens%20War%20A%20Novel&amp;and[]=mediatype%3A%22texts%22&amp;and[]=creator%3A"Saunders"</t>
  </si>
  <si>
    <t>Scargill</t>
  </si>
  <si>
    <t>Bluestocking Hall</t>
  </si>
  <si>
    <t>https://archive.org/details/texts?&amp;and[]=Bluestocking%20Hall&amp;and[]=mediatype%3A%22texts%22&amp;and[]=creator%3A"Scargill"</t>
  </si>
  <si>
    <t>Penelope Or Loves Labour Lost A Novel</t>
  </si>
  <si>
    <t>https://archive.org/details/texts?&amp;and[]=Penelope%20Or%20Loves%20Labour%20Lost%20A%20Novel&amp;and[]=mediatype%3A%22texts%22&amp;and[]=creator%3A"Scargill"</t>
  </si>
  <si>
    <t>The School For Fathers Or The Victim Of A Curse</t>
  </si>
  <si>
    <t>https://archive.org/details/texts?&amp;and[]=The%20School%20For%20Fathers%20Or%20The%20Victim%20Of%20A%20Curse&amp;and[]=mediatype%3A%22texts%22&amp;and[]=creator%3A"Anonymous"</t>
  </si>
  <si>
    <t>Scott</t>
  </si>
  <si>
    <t>The Henpecked Husband A Novel</t>
  </si>
  <si>
    <t>https://archive.org/details/texts?&amp;and[]=The%20Henpecked%20Husband%20A%20Novel&amp;and[]=mediatype%3A%22texts%22&amp;and[]=creator%3A"Scott"</t>
  </si>
  <si>
    <t>Tom Cringles Log</t>
  </si>
  <si>
    <t>https://archive.org/details/texts?&amp;and[]=Tom%20Cringles%20Log&amp;and[]=mediatype%3A%22texts%22&amp;and[]=creator%3A"Scott"</t>
  </si>
  <si>
    <t>Clumber Chase Or Loves Riddle Solved By A Royal Sphinx A Tale Of The Restoration</t>
  </si>
  <si>
    <t>https://archive.org/details/texts?&amp;and[]=Clumber%20Chase%20Or%20Loves%20Riddle%20Solved%20By%20A%20Royal%20Sphinx%20A%20Tale%20Of%20The%20Restoration&amp;and[]=mediatype%3A%22texts%22&amp;and[]=creator%3A"Lytton"</t>
  </si>
  <si>
    <t>The History Of Cornelia</t>
  </si>
  <si>
    <t>https://archive.org/details/texts?&amp;and[]=The%20History%20Of%20Cornelia&amp;and[]=mediatype%3A%22texts%22&amp;and[]=creator%3A"Scott"</t>
  </si>
  <si>
    <t>Anne Of Geierstein Or The Maiden Of The Mist By Sir Walter Scott Bart</t>
  </si>
  <si>
    <t>https://archive.org/details/texts?&amp;and[]=Anne%20Of%20Geierstein%20Or%20The%20Maiden%20Of%20The%20Mist%20By%20Sir%20Walter%20Scott%20Bart&amp;and[]=mediatype%3A%22texts%22&amp;and[]=creator%3A"Scott"</t>
  </si>
  <si>
    <t>Guy Mannering Or The Astrologer In The Waverley Novels</t>
  </si>
  <si>
    <t>https://archive.org/details/texts?&amp;and[]=Guy%20Mannering%20Or%20The%20Astrologer%20In%20The%20Waverley%20Novels&amp;and[]=mediatype%3A%22texts%22&amp;and[]=creator%3A"Scott"</t>
  </si>
  <si>
    <t>Ivanhoe A Romance In The Waverley Novels</t>
  </si>
  <si>
    <t>https://archive.org/details/texts?&amp;and[]=Ivanhoe%20A%20Romance%20In%20The%20Waverley%20Novels&amp;and[]=mediatype%3A%22texts%22&amp;and[]=creator%3A"Scott"</t>
  </si>
  <si>
    <t>New Landlords Tales</t>
  </si>
  <si>
    <t>https://archive.org/details/texts?&amp;and[]=New%20Landlords%20Tales&amp;and[]=mediatype%3A%22texts%22&amp;and[]=creator%3A"Scott"</t>
  </si>
  <si>
    <t>St Ronans Well In The Waverley Novels</t>
  </si>
  <si>
    <t>https://archive.org/details/texts?&amp;and[]=St%20Ronans%20Well%20In%20The%20Waverley%20Novels&amp;and[]=mediatype%3A%22texts%22&amp;and[]=creator%3A"Scott"</t>
  </si>
  <si>
    <t>Waverley Or Tis Sixty Years Since In The Waverley Novels</t>
  </si>
  <si>
    <t>https://archive.org/details/texts?&amp;and[]=Waverley%20Or%20Tis%20Sixty%20Years%20Since%20In%20The%20Waverley%20Novels&amp;and[]=mediatype%3A%22texts%22&amp;and[]=creator%3A"Scott"</t>
  </si>
  <si>
    <t>Johannes</t>
  </si>
  <si>
    <t>Scotus</t>
  </si>
  <si>
    <t>The Weird Of The Wentworths A Tale Of George Ivs Time</t>
  </si>
  <si>
    <t>https://archive.org/details/texts?&amp;and[]=The%20Weird%20Of%20The%20Wentworths%20A%20Tale%20Of%20George%20Ivs%20Time&amp;and[]=mediatype%3A%22texts%22&amp;and[]=creator%3A"Scotus"</t>
  </si>
  <si>
    <t>Woodstock Or The Cavalier A Tale Of The Year Sixteen Hundred And Fiftyone</t>
  </si>
  <si>
    <t>https://archive.org/details/texts?&amp;and[]=Woodstock%20Or%20The%20Cavalier%20A%20Tale%20Of%20The%20Year%20Sixteen%20Hundred%20And%20Fiftyone&amp;and[]=mediatype%3A%22texts%22&amp;and[]=creator%3A"Scott"</t>
  </si>
  <si>
    <t>Sedgwick</t>
  </si>
  <si>
    <t>Home</t>
  </si>
  <si>
    <t>https://archive.org/details/texts?&amp;and[]=Home&amp;and[]=mediatype%3A%22texts%22&amp;and[]=creator%3A"Sedgwick"</t>
  </si>
  <si>
    <t>Le Bossu</t>
  </si>
  <si>
    <t>https://archive.org/details/texts?&amp;and[]=Le%20Bossu&amp;and[]=mediatype%3A%22texts%22&amp;and[]=creator%3A"Sedgwick"</t>
  </si>
  <si>
    <t>Romance In Real Life</t>
  </si>
  <si>
    <t>https://archive.org/details/texts?&amp;and[]=Romance%20In%20Real%20Life&amp;and[]=mediatype%3A%22texts%22&amp;and[]=creator%3A"Sedgwick"</t>
  </si>
  <si>
    <t>Sewell</t>
  </si>
  <si>
    <t>Black Beauty His Grooms And Companions The Autobiography Of A Horse Translated From The Original Equine By Anna Sewell</t>
  </si>
  <si>
    <t>https://archive.org/details/texts?&amp;and[]=Black%20Beauty%20His%20Grooms%20And%20Companions%20The%20Autobiography%20Of%20A%20Horse%20Translated%20From%20The%20Original%20Equine%20By%20Anna%20Sewell&amp;and[]=mediatype%3A%22texts%22&amp;and[]=creator%3A"Sewell"</t>
  </si>
  <si>
    <t>Shand</t>
  </si>
  <si>
    <t>Fortunes Wheel A Novel</t>
  </si>
  <si>
    <t>https://archive.org/details/texts?&amp;and[]=Fortunes%20Wheel%20A%20Novel&amp;and[]=mediatype%3A%22texts%22&amp;and[]=creator%3A"Shand"</t>
  </si>
  <si>
    <t>Shelley</t>
  </si>
  <si>
    <t>Mary A Fiction</t>
  </si>
  <si>
    <t>https://archive.org/details/texts?&amp;and[]=Mary%20A%20Fiction&amp;and[]=mediatype%3A%22texts%22&amp;and[]=creator%3A"Shelley"</t>
  </si>
  <si>
    <t>The Wrongs Of Woman Or Maria A Fragment</t>
  </si>
  <si>
    <t>https://archive.org/details/texts?&amp;and[]=The%20Wrongs%20Of%20Woman%20Or%20Maria%20A%20Fragment&amp;and[]=mediatype%3A%22texts%22&amp;and[]=creator%3A"Shelley"</t>
  </si>
  <si>
    <t>St Irvyne Or The Rosicrucian A Romance</t>
  </si>
  <si>
    <t>https://archive.org/details/texts?&amp;and[]=St%20Irvyne%20Or%20The%20Rosicrucian%20A%20Romance&amp;and[]=mediatype%3A%22texts%22&amp;and[]=creator%3A"Shelley"</t>
  </si>
  <si>
    <t>Zastrozzi A Romance</t>
  </si>
  <si>
    <t>https://archive.org/details/texts?&amp;and[]=Zastrozzi%20A%20Romance&amp;and[]=mediatype%3A%22texts%22&amp;and[]=creator%3A"Shelley"</t>
  </si>
  <si>
    <t>Sheridan</t>
  </si>
  <si>
    <t>Shot Or The Ghosts Seat At Deymont</t>
  </si>
  <si>
    <t>https://archive.org/details/texts?&amp;and[]=Shot%20Or%20The%20Ghosts%20Seat%20At%20Deymont&amp;and[]=mediatype%3A%22texts%22&amp;and[]=creator%3A"Sheridan"</t>
  </si>
  <si>
    <t>Sigourney</t>
  </si>
  <si>
    <t>Lucy Howards Journal</t>
  </si>
  <si>
    <t>https://archive.org/details/texts?&amp;and[]=Lucy%20Howards%20Journal&amp;and[]=mediatype%3A%22texts%22&amp;and[]=creator%3A"Sigourney"</t>
  </si>
  <si>
    <t>Simms</t>
  </si>
  <si>
    <t>As Good A Comedy Or The Tennesseans Story</t>
  </si>
  <si>
    <t>https://archive.org/details/texts?&amp;and[]=As%20Good%20A%20Comedy%20Or%20The%20Tennesseans%20Story&amp;and[]=mediatype%3A%22texts%22&amp;and[]=creator%3A"Simms"</t>
  </si>
  <si>
    <t>Count Julian Or The Last Days Of The Goth</t>
  </si>
  <si>
    <t>https://archive.org/details/texts?&amp;and[]=Count%20Julian%20Or%20The%20Last%20Days%20Of%20The%20Goth&amp;and[]=mediatype%3A%22texts%22&amp;and[]=creator%3A"Simms"</t>
  </si>
  <si>
    <t>The Golden Christmas A Chronicle Of St Johns Berkeley</t>
  </si>
  <si>
    <t>https://archive.org/details/texts?&amp;and[]=The%20Golden%20Christmas%20A%20Chronicle%20Of%20St%20Johns%20Berkeley&amp;and[]=mediatype%3A%22texts%22&amp;and[]=creator%3A"Simms"</t>
  </si>
  <si>
    <t>Simpson</t>
  </si>
  <si>
    <t>The Lily Of Paris Or The Kings Nurse</t>
  </si>
  <si>
    <t>https://archive.org/details/texts?&amp;and[]=The%20Lily%20Of%20Paris%20Or%20The%20Kings%20Nurse&amp;and[]=mediatype%3A%22texts%22&amp;and[]=creator%3A"Simpson"</t>
  </si>
  <si>
    <t>Felicia</t>
  </si>
  <si>
    <t>Skene</t>
  </si>
  <si>
    <t>The Tutors Ward A Novel</t>
  </si>
  <si>
    <t>https://archive.org/details/texts?&amp;and[]=The%20Tutors%20Ward%20A%20Novel&amp;and[]=mediatype%3A%22texts%22&amp;and[]=creator%3A"Skene"</t>
  </si>
  <si>
    <t>Slingsby</t>
  </si>
  <si>
    <t>My Grandmothers Guests And Their Tales</t>
  </si>
  <si>
    <t>https://archive.org/details/texts?&amp;and[]=My%20Grandmothers%20Guests%20And%20Their%20Tales&amp;and[]=mediatype%3A%22texts%22&amp;and[]=creator%3A"Slingsby"</t>
  </si>
  <si>
    <t>The Republicans Mistress A Novel Founded Upon Facts</t>
  </si>
  <si>
    <t>https://archive.org/details/texts?&amp;and[]=The%20Republicans%20Mistress%20A%20Novel%20Founded%20Upon%20Facts&amp;and[]=mediatype%3A%22texts%22&amp;and[]=creator%3A"Smith"</t>
  </si>
  <si>
    <t>The Old Manor House A Novel</t>
  </si>
  <si>
    <t>https://archive.org/details/texts?&amp;and[]=The%20Old%20Manor%20House%20A%20Novel&amp;and[]=mediatype%3A%22texts%22&amp;and[]=creator%3A"Smith"</t>
  </si>
  <si>
    <t>Marchmont A Novel By Charlotte Smith</t>
  </si>
  <si>
    <t>https://archive.org/details/texts?&amp;and[]=Marchmont%20A%20Novel%20By%20Charlotte%20Smith&amp;and[]=mediatype%3A%22texts%22&amp;and[]=creator%3A"Smith"</t>
  </si>
  <si>
    <t>Fragments In Prose And Verse By Miss Elizabeth Smith With Some Account Of Her Life And Character By H M Bowdler</t>
  </si>
  <si>
    <t>https://archive.org/details/texts?&amp;and[]=Fragments%20In%20Prose%20And%20Verse%20By%20Miss%20Elizabeth%20Smith%20With%20Some%20Account%20Of%20Her%20Life%20And%20Character%20By%20H%20M%20Bowdler&amp;and[]=mediatype%3A%22texts%22&amp;and[]=creator%3A"Smith"</t>
  </si>
  <si>
    <t>Horatio</t>
  </si>
  <si>
    <t>Jane Lomax Or A Mothers Crime</t>
  </si>
  <si>
    <t>https://archive.org/details/texts?&amp;and[]=Jane%20Lomax%20Or%20A%20Mothers%20Crime&amp;and[]=mediatype%3A%22texts%22&amp;and[]=creator%3A"Smith"</t>
  </si>
  <si>
    <t>Seba</t>
  </si>
  <si>
    <t>May Day In New York Or House Hunting And Movin</t>
  </si>
  <si>
    <t>https://archive.org/details/texts?&amp;and[]=May%20Day%20In%20New%20York%20Or%20House%20Hunting%20And%20Movin&amp;and[]=mediatype%3A%22texts%22&amp;and[]=creator%3A"Smith"</t>
  </si>
  <si>
    <t>John Smiths Pseud Letters With Picters To Match</t>
  </si>
  <si>
    <t>https://archive.org/details/texts?&amp;and[]=John%20Smiths%20Pseud%20Letters%20With%20Picters%20To%20Match&amp;and[]=mediatype%3A%22texts%22&amp;and[]=creator%3A"Smith"</t>
  </si>
  <si>
    <t>The Life And Writings Of Major Jack Downing Pseud Ofdowningville Away Down East In The State Of Maine</t>
  </si>
  <si>
    <t>https://archive.org/details/texts?&amp;and[]=The%20Life%20And%20Writings%20Of%20Major%20Jack%20Downing%20Pseud%20Ofdowningville%20Away%20Down%20East%20In%20The%20State%20Of%20Maine&amp;and[]=mediatype%3A%22texts%22&amp;and[]=creator%3A"Smith"</t>
  </si>
  <si>
    <t>Harriette</t>
  </si>
  <si>
    <t>Smythies</t>
  </si>
  <si>
    <t>The Daily Governess Or Selfdependence</t>
  </si>
  <si>
    <t>https://archive.org/details/texts?&amp;and[]=The%20Daily%20Governess%20Or%20Selfdependence&amp;and[]=mediatype%3A%22texts%22&amp;and[]=creator%3A"Smythies"</t>
  </si>
  <si>
    <t>Lester</t>
  </si>
  <si>
    <t>The Fat Of The Land A Novel</t>
  </si>
  <si>
    <t>https://archive.org/details/texts?&amp;and[]=The%20Fat%20Of%20The%20Land%20A%20Novel&amp;and[]=mediatype%3A%22texts%22&amp;and[]=creator%3A"Lester"</t>
  </si>
  <si>
    <t>Spence</t>
  </si>
  <si>
    <t>A Travellers Tale Of The Last Century</t>
  </si>
  <si>
    <t>https://archive.org/details/texts?&amp;and[]=A%20Travellers%20Tale%20Of%20The%20Last%20Century&amp;and[]=mediatype%3A%22texts%22&amp;and[]=creator%3A"Spence"</t>
  </si>
  <si>
    <t>Lillian</t>
  </si>
  <si>
    <t>Spender</t>
  </si>
  <si>
    <t>Godwyns Ordeal</t>
  </si>
  <si>
    <t>https://archive.org/details/texts?&amp;and[]=Godwyns%20Ordeal&amp;and[]=mediatype%3A%22texts%22&amp;and[]=creator%3A"Spender"</t>
  </si>
  <si>
    <t>Marshall</t>
  </si>
  <si>
    <t>A Tragic Honeymoon A Novel</t>
  </si>
  <si>
    <t>https://archive.org/details/texts?&amp;and[]=A%20Tragic%20Honeymoon%20A%20Novel&amp;and[]=mediatype%3A%22texts%22&amp;and[]=creator%3A"Marshall"</t>
  </si>
  <si>
    <t>Spofford</t>
  </si>
  <si>
    <t>Sir Rohans Ghost A Romance</t>
  </si>
  <si>
    <t>https://archive.org/details/texts?&amp;and[]=Sir%20Rohans%20Ghost%20A%20Romance&amp;and[]=mediatype%3A%22texts%22&amp;and[]=creator%3A"Spofford"</t>
  </si>
  <si>
    <t>Orchard Damerel</t>
  </si>
  <si>
    <t>https://archive.org/details/texts?&amp;and[]=Orchard%20Damerel&amp;and[]=mediatype%3A%22texts%22&amp;and[]=creator%3A"Marshall"</t>
  </si>
  <si>
    <t>In The Face Of The World A Novel</t>
  </si>
  <si>
    <t>https://archive.org/details/texts?&amp;and[]=In%20The%20Face%20Of%20The%20World%20A%20Novel&amp;and[]=mediatype%3A%22texts%22&amp;and[]=creator%3A"Marshall"</t>
  </si>
  <si>
    <t>The Junior Dean A Novel</t>
  </si>
  <si>
    <t>https://archive.org/details/texts?&amp;and[]=The%20Junior%20Dean%20A%20Novel&amp;and[]=mediatype%3A%22texts%22&amp;and[]=creator%3A"Marshall"</t>
  </si>
  <si>
    <t>The Tremlett Diamonds</t>
  </si>
  <si>
    <t>https://archive.org/details/texts?&amp;and[]=The%20Tremlett%20Diamonds&amp;and[]=mediatype%3A%22texts%22&amp;and[]=creator%3A"Marshall"</t>
  </si>
  <si>
    <t>The Master Of St Benedicts</t>
  </si>
  <si>
    <t>https://archive.org/details/texts?&amp;and[]=The%20Master%20Of%20St%20Benedicts&amp;and[]=mediatype%3A%22texts%22&amp;and[]=creator%3A"Marshall"</t>
  </si>
  <si>
    <t>Marston A Novel</t>
  </si>
  <si>
    <t>https://archive.org/details/texts?&amp;and[]=Marston%20A%20Novel&amp;and[]=mediatype%3A%22texts%22&amp;and[]=creator%3A"Hall"</t>
  </si>
  <si>
    <t>To His Own Master A Novel</t>
  </si>
  <si>
    <t>https://archive.org/details/texts?&amp;and[]=To%20His%20Own%20Master%20A%20Novel&amp;and[]=mediatype%3A%22texts%22&amp;and[]=creator%3A"Marshall"</t>
  </si>
  <si>
    <t>Francis</t>
  </si>
  <si>
    <t>St Leger</t>
  </si>
  <si>
    <t>Mr Blounts Mss Being Selections From The Papers Of A Man Of The World</t>
  </si>
  <si>
    <t>https://archive.org/details/texts?&amp;and[]=Mr%20Blounts%20Mss%20Being%20Selections%20From%20The%20Papers%20Of%20A%20Man%20Of%20The%20World&amp;and[]=mediatype%3A%22texts%22&amp;and[]=creator%3A"St%20Leger"</t>
  </si>
  <si>
    <t>Vane</t>
  </si>
  <si>
    <t>St John</t>
  </si>
  <si>
    <t>St Eustace Or The Hundredandone A Novel</t>
  </si>
  <si>
    <t>https://archive.org/details/texts?&amp;and[]=St%20Eustace%20Or%20The%20Hundredandone%20A%20Novel&amp;and[]=mediatype%3A%22texts%22&amp;and[]=creator%3A"St%20John"</t>
  </si>
  <si>
    <t>Louisa</t>
  </si>
  <si>
    <t>Stanhope</t>
  </si>
  <si>
    <t>The Bandits Bride Or The Maid Of Saxony A Romance</t>
  </si>
  <si>
    <t>https://archive.org/details/texts?&amp;and[]=The%20Bandits%20Bride%20Or%20The%20Maid%20Of%20Saxony%20A%20Romance&amp;and[]=mediatype%3A%22texts%22&amp;and[]=creator%3A"Stanhope"</t>
  </si>
  <si>
    <t>Stephens</t>
  </si>
  <si>
    <t>The Manuscripts Of Erdxxly A Romance</t>
  </si>
  <si>
    <t>https://archive.org/details/texts?&amp;and[]=The%20Manuscripts%20Of%20Erdxxly%20A%20Romance&amp;and[]=mediatype%3A%22texts%22&amp;and[]=creator%3A"Stephens"</t>
  </si>
  <si>
    <t>Stephenson</t>
  </si>
  <si>
    <t>St Olaves</t>
  </si>
  <si>
    <t>https://archive.org/details/texts?&amp;and[]=St%20Olaves&amp;and[]=mediatype%3A%22texts%22&amp;and[]=creator%3A"Stephenson"</t>
  </si>
  <si>
    <t>Island Nights Entertainments Consisting Of The Beach Of Falesxx The Bottle Imp The Isle Of Voices</t>
  </si>
  <si>
    <t>https://archive.org/details/texts?&amp;and[]=Island%20Nights%20Entertainments%20Consisting%20Of%20The%20Beach%20Of%20Falesxx%20The%20Bottle%20Imp%20The%20Isle%20Of%20Voices&amp;and[]=mediatype%3A%22texts%22&amp;and[]=creator%3A"Stevenson"</t>
  </si>
  <si>
    <t>M C</t>
  </si>
  <si>
    <t>Stirling</t>
  </si>
  <si>
    <t>The Ministers Son Or Home With Honours</t>
  </si>
  <si>
    <t>https://archive.org/details/texts?&amp;and[]=The%20Ministers%20Son%20Or%20Home%20With%20Honours&amp;and[]=mediatype%3A%22texts%22&amp;and[]=creator%3A"Stirling"</t>
  </si>
  <si>
    <t>Acland</t>
  </si>
  <si>
    <t>Hugh Moore A Novel</t>
  </si>
  <si>
    <t>https://archive.org/details/texts?&amp;and[]=Hugh%20Moore%20A%20Novel&amp;and[]=mediatype%3A%22texts%22&amp;and[]=creator%3A"Acland"</t>
  </si>
  <si>
    <t>Stowe</t>
  </si>
  <si>
    <t>My Wife And I Or Harry Hendersons History</t>
  </si>
  <si>
    <t>https://archive.org/details/texts?&amp;and[]=My%20Wife%20And%20I%20Or%20Harry%20Hendersons%20History&amp;and[]=mediatype%3A%22texts%22&amp;and[]=creator%3A"Stowe"</t>
  </si>
  <si>
    <t>The Ministers Wooing</t>
  </si>
  <si>
    <t>https://archive.org/details/texts?&amp;and[]=The%20Ministers%20Wooing&amp;and[]=mediatype%3A%22texts%22&amp;and[]=creator%3A"Stowe"</t>
  </si>
  <si>
    <t>The Two Altars Or Two Pictures In One</t>
  </si>
  <si>
    <t>https://archive.org/details/texts?&amp;and[]=The%20Two%20Altars%20Or%20Two%20Pictures%20In%20One&amp;and[]=mediatype%3A%22texts%22&amp;and[]=creator%3A"Stowe"</t>
  </si>
  <si>
    <t>The Pearl Of Orrs Island A Story Of The Coast Of Maine</t>
  </si>
  <si>
    <t>https://archive.org/details/texts?&amp;and[]=The%20Pearl%20Of%20Orrs%20Island%20A%20Story%20Of%20The%20Coast%20Of%20Maine&amp;and[]=mediatype%3A%22texts%22&amp;and[]=creator%3A"Stowe"</t>
  </si>
  <si>
    <t>Euphans</t>
  </si>
  <si>
    <t>Strain</t>
  </si>
  <si>
    <t>A Mans Foes</t>
  </si>
  <si>
    <t>https://archive.org/details/texts?&amp;and[]=A%20Mans%20Foes&amp;and[]=mediatype%3A%22texts%22&amp;and[]=creator%3A"Strain"</t>
  </si>
  <si>
    <t>Pauls Courtship A Novel</t>
  </si>
  <si>
    <t>https://archive.org/details/texts?&amp;and[]=Pauls%20Courtship%20A%20Novel&amp;and[]=mediatype%3A%22texts%22&amp;and[]=creator%3A"Smith"</t>
  </si>
  <si>
    <t>Through A Needles Eye</t>
  </si>
  <si>
    <t>https://archive.org/details/texts?&amp;and[]=Through%20A%20Needles%20Eye&amp;and[]=mediatype%3A%22texts%22&amp;and[]=creator%3A"Smith"</t>
  </si>
  <si>
    <t>Stretton</t>
  </si>
  <si>
    <t>The Ladies Of Lovelleigh</t>
  </si>
  <si>
    <t>https://archive.org/details/texts?&amp;and[]=The%20Ladies%20Of%20Lovelleigh&amp;and[]=mediatype%3A%22texts%22&amp;and[]=creator%3A"Stretton"</t>
  </si>
  <si>
    <t>Womans Devotion A Novel</t>
  </si>
  <si>
    <t>https://archive.org/details/texts?&amp;and[]=Womans%20Devotion%20A%20Novel&amp;and[]=mediatype%3A%22texts%22&amp;and[]=creator%3A"Stretton"</t>
  </si>
  <si>
    <t>Amelie</t>
  </si>
  <si>
    <t>Leroy</t>
  </si>
  <si>
    <t>A Mine Of Wealth</t>
  </si>
  <si>
    <t>https://archive.org/details/texts?&amp;and[]=A%20Mine%20Of%20Wealth&amp;and[]=mediatype%3A%22texts%22&amp;and[]=creator%3A"Leroy"</t>
  </si>
  <si>
    <t>A Woman Of Forty A Monograph</t>
  </si>
  <si>
    <t>https://archive.org/details/texts?&amp;and[]=A%20Woman%20Of%20Forty%20A%20Monograph&amp;and[]=mediatype%3A%22texts%22&amp;and[]=creator%3A"Leroy"</t>
  </si>
  <si>
    <t>Sturgis</t>
  </si>
  <si>
    <t>Dicks Wandering</t>
  </si>
  <si>
    <t>https://archive.org/details/texts?&amp;and[]=Dicks%20Wandering&amp;and[]=mediatype%3A%22texts%22&amp;and[]=creator%3A"Sturgis"</t>
  </si>
  <si>
    <t>Surtees</t>
  </si>
  <si>
    <t>Handley Cross Or Mr Jorrockss Hunt</t>
  </si>
  <si>
    <t>https://archive.org/details/texts?&amp;and[]=Handley%20Cross%20Or%20Mr%20Jorrockss%20Hunt&amp;and[]=mediatype%3A%22texts%22&amp;and[]=creator%3A"Surtees"</t>
  </si>
  <si>
    <t>A Double Wedding</t>
  </si>
  <si>
    <t>https://archive.org/details/texts?&amp;and[]=A%20Double%20Wedding&amp;and[]=mediatype%3A%22texts%22&amp;and[]=creator%3A"Stephenson"</t>
  </si>
  <si>
    <t>Alecs Bride</t>
  </si>
  <si>
    <t>https://archive.org/details/texts?&amp;and[]=Alecs%20Bride&amp;and[]=mediatype%3A%22texts%22&amp;and[]=creator%3A"Stephenson"</t>
  </si>
  <si>
    <t>A Mans Mistake</t>
  </si>
  <si>
    <t>https://archive.org/details/texts?&amp;and[]=A%20Mans%20Mistake&amp;and[]=mediatype%3A%22texts%22&amp;and[]=creator%3A"Stephenson"</t>
  </si>
  <si>
    <t>Astonroyal</t>
  </si>
  <si>
    <t>https://archive.org/details/texts?&amp;and[]=Astonroyal&amp;and[]=mediatype%3A%22texts%22&amp;and[]=creator%3A"Stephenson"</t>
  </si>
  <si>
    <t>Hesters Sacrifice</t>
  </si>
  <si>
    <t>https://archive.org/details/texts?&amp;and[]=Hesters%20Sacrifice&amp;and[]=mediatype%3A%22texts%22&amp;and[]=creator%3A"Stephenson"</t>
  </si>
  <si>
    <t>Janitas Cross</t>
  </si>
  <si>
    <t>https://archive.org/details/texts?&amp;and[]=Janitas%20Cross&amp;and[]=mediatype%3A%22texts%22&amp;and[]=creator%3A"Stephenson"</t>
  </si>
  <si>
    <t>Hagar</t>
  </si>
  <si>
    <t>https://archive.org/details/texts?&amp;and[]=Hagar&amp;and[]=mediatype%3A%22texts%22&amp;and[]=creator%3A"Stephenson"</t>
  </si>
  <si>
    <t>Jeanies Quiet Life</t>
  </si>
  <si>
    <t>https://archive.org/details/texts?&amp;and[]=Jeanies%20Quiet%20Life&amp;and[]=mediatype%3A%22texts%22&amp;and[]=creator%3A"Stephenson"</t>
  </si>
  <si>
    <t>Lady Lowaters Companion</t>
  </si>
  <si>
    <t>https://archive.org/details/texts?&amp;and[]=Lady%20Lowaters%20Companion&amp;and[]=mediatype%3A%22texts%22&amp;and[]=creator%3A"Stephenson"</t>
  </si>
  <si>
    <t>Rachels Secret</t>
  </si>
  <si>
    <t>https://archive.org/details/texts?&amp;and[]=Rachels%20Secret&amp;and[]=mediatype%3A%22texts%22&amp;and[]=creator%3A"Stephenson"</t>
  </si>
  <si>
    <t>The Master Of Marton</t>
  </si>
  <si>
    <t>https://archive.org/details/texts?&amp;and[]=The%20Master%20Of%20Marton&amp;and[]=mediatype%3A%22texts%22&amp;and[]=creator%3A"Stephenson"</t>
  </si>
  <si>
    <t>The Talk Of The Town A Novel</t>
  </si>
  <si>
    <t>https://archive.org/details/texts?&amp;and[]=The%20Talk%20Of%20The%20Town%20A%20Novel&amp;and[]=mediatype%3A%22texts%22&amp;and[]=creator%3A"Payn"</t>
  </si>
  <si>
    <t>Jemima</t>
  </si>
  <si>
    <t>von Tautphoeus</t>
  </si>
  <si>
    <t>At Odds A Novel</t>
  </si>
  <si>
    <t>https://archive.org/details/texts?&amp;and[]=At%20Odds%20A%20Novel&amp;and[]=mediatype%3A%22texts%22&amp;and[]=creator%3A"von%20Tautphoeus"</t>
  </si>
  <si>
    <t>Cyrilla A Tale</t>
  </si>
  <si>
    <t>https://archive.org/details/texts?&amp;and[]=Cyrilla%20A%20Tale&amp;and[]=mediatype%3A%22texts%22&amp;and[]=creator%3A"von%20Tautphoeus"</t>
  </si>
  <si>
    <t>Folkard</t>
  </si>
  <si>
    <t>Friend Perditus A Novel</t>
  </si>
  <si>
    <t>https://archive.org/details/texts?&amp;and[]=Friend%20Perditus%20A%20Novel&amp;and[]=mediatype%3A%22texts%22&amp;and[]=creator%3A"Folkard"</t>
  </si>
  <si>
    <t>Thackeray</t>
  </si>
  <si>
    <t>A Shabby Genteel Story In Frasers Magazine For Town And Country</t>
  </si>
  <si>
    <t>https://archive.org/details/texts?&amp;and[]=A%20Shabby%20Genteel%20Story%20In%20Frasers%20Magazine%20For%20Town%20And%20Country&amp;and[]=mediatype%3A%22texts%22&amp;and[]=creator%3A"Thackeray"</t>
  </si>
  <si>
    <t>Doctor Birch And His Young Friends By Wm M Thackeray</t>
  </si>
  <si>
    <t>https://archive.org/details/texts?&amp;and[]=Doctor%20Birch%20And%20His%20Young%20Friends%20By%20Wm%20M%20Thackeray&amp;and[]=mediatype%3A%22texts%22&amp;and[]=creator%3A"Thackeray"</t>
  </si>
  <si>
    <t>Denis Duval In The Cornhill Magazine Vol Ix</t>
  </si>
  <si>
    <t>https://archive.org/details/texts?&amp;and[]=Denis%20Duval%20In%20The%20Cornhill%20Magazine%20Vol%20Ix&amp;and[]=mediatype%3A%22texts%22&amp;and[]=creator%3A"Thackeray"</t>
  </si>
  <si>
    <t>Rebecca And Rowena A Romance Upon Romance By Mr M A Titmarsh With Illustrations By Richard Doyle</t>
  </si>
  <si>
    <t>https://archive.org/details/texts?&amp;and[]=Rebecca%20And%20Rowena%20A%20Romance%20Upon%20Romance%20By%20Mr%20M%20A%20Titmarsh%20With%20Illustrations%20By%20Richard%20Doyle&amp;and[]=mediatype%3A%22texts%22&amp;and[]=creator%3A"Thackeray"</t>
  </si>
  <si>
    <t>The Memoirs Of Barry Lyndon Esq Of The Kingdom Of Ireland</t>
  </si>
  <si>
    <t>https://archive.org/details/texts?&amp;and[]=The%20Memoirs%20Of%20Barry%20Lyndon%20Esq%20Of%20The%20Kingdom%20Of%20Ireland&amp;and[]=mediatype%3A%22texts%22&amp;and[]=creator%3A"Thackeray"</t>
  </si>
  <si>
    <t>Cudlip</t>
  </si>
  <si>
    <t>A Narrow Escape</t>
  </si>
  <si>
    <t>https://archive.org/details/texts?&amp;and[]=A%20Narrow%20Escape&amp;and[]=mediatype%3A%22texts%22&amp;and[]=creator%3A"Cudlip"</t>
  </si>
  <si>
    <t>No Hero But A Man A Novel</t>
  </si>
  <si>
    <t>https://archive.org/details/texts?&amp;and[]=No%20Hero%20But%20A%20Man%20A%20Novel&amp;and[]=mediatype%3A%22texts%22&amp;and[]=creator%3A"Cudlip"</t>
  </si>
  <si>
    <t>False Colours A Novel</t>
  </si>
  <si>
    <t>https://archive.org/details/texts?&amp;and[]=False%20Colours%20A%20Novel&amp;and[]=mediatype%3A%22texts%22&amp;and[]=creator%3A"Cudlip"</t>
  </si>
  <si>
    <t>Allerton Towers A Novel</t>
  </si>
  <si>
    <t>https://archive.org/details/texts?&amp;and[]=Allerton%20Towers%20A%20Novel&amp;and[]=mediatype%3A%22texts%22&amp;and[]=creator%3A"Cudlip"</t>
  </si>
  <si>
    <t>Adolphus De Biron A Novel Founded On The French Revolution</t>
  </si>
  <si>
    <t>https://archive.org/details/texts?&amp;and[]=Adolphus%20De%20Biron%20A%20Novel%20Founded%20On%20The%20French%20Revolution&amp;and[]=mediatype%3A%22texts%22&amp;and[]=creator%3A"Thomas"</t>
  </si>
  <si>
    <t>Utterly Mistaken A Novel</t>
  </si>
  <si>
    <t>https://archive.org/details/texts?&amp;and[]=Utterly%20Mistaken%20A%20Novel&amp;and[]=mediatype%3A%22texts%22&amp;and[]=creator%3A"Cudlip"</t>
  </si>
  <si>
    <t>Thompson</t>
  </si>
  <si>
    <t>Centeola And Other Tales</t>
  </si>
  <si>
    <t>https://archive.org/details/texts?&amp;and[]=Centeola%20And%20Other%20Tales&amp;and[]=mediatype%3A%22texts%22&amp;and[]=creator%3A"Thompson"</t>
  </si>
  <si>
    <t>Walter Goring A Story</t>
  </si>
  <si>
    <t>https://archive.org/details/texts?&amp;and[]=Walter%20Goring%20A%20Story&amp;and[]=mediatype%3A%22texts%22&amp;and[]=creator%3A"Cudlip"</t>
  </si>
  <si>
    <t>The Adventures Of Timothy Peacock Esquire Or Freemasonry</t>
  </si>
  <si>
    <t>https://archive.org/details/texts?&amp;and[]=The%20Adventures%20Of%20Timothy%20Peacock%20Esquire%20Or%20Freemasonry&amp;and[]=mediatype%3A%22texts%22&amp;and[]=creator%3A"Thompson"</t>
  </si>
  <si>
    <t>The Shaker Lovers And Other Tales</t>
  </si>
  <si>
    <t>https://archive.org/details/texts?&amp;and[]=The%20Shaker%20Lovers%20And%20Other%20Tales&amp;and[]=mediatype%3A%22texts%22&amp;and[]=creator%3A"Thompson"</t>
  </si>
  <si>
    <t>Thornbury</t>
  </si>
  <si>
    <t>The Vicars Courtship</t>
  </si>
  <si>
    <t>https://archive.org/details/texts?&amp;and[]=The%20Vicars%20Courtship&amp;and[]=mediatype%3A%22texts%22&amp;and[]=creator%3A"Thornbury"</t>
  </si>
  <si>
    <t>Platt</t>
  </si>
  <si>
    <t>Tom Thornton Or Last Resources</t>
  </si>
  <si>
    <t>https://archive.org/details/texts?&amp;and[]=Tom%20Thornton%20Or%20Last%20Resources&amp;and[]=mediatype%3A%22texts%22&amp;and[]=creator%3A"Platt"</t>
  </si>
  <si>
    <t>Thorpe</t>
  </si>
  <si>
    <t>The Masters House A Tale Of Southern Life</t>
  </si>
  <si>
    <t>https://archive.org/details/texts?&amp;and[]=The%20Masters%20House%20A%20Tale%20Of%20Southern%20Life&amp;and[]=mediatype%3A%22texts%22&amp;and[]=creator%3A"Thorpe"</t>
  </si>
  <si>
    <t>Trollope</t>
  </si>
  <si>
    <t>The Dukes Children A Novel</t>
  </si>
  <si>
    <t>https://archive.org/details/texts?&amp;and[]=The%20Dukes%20Children%20A%20Novel&amp;and[]=mediatype%3A%22texts%22&amp;and[]=creator%3A"Trollope"</t>
  </si>
  <si>
    <t>Tremordyn Cliff By Frances Trollope</t>
  </si>
  <si>
    <t>https://archive.org/details/texts?&amp;and[]=Tremordyn%20Cliff%20By%20Frances%20Trollope&amp;and[]=mediatype%3A%22texts%22&amp;and[]=creator%3A"Trollope"</t>
  </si>
  <si>
    <t>The Lawyers Daughter A Novel</t>
  </si>
  <si>
    <t>https://archive.org/details/texts?&amp;and[]=The%20Lawyers%20Daughter%20A%20Novel&amp;and[]=mediatype%3A%22texts%22&amp;and[]=creator%3A"Trollope"</t>
  </si>
  <si>
    <t>Trowbridge</t>
  </si>
  <si>
    <t>Kate The Accomplice Or The Preacher And The Burglar</t>
  </si>
  <si>
    <t>https://archive.org/details/texts?&amp;and[]=Kate%20The%20Accomplice%20Or%20The%20Preacher%20And%20The%20Burglar&amp;and[]=mediatype%3A%22texts%22&amp;and[]=creator%3A"Trowbridge"</t>
  </si>
  <si>
    <t>Albert Simmons Or The Midshipmans Revenge</t>
  </si>
  <si>
    <t>https://archive.org/details/texts?&amp;and[]=Albert%20Simmons%20Or%20The%20Midshipmans%20Revenge&amp;and[]=mediatype%3A%22texts%22&amp;and[]=creator%3A"Trowbridge"</t>
  </si>
  <si>
    <t>Clemens</t>
  </si>
  <si>
    <t>Mark Twains Sketches New And Old</t>
  </si>
  <si>
    <t>https://archive.org/details/texts?&amp;and[]=Mark%20Twains%20Sketches%20New%20And%20Old&amp;and[]=mediatype%3A%22texts%22&amp;and[]=creator%3A"Clemens"</t>
  </si>
  <si>
    <t>Roughing It</t>
  </si>
  <si>
    <t>https://archive.org/details/texts?&amp;and[]=Roughing%20It&amp;and[]=mediatype%3A%22texts%22&amp;and[]=creator%3A"Clemens"</t>
  </si>
  <si>
    <t>The Gilded Age A Tale Of To Day</t>
  </si>
  <si>
    <t>https://archive.org/details/texts?&amp;and[]=The%20Gilded%20Age%20A%20Tale%20Of%20To%20Day&amp;and[]=mediatype%3A%22texts%22&amp;and[]=creator%3A"Clemens"</t>
  </si>
  <si>
    <t>Royall</t>
  </si>
  <si>
    <t>Tyler</t>
  </si>
  <si>
    <t>The Yankey In London Being The First Part Of A Series Ofletters Written By An American Youth During Nine Months Residence In The City Of London</t>
  </si>
  <si>
    <t>https://archive.org/details/texts?&amp;and[]=The%20Yankey%20In%20London%20Being%20The%20First%20Part%20Of%20A%20Series%20Ofletters%20Written%20By%20An%20American%20Youth%20During%20Nine%20Months%20Residence%20In%20The%20City%20Of%20London&amp;and[]=mediatype%3A%22texts%22&amp;and[]=creator%3A"Tyler"</t>
  </si>
  <si>
    <t>Keddie</t>
  </si>
  <si>
    <t>Buried Diamonds</t>
  </si>
  <si>
    <t>https://archive.org/details/texts?&amp;and[]=Buried%20Diamonds&amp;and[]=mediatype%3A%22texts%22&amp;and[]=creator%3A"Keddie"</t>
  </si>
  <si>
    <t>Citoyenne Jacqueline A Womans Lot In The Great French Revolution</t>
  </si>
  <si>
    <t>https://archive.org/details/texts?&amp;and[]=Citoyenne%20Jacqueline%20A%20Womans%20Lot%20In%20The%20Great%20French%20Revolution&amp;and[]=mediatype%3A%22texts%22&amp;and[]=creator%3A"Keddie"</t>
  </si>
  <si>
    <t>Lady Bell A Story Of Last Century</t>
  </si>
  <si>
    <t>https://archive.org/details/texts?&amp;and[]=Lady%20Bell%20A%20Story%20Of%20Last%20Century&amp;and[]=mediatype%3A%22texts%22&amp;and[]=creator%3A"Keddie"</t>
  </si>
  <si>
    <t>Beauty And The Beast A Novel</t>
  </si>
  <si>
    <t>https://archive.org/details/texts?&amp;and[]=Beauty%20And%20The%20Beast%20A%20Novel&amp;and[]=mediatype%3A%22texts%22&amp;and[]=creator%3A"Keddie"</t>
  </si>
  <si>
    <t>Saint Mungs City A Novel</t>
  </si>
  <si>
    <t>https://archive.org/details/texts?&amp;and[]=Saint%20Mungs%20City%20A%20Novel&amp;and[]=mediatype%3A%22texts%22&amp;and[]=creator%3A"Keddie"</t>
  </si>
  <si>
    <t>Oliver Constable Miller And Baker</t>
  </si>
  <si>
    <t>https://archive.org/details/texts?&amp;and[]=Oliver%20Constable%20Miller%20And%20Baker&amp;and[]=mediatype%3A%22texts%22&amp;and[]=creator%3A"Keddie"</t>
  </si>
  <si>
    <t>Sapphira A Novel</t>
  </si>
  <si>
    <t>https://archive.org/details/texts?&amp;and[]=Sapphira%20A%20Novel&amp;and[]=mediatype%3A%22texts%22&amp;and[]=creator%3A"Keddie"</t>
  </si>
  <si>
    <t>The Huguenot Family</t>
  </si>
  <si>
    <t>https://archive.org/details/texts?&amp;and[]=The%20Huguenot%20Family&amp;and[]=mediatype%3A%22texts%22&amp;and[]=creator%3A"Keddie"</t>
  </si>
  <si>
    <t>A Country Curates Autobiography Or Passages Of A Life Without A Living</t>
  </si>
  <si>
    <t>https://archive.org/details/texts?&amp;and[]=A%20Country%20Curates%20Autobiography%20Or%20Passages%20Of%20A%20Life%20Without%20A%20Living&amp;and[]=mediatype%3A%22texts%22</t>
  </si>
  <si>
    <t>Geraldine Hamilton Or Selfguidance A Tale</t>
  </si>
  <si>
    <t>https://archive.org/details/texts?&amp;and[]=Geraldine%20Hamilton%20Or%20Selfguidance%20A%20Tale&amp;and[]=mediatype%3A%22texts%22</t>
  </si>
  <si>
    <t>Jessy Or The Rose Of Donalds Cottage A Tale In Four Vomunes</t>
  </si>
  <si>
    <t>https://archive.org/details/texts?&amp;and[]=Jessy%20Or%20The%20Rose%20Of%20Donalds%20Cottage%20A%20Tale%20In%20Four%20Vomunes&amp;and[]=mediatype%3A%22texts%22</t>
  </si>
  <si>
    <t>Lifes Masquerade A Novel</t>
  </si>
  <si>
    <t>https://archive.org/details/texts?&amp;and[]=Lifes%20Masquerade%20A%20Novel&amp;and[]=mediatype%3A%22texts%22</t>
  </si>
  <si>
    <t>Lynton Abbotts Children A Novel</t>
  </si>
  <si>
    <t>https://archive.org/details/texts?&amp;and[]=Lynton%20Abbotts%20Children%20A%20Novel&amp;and[]=mediatype%3A%22texts%22</t>
  </si>
  <si>
    <t>Miss Russells Hobby A Novel</t>
  </si>
  <si>
    <t>https://archive.org/details/texts?&amp;and[]=Miss%20Russells%20Hobby%20A%20Novel&amp;and[]=mediatype%3A%22texts%22</t>
  </si>
  <si>
    <t>Metas Faith</t>
  </si>
  <si>
    <t>https://archive.org/details/texts?&amp;and[]=Metas%20Faith&amp;and[]=mediatype%3A%22texts%22</t>
  </si>
  <si>
    <t>Mrs Cleveland And The St Clairs Etc</t>
  </si>
  <si>
    <t>https://archive.org/details/texts?&amp;and[]=Mrs%20Cleveland%20And%20The%20St%20Clairs%20Etc&amp;and[]=mediatype%3A%22texts%22</t>
  </si>
  <si>
    <t>Rose Aylmers Home</t>
  </si>
  <si>
    <t>https://archive.org/details/texts?&amp;and[]=Rose%20Aylmers%20Home&amp;and[]=mediatype%3A%22texts%22</t>
  </si>
  <si>
    <t>Selfdependance A Novel</t>
  </si>
  <si>
    <t>https://archive.org/details/texts?&amp;and[]=Selfdependance%20A%20Novel&amp;and[]=mediatype%3A%22texts%22</t>
  </si>
  <si>
    <t>Substance And Shadow Or The Fishermans Daughters Of Brighten A Patchwork Story</t>
  </si>
  <si>
    <t>https://archive.org/details/texts?&amp;and[]=Substance%20And%20Shadow%20Or%20The%20Fishermans%20Daughters%20Of%20Brighten%20A%20Patchwork%20Story&amp;and[]=mediatype%3A%22texts%22</t>
  </si>
  <si>
    <t>Tales Of A Laybrother</t>
  </si>
  <si>
    <t>https://archive.org/details/texts?&amp;and[]=Tales%20Of%20A%20Laybrother&amp;and[]=mediatype%3A%22texts%22</t>
  </si>
  <si>
    <t>The Rajahs Heir A Novel</t>
  </si>
  <si>
    <t>https://archive.org/details/texts?&amp;and[]=The%20Rajahs%20Heir%20A%20Novel&amp;and[]=mediatype%3A%22texts%22</t>
  </si>
  <si>
    <t>The Smugglers A Tale Descriptive Of The Seacoast Manners Of Scotland</t>
  </si>
  <si>
    <t>https://archive.org/details/texts?&amp;and[]=The%20Smugglers%20A%20Tale%20Descriptive%20Of%20The%20Seacoast%20Manners%20Of%20Scotland&amp;and[]=mediatype%3A%22texts%22</t>
  </si>
  <si>
    <t>The Writers Clerk Or The Humours Of The Scottish Metropolis</t>
  </si>
  <si>
    <t>https://archive.org/details/texts?&amp;and[]=The%20Writers%20Clerk%20Or%20The%20Humours%20Of%20The%20Scottish%20Metropolis&amp;and[]=mediatype%3A%22texts%22</t>
  </si>
  <si>
    <t>Wallace Or The Days Of Scotlands Thraldom A Romance</t>
  </si>
  <si>
    <t>https://archive.org/details/texts?&amp;and[]=Wallace%20Or%20The%20Days%20Of%20Scotlands%20Thraldom%20A%20Romance&amp;and[]=mediatype%3A%22texts%22</t>
  </si>
  <si>
    <t>Allport</t>
  </si>
  <si>
    <t>The Desire Of The Moth</t>
  </si>
  <si>
    <t>https://archive.org/details/texts?&amp;and[]=The%20Desire%20Of%20The%20Moth&amp;and[]=mediatype%3A%22texts%22&amp;and[]=creator%3A"Allport"</t>
  </si>
  <si>
    <t>Ursula</t>
  </si>
  <si>
    <t>Mrs Greville The Story Of A Womans Life</t>
  </si>
  <si>
    <t>https://archive.org/details/texts?&amp;and[]=Mrs%20Greville%20The%20Story%20Of%20A%20Womans%20Life&amp;and[]=mediatype%3A%22texts%22</t>
  </si>
  <si>
    <t>Newton</t>
  </si>
  <si>
    <t>A Great Mystery Solved Being A Sequel To The Mystery Of Edwin Drood</t>
  </si>
  <si>
    <t>https://archive.org/details/texts?&amp;and[]=A%20Great%20Mystery%20Solved%20Being%20A%20Sequel%20To%20The%20Mystery%20Of%20Edwin%20Drood&amp;and[]=mediatype%3A%22texts%22&amp;and[]=creator%3A"Newton"</t>
  </si>
  <si>
    <t>Veley</t>
  </si>
  <si>
    <t>A Garden Of Memories Mrs Austin Lizzies Bargain</t>
  </si>
  <si>
    <t>https://archive.org/details/texts?&amp;and[]=A%20Garden%20Of%20Memories%20Mrs%20Austin%20Lizzies%20Bargain&amp;and[]=mediatype%3A%22texts%22&amp;and[]=creator%3A"Veley"</t>
  </si>
  <si>
    <t>Lucy</t>
  </si>
  <si>
    <t>Walford</t>
  </si>
  <si>
    <t>A Stiffnecked Generation</t>
  </si>
  <si>
    <t>https://archive.org/details/texts?&amp;and[]=A%20Stiffnecked%20Generation&amp;and[]=mediatype%3A%22texts%22&amp;and[]=creator%3A"Walford"</t>
  </si>
  <si>
    <t>Cousins By Lb Walford</t>
  </si>
  <si>
    <t>https://archive.org/details/texts?&amp;and[]=Cousins%20By%20Lb%20Walford&amp;and[]=mediatype%3A%22texts%22&amp;and[]=creator%3A"Walford"</t>
  </si>
  <si>
    <t>The Babys Grandmother</t>
  </si>
  <si>
    <t>https://archive.org/details/texts?&amp;and[]=The%20Babys%20Grandmother&amp;and[]=mediatype%3A%22texts%22&amp;and[]=creator%3A"Walford"</t>
  </si>
  <si>
    <t>Constance Doyley A Tale</t>
  </si>
  <si>
    <t>https://archive.org/details/texts?&amp;and[]=Constance%20Doyley%20A%20Tale&amp;and[]=mediatype%3A%22texts%22&amp;and[]=creator%3A"Wallace"</t>
  </si>
  <si>
    <t>Walsh</t>
  </si>
  <si>
    <t>The Officers Daughter Or A Visit To Ireland In 1790</t>
  </si>
  <si>
    <t>https://archive.org/details/texts?&amp;and[]=The%20Officers%20Daughter%20Or%20A%20Visit%20To%20Ireland%20In%201790&amp;and[]=mediatype%3A%22texts%22&amp;and[]=creator%3A"Walsh"</t>
  </si>
  <si>
    <t>Artemus Ward In London And Other Papers</t>
  </si>
  <si>
    <t>https://archive.org/details/texts?&amp;and[]=Artemus%20Ward%20In%20London%20And%20Other%20Papers&amp;and[]=mediatype%3A%22texts%22&amp;and[]=creator%3A"Browne"</t>
  </si>
  <si>
    <t>Ward</t>
  </si>
  <si>
    <t>Men Women And Ghost</t>
  </si>
  <si>
    <t>https://archive.org/details/texts?&amp;and[]=Men%20Women%20And%20Ghost&amp;and[]=mediatype%3A%22texts%22&amp;and[]=creator%3A"Ward"</t>
  </si>
  <si>
    <t>The Gates Ajar</t>
  </si>
  <si>
    <t>https://archive.org/details/texts?&amp;and[]=The%20Gates%20Ajar&amp;and[]=mediatype%3A%22texts%22&amp;and[]=creator%3A"Ward"</t>
  </si>
  <si>
    <t>Hedged In</t>
  </si>
  <si>
    <t>https://archive.org/details/texts?&amp;and[]=Hedged%20In&amp;and[]=mediatype%3A%22texts%22&amp;and[]=creator%3A"Ward"</t>
  </si>
  <si>
    <t>Warden</t>
  </si>
  <si>
    <t>St Cuthberts Tower</t>
  </si>
  <si>
    <t>https://archive.org/details/texts?&amp;and[]=St%20Cuthberts%20Tower&amp;and[]=mediatype%3A%22texts%22&amp;and[]=creator%3A"Warden"</t>
  </si>
  <si>
    <t>Scheherazade A London Nights Entertainment</t>
  </si>
  <si>
    <t>https://archive.org/details/texts?&amp;and[]=Scheherazade%20A%20London%20Nights%20Entertainment&amp;and[]=mediatype%3A%22texts%22&amp;and[]=creator%3A"Warden"</t>
  </si>
  <si>
    <t>Warner</t>
  </si>
  <si>
    <t>My Brothers Keeper</t>
  </si>
  <si>
    <t>https://archive.org/details/texts?&amp;and[]=My%20Brothers%20Keeper&amp;and[]=mediatype%3A%22texts%22&amp;and[]=creator%3A"Warner"</t>
  </si>
  <si>
    <t>Aaron</t>
  </si>
  <si>
    <t>Watson</t>
  </si>
  <si>
    <t>The Marquis Of Carabas A Story Of Today</t>
  </si>
  <si>
    <t>https://archive.org/details/texts?&amp;and[]=The%20Marquis%20Of%20Carabas%20A%20Story%20Of%20Today&amp;and[]=mediatype%3A%22texts%22&amp;and[]=creator%3A"Watson"</t>
  </si>
  <si>
    <t>Westall</t>
  </si>
  <si>
    <t>Trustmoney A Novel</t>
  </si>
  <si>
    <t>https://archive.org/details/texts?&amp;and[]=Trustmoney%20A%20Novel&amp;and[]=mediatype%3A%22texts%22&amp;and[]=creator%3A"Westall"</t>
  </si>
  <si>
    <t>Roy Of Roys Court</t>
  </si>
  <si>
    <t>https://archive.org/details/texts?&amp;and[]=Roy%20Of%20Roys%20Court&amp;and[]=mediatype%3A%22texts%22&amp;and[]=creator%3A"Westall"</t>
  </si>
  <si>
    <t>Wheeler</t>
  </si>
  <si>
    <t>The Life And Travels Of Herodotus In The Fifth Century Before Christ An Imaginary Biography Founded On Fact Illustrative Of The History Manners Religion Literature Arts And Social Condition Of The Greeks Egyptians Persians Babylonians He</t>
  </si>
  <si>
    <t>https://archive.org/details/texts?&amp;and[]=The%20Life%20And%20Travels%20Of%20Herodotus%20In%20The%20Fifth%20Century%20Before%20Christ%20An%20Imaginary%20Biography%20Founded%20On%20Fact%20Illustrative%20Of%20The%20History%20Manners%20Religion%20Literature%20Arts%20And%20Social%20Condition%20Of%20The%20Greeks%20Egyptians%20Persians%20Babylonians%20He&amp;and[]=mediatype%3A%22texts%22&amp;and[]=creator%3A"Wheeler"</t>
  </si>
  <si>
    <t>Whitehead</t>
  </si>
  <si>
    <t>Rose Douglas Or Sketches Of A Country Parish Being The Autobiography Of A Scotch Ministers Daughter</t>
  </si>
  <si>
    <t>https://archive.org/details/texts?&amp;and[]=Rose%20Douglas%20Or%20Sketches%20Of%20A%20Country%20Parish%20Being%20The%20Autobiography%20Of%20A%20Scotch%20Ministers%20Daughter&amp;and[]=mediatype%3A%22texts%22&amp;and[]=creator%3A"Whitehead"</t>
  </si>
  <si>
    <t>Whittier</t>
  </si>
  <si>
    <t>Leaves From Margaret Smiths Journal In The Province Ofmassachussetts Bay</t>
  </si>
  <si>
    <t>https://archive.org/details/texts?&amp;and[]=Leaves%20From%20Margaret%20Smiths%20Journal%20In%20The%20Province%20Ofmassachussetts%20Bay&amp;and[]=mediatype%3A%22texts%22&amp;and[]=creator%3A"Whittier"</t>
  </si>
  <si>
    <t>Legends Of New England</t>
  </si>
  <si>
    <t>https://archive.org/details/texts?&amp;and[]=Legends%20Of%20New%20England&amp;and[]=mediatype%3A%22texts%22&amp;and[]=creator%3A"Whittier"</t>
  </si>
  <si>
    <t>Whyte-Melville</t>
  </si>
  <si>
    <t>Roys Wife A Novel</t>
  </si>
  <si>
    <t>https://archive.org/details/texts?&amp;and[]=Roys%20Wife%20A%20Novel&amp;and[]=mediatype%3A%22texts%22&amp;and[]=creator%3A"Whyte-Melville"</t>
  </si>
  <si>
    <t>Wilbraham</t>
  </si>
  <si>
    <t>For And Against Or Queen Margarets Badge A Domestic Chronicle Of The Fifteenth Century</t>
  </si>
  <si>
    <t>https://archive.org/details/texts?&amp;and[]=For%20And%20Against%20Or%20Queen%20Margarets%20Badge%20A%20Domestic%20Chronicle%20Of%20The%20Fifteenth%20Century&amp;and[]=mediatype%3A%22texts%22&amp;and[]=creator%3A"Wilbraham"</t>
  </si>
  <si>
    <t>Funjottings Or Laughs I Have Taken A Pen To</t>
  </si>
  <si>
    <t>https://archive.org/details/texts?&amp;and[]=Funjottings%20Or%20Laughs%20I%20Have%20Taken%20A%20Pen%20To&amp;and[]=mediatype%3A%22texts%22&amp;and[]=creator%3A"Willis"</t>
  </si>
  <si>
    <t>Forrester</t>
  </si>
  <si>
    <t>Sir Roland A Romance Of The Twelfth Century</t>
  </si>
  <si>
    <t>https://archive.org/details/texts?&amp;and[]=Sir%20Roland%20A%20Romance%20Of%20The%20Twelfth%20Century&amp;and[]=mediatype%3A%22texts%22&amp;and[]=creator%3A"Forrester"</t>
  </si>
  <si>
    <t>Stannard</t>
  </si>
  <si>
    <t>The Soul Of The Bishop A Novel</t>
  </si>
  <si>
    <t>https://archive.org/details/texts?&amp;and[]=The%20Soul%20Of%20The%20Bishop%20A%20Novel&amp;and[]=mediatype%3A%22texts%22&amp;and[]=creator%3A"Stannard"</t>
  </si>
  <si>
    <t>A Womans Vengeance A Novel</t>
  </si>
  <si>
    <t>https://archive.org/details/texts?&amp;and[]=A%20Womans%20Vengeance%20A%20Novel&amp;and[]=mediatype%3A%22texts%22&amp;and[]=creator%3A"Payn"</t>
  </si>
  <si>
    <t>Wood</t>
  </si>
  <si>
    <t>George Canterburys Will A Novel</t>
  </si>
  <si>
    <t>https://archive.org/details/texts?&amp;and[]=George%20Canterburys%20Will%20A%20Novel&amp;and[]=mediatype%3A%22texts%22&amp;and[]=creator%3A"Wood"</t>
  </si>
  <si>
    <t>Trevlyn Hold Or Squire Trevlyns Heir</t>
  </si>
  <si>
    <t>https://archive.org/details/texts?&amp;and[]=Trevlyn%20Hold%20Or%20Squire%20Trevlyns%20Heir&amp;and[]=mediatype%3A%22texts%22&amp;and[]=creator%3A"Wood"</t>
  </si>
  <si>
    <t>Woodgate</t>
  </si>
  <si>
    <t>The Ovh Or How Mr Blake Became An Mfh</t>
  </si>
  <si>
    <t>https://archive.org/details/texts?&amp;and[]=The%20Ovh%20Or%20How%20Mr%20Blake%20Became%20An%20Mfh&amp;and[]=mediatype%3A%22texts%22&amp;and[]=creator%3A"Woodgate"</t>
  </si>
  <si>
    <t>Edmund</t>
  </si>
  <si>
    <t>Yates</t>
  </si>
  <si>
    <t>Dr Wainwrights Patient A Novel</t>
  </si>
  <si>
    <t>https://archive.org/details/texts?&amp;and[]=Dr%20Wainwrights%20Patient%20A%20Novel&amp;and[]=mediatype%3A%22texts%22&amp;and[]=creator%3A"Yates"</t>
  </si>
  <si>
    <t>Yonge</t>
  </si>
  <si>
    <t>Nutties Father</t>
  </si>
  <si>
    <t>https://archive.org/details/texts?&amp;and[]=Nutties%20Father&amp;and[]=mediatype%3A%22texts%22&amp;and[]=creator%3A"Yonge"</t>
  </si>
  <si>
    <t>Magnum Bonum Or Mother Careys Brood</t>
  </si>
  <si>
    <t>https://archive.org/details/texts?&amp;and[]=Magnum%20Bonum%20Or%20Mother%20Careys%20Brood&amp;and[]=mediatype%3A%22texts%22&amp;and[]=creator%3A"Yonge"</t>
  </si>
  <si>
    <t>The Young Stepmother Or A Chronicle Of Mistakes</t>
  </si>
  <si>
    <t>https://archive.org/details/texts?&amp;and[]=The%20Young%20Stepmother%20Or%20A%20Chronicle%20Of%20Mistakes&amp;and[]=mediatype%3A%22texts%22&amp;and[]=creator%3A"Yonge"</t>
  </si>
  <si>
    <t>Susan</t>
  </si>
  <si>
    <t>Lee</t>
  </si>
  <si>
    <t>A Romance Of Modern London A Novel</t>
  </si>
  <si>
    <t>https://archive.org/details/texts?&amp;and[]=A%20Romance%20Of%20Modern%20London%20A%20Novel&amp;and[]=mediatype%3A%22texts%22&amp;and[]=creator%3A"Lee"</t>
  </si>
  <si>
    <t>Peter Pilgrim Or A Ramblers Recollections</t>
  </si>
  <si>
    <t>https://archive.org/details/texts?&amp;and[]=Peter%20Pilgrim%20Or%20A%20Ramblers%20Recollections&amp;and[]=mediatype%3A%22texts%22&amp;and[]=creator%3A"Bird"</t>
  </si>
  <si>
    <t>The Hawks Of Hawkhollow</t>
  </si>
  <si>
    <t>https://archive.org/details/texts?&amp;and[]=The%20Hawks%20Of%20Hawkhollow&amp;and[]=mediatype%3A%22texts%22&amp;and[]=creator%3A"Bird"</t>
  </si>
  <si>
    <t>The Kentuckian In New York Or The Adventures Of Three Southerns</t>
  </si>
  <si>
    <t>https://archive.org/details/texts?&amp;and[]=The%20Kentuckian%20In%20New%20York%20Or%20The%20Adventures%20Of%20Three%20Southerns&amp;and[]=mediatype%3A%22texts%22&amp;and[]=creator%3A"Caruthers"</t>
  </si>
  <si>
    <t>Cooper</t>
  </si>
  <si>
    <t>The Crater Or Vulcans Peak A Tale Of The Pacific</t>
  </si>
  <si>
    <t>https://archive.org/details/texts?&amp;and[]=The%20Crater%20Or%20Vulcans%20Peak%20A%20Tale%20Of%20The%20Pacific&amp;and[]=mediatype%3A%22texts%22&amp;and[]=creator%3A"Cooper"</t>
  </si>
  <si>
    <t>The Red Rover Volume</t>
  </si>
  <si>
    <t>https://archive.org/details/texts?&amp;and[]=The%20Red%20Rover%20Volume&amp;and[]=mediatype%3A%22texts%22&amp;and[]=creator%3A"Cooper"</t>
  </si>
  <si>
    <t>The Wingandwing Or Le Feufollett</t>
  </si>
  <si>
    <t>https://archive.org/details/texts?&amp;and[]=The%20Wingandwing%20Or%20Le%20Feufollett&amp;and[]=mediatype%3A%22texts%22&amp;and[]=creator%3A"Cooper"</t>
  </si>
  <si>
    <t>Elinor Wyllys Or The Young Folk At Longbridge A Tale By Amabel Penfeather</t>
  </si>
  <si>
    <t>https://archive.org/details/texts?&amp;and[]=Elinor%20Wyllys%20Or%20The%20Young%20Folk%20At%20Longbridge%20A%20Tale%20By%20Amabel%20Penfeather&amp;and[]=mediatype%3A%22texts%22&amp;and[]=creator%3A"Cooper"</t>
  </si>
  <si>
    <t>Rufus</t>
  </si>
  <si>
    <t>Dawes</t>
  </si>
  <si>
    <t>Nixs Mate An Historical Romance Of America</t>
  </si>
  <si>
    <t>https://archive.org/details/texts?&amp;and[]=Nixs%20Mate%20An%20Historical%20Romance%20Of%20America&amp;and[]=mediatype%3A%22texts%22&amp;and[]=creator%3A"Dawes"</t>
  </si>
  <si>
    <t>Francis Berrian Or The Mexican Patriot</t>
  </si>
  <si>
    <t>https://archive.org/details/texts?&amp;and[]=Francis%20Berrian%20Or%20The%20Mexican%20Patriot&amp;and[]=mediatype%3A%22texts%22&amp;and[]=creator%3A"Flint"</t>
  </si>
  <si>
    <t>Fay</t>
  </si>
  <si>
    <t>Sydney Clifton Or Vicissitudes In Both Hemispheres A Tale Ofthe Nineteenth Century</t>
  </si>
  <si>
    <t>https://archive.org/details/texts?&amp;and[]=Sydney%20Clifton%20Or%20Vicissitudes%20In%20Both%20Hemispheres%20A%20Tale%20Ofthe%20Nineteenth%20Century&amp;and[]=mediatype%3A%22texts%22&amp;and[]=creator%3A"Fay"</t>
  </si>
  <si>
    <t>The Life And Adventures Of Arthur Clenning</t>
  </si>
  <si>
    <t>https://archive.org/details/texts?&amp;and[]=The%20Life%20And%20Adventures%20Of%20Arthur%20Clenning&amp;and[]=mediatype%3A%22texts%22&amp;and[]=creator%3A"Flint"</t>
  </si>
  <si>
    <t>The Shoshone Valley A Romance</t>
  </si>
  <si>
    <t>https://archive.org/details/texts?&amp;and[]=The%20Shoshone%20Valley%20A%20Romance&amp;and[]=mediatype%3A%22texts%22&amp;and[]=creator%3A"Flint"</t>
  </si>
  <si>
    <t>The Brothers A Tale Of The Fronde</t>
  </si>
  <si>
    <t>https://archive.org/details/texts?&amp;and[]=The%20Brothers%20A%20Tale%20Of%20The%20Fronde&amp;and[]=mediatype%3A%22texts%22&amp;and[]=creator%3A"Herbert"</t>
  </si>
  <si>
    <t>Paul Perril The Merchants Son Or The Adventures Of A New England Boy Launched Upon Life</t>
  </si>
  <si>
    <t>https://archive.org/details/texts?&amp;and[]=Paul%20Perril%20The%20Merchants%20Son%20Or%20The%20Adventures%20Of%20A%20New%20England%20Boy%20Launched%20Upon%20Life&amp;and[]=mediatype%3A%22texts%22&amp;and[]=creator%3A"Ingraham"</t>
  </si>
  <si>
    <t>Kennedy</t>
  </si>
  <si>
    <t>Rob Of The Bowl A Legend Of St Inigoes</t>
  </si>
  <si>
    <t>https://archive.org/details/texts?&amp;and[]=Rob%20Of%20The%20Bowl%20A%20Legend%20Of%20St%20Inigoes&amp;and[]=mediatype%3A%22texts%22&amp;and[]=creator%3A"Kennedy"</t>
  </si>
  <si>
    <t>The Quadroone Or St Michaels Day</t>
  </si>
  <si>
    <t>https://archive.org/details/texts?&amp;and[]=The%20Quadroone%20Or%20St%20Michaels%20Day&amp;and[]=mediatype%3A%22texts%22&amp;and[]=creator%3A"Ingraham"</t>
  </si>
  <si>
    <t>The Silver Bottle Or The Adventures Of Little Marlboro In Search Of His Father</t>
  </si>
  <si>
    <t>https://archive.org/details/texts?&amp;and[]=The%20Silver%20Bottle%20Or%20The%20Adventures%20Of%20Little%20Marlboro%20In%20Search%20Of%20His%20Father&amp;and[]=mediatype%3A%22texts%22&amp;and[]=creator%3A"Ingraham"</t>
  </si>
  <si>
    <t>The Slave King Or The Triumph Of Liberty</t>
  </si>
  <si>
    <t>https://archive.org/details/texts?&amp;and[]=The%20Slave%20King%20Or%20The%20Triumph%20Of%20Liberty&amp;and[]=mediatype%3A%22texts%22&amp;and[]=creator%3A"Ingraham"</t>
  </si>
  <si>
    <t>Ohalloran Or The Insurgent Chief An Irish Historical Tale Of 1798</t>
  </si>
  <si>
    <t>https://archive.org/details/texts?&amp;and[]=Ohalloran%20Or%20The%20Insurgent%20Chief%20An%20Irish%20Historical%20Tale%20Of%201798&amp;and[]=mediatype%3A%22texts%22&amp;and[]=creator%3A"McHenry"</t>
  </si>
  <si>
    <t>The Wilderness Or Braddocks Times A Tale Of The West</t>
  </si>
  <si>
    <t>https://archive.org/details/texts?&amp;and[]=The%20Wilderness%20Or%20Braddocks%20Times%20A%20Tale%20Of%20The%20West&amp;and[]=mediatype%3A%22texts%22&amp;and[]=creator%3A"McHenry"</t>
  </si>
  <si>
    <t>Donald</t>
  </si>
  <si>
    <t>Fudge Doings Being Tony Fudges Record Of The Same In Forty Chapters</t>
  </si>
  <si>
    <t>https://archive.org/details/texts?&amp;and[]=Fudge%20Doings%20Being%20Tony%20Fudges%20Record%20Of%20The%20Same%20In%20Forty%20Chapters&amp;and[]=mediatype%3A%22texts%22&amp;and[]=creator%3A"Mitchell"</t>
  </si>
  <si>
    <t>Motley</t>
  </si>
  <si>
    <t>Mortons Hope Or The Memoirs Of A Provincial</t>
  </si>
  <si>
    <t>https://archive.org/details/texts?&amp;and[]=Mortons%20Hope%20Or%20The%20Memoirs%20Of%20A%20Provincial&amp;and[]=mediatype%3A%22texts%22&amp;and[]=creator%3A"Motley"</t>
  </si>
  <si>
    <t>Merrymount A Romance Of The Massachusetts Colony</t>
  </si>
  <si>
    <t>https://archive.org/details/texts?&amp;and[]=Merrymount%20A%20Romance%20Of%20The%20Massachusetts%20Colony&amp;and[]=mediatype%3A%22texts%22&amp;and[]=creator%3A"Motley"</t>
  </si>
  <si>
    <t>Neal</t>
  </si>
  <si>
    <t>Errata Or The Works Of Will Adams</t>
  </si>
  <si>
    <t>https://archive.org/details/texts?&amp;and[]=Errata%20Or%20The%20Works%20Of%20Will%20Adams&amp;and[]=mediatype%3A%22texts%22&amp;and[]=creator%3A"Neal"</t>
  </si>
  <si>
    <t>Seventysix</t>
  </si>
  <si>
    <t>https://archive.org/details/texts?&amp;and[]=Seventysix&amp;and[]=mediatype%3A%22texts%22&amp;and[]=creator%3A"Neal"</t>
  </si>
  <si>
    <t>The Dutchmans Fireside</t>
  </si>
  <si>
    <t>https://archive.org/details/texts?&amp;and[]=The%20Dutchmans%20Fireside&amp;and[]=mediatype%3A%22texts%22&amp;and[]=creator%3A"Paulding"</t>
  </si>
  <si>
    <t>Mentoria Or The Young Ladys Friend</t>
  </si>
  <si>
    <t>https://archive.org/details/texts?&amp;and[]=Mentoria%20Or%20The%20Young%20Ladys%20Friend&amp;and[]=mediatype%3A%22texts%22&amp;and[]=creator%3A"Rowson"</t>
  </si>
  <si>
    <t>Trials Of The Human Heart</t>
  </si>
  <si>
    <t>https://archive.org/details/texts?&amp;and[]=Trials%20Of%20The%20Human%20Heart&amp;and[]=mediatype%3A%22texts%22&amp;and[]=creator%3A"Rowson"</t>
  </si>
  <si>
    <t>The Forsaken A Tale</t>
  </si>
  <si>
    <t>https://archive.org/details/texts?&amp;and[]=The%20Forsaken%20A%20Tale&amp;and[]=mediatype%3A%22texts%22&amp;and[]=creator%3A"Smith"</t>
  </si>
  <si>
    <t>Uncle Toms Cabin Or Life Among The Lowly</t>
  </si>
  <si>
    <t>https://archive.org/details/texts?&amp;and[]=Uncle%20Toms%20Cabin%20Or%20Life%20Among%20The%20Lowly&amp;and[]=mediatype%3A%22texts%22&amp;and[]=creator%3A"Stowe"</t>
  </si>
  <si>
    <t>Clinton Bradshaw Or The Adventures Of A Lawyer</t>
  </si>
  <si>
    <t>https://archive.org/details/texts?&amp;and[]=Clinton%20Bradshaw%20Or%20The%20Adventures%20Of%20A%20Lawyer&amp;and[]=mediatype%3A%22texts%22&amp;and[]=creator%3A"Thomas"</t>
  </si>
  <si>
    <t>The Rangers Or The Torys Daughter A Tale Illustrative Ofthe Revolutionary History Of Vermont And The Northern Campaign Of 1777</t>
  </si>
  <si>
    <t>https://archive.org/details/texts?&amp;and[]=The%20Rangers%20Or%20The%20Torys%20Daughter%20A%20Tale%20Illustrative%20Ofthe%20Revolutionary%20History%20Of%20Vermont%20And%20The%20Northern%20Campaign%20Of%201777&amp;and[]=mediatype%3A%22texts%22&amp;and[]=creator%3A"Thompson"</t>
  </si>
  <si>
    <t>Tucker</t>
  </si>
  <si>
    <t>The Partisan Leader A Tale Of The Future</t>
  </si>
  <si>
    <t>https://archive.org/details/texts?&amp;and[]=The%20Partisan%20Leader%20A%20Tale%20Of%20The%20Future&amp;and[]=mediatype%3A%22texts%22&amp;and[]=creator%3A"Tucker"</t>
  </si>
  <si>
    <t>Ware</t>
  </si>
  <si>
    <t>Probus Or Rome In The Third Century In Letters Of Lucius M Piso From Rome To Fausta The Daughter Of Gracchus At Palmyra</t>
  </si>
  <si>
    <t>https://archive.org/details/texts?&amp;and[]=Probus%20Or%20Rome%20In%20The%20Third%20Century%20In%20Letters%20Of%20Lucius%20M%20Piso%20From%20Rome%20To%20Fausta%20The%20Daughter%20Of%20Gracchus%20At%20Palmyra&amp;and[]=mediatype%3A%22texts%22&amp;and[]=creator%3A"Ware"</t>
  </si>
  <si>
    <t>Blackmore</t>
  </si>
  <si>
    <t>Lorna Doone A Romance Of Exmoor</t>
  </si>
  <si>
    <t>https://archive.org/details/texts?&amp;and[]=Lorna%20Doone%20A%20Romance%20Of%20Exmoor&amp;and[]=mediatype%3A%22texts%22&amp;and[]=creator%3A"Blackmore"</t>
  </si>
  <si>
    <t>Parse_page 2 error</t>
  </si>
  <si>
    <t>Alas A Novel</t>
  </si>
  <si>
    <t>https://archive.org/details/texts?&amp;and[]=Alas%20A%20Novel&amp;and[]=mediatype%3A%22texts%22&amp;and[]=creator%3A"Broughton"</t>
  </si>
  <si>
    <t>Caine</t>
  </si>
  <si>
    <t>A Son Of Hagar A Romance Of Our Time</t>
  </si>
  <si>
    <t>https://archive.org/details/texts?&amp;and[]=A%20Son%20Of%20Hagar%20A%20Romance%20Of%20Our%20Time&amp;and[]=mediatype%3A%22texts%22&amp;and[]=creator%3A"Caine"</t>
  </si>
  <si>
    <t>Uncle Max</t>
  </si>
  <si>
    <t>https://archive.org/details/texts?&amp;and[]=Uncle%20Max&amp;and[]=mediatype%3A%22texts%22&amp;and[]=creator%3A"Carey"</t>
  </si>
  <si>
    <t>The Emigrants Of Ahadarra</t>
  </si>
  <si>
    <t>https://archive.org/details/texts?&amp;and[]=The%20Emigrants%20Of%20Ahadarra&amp;and[]=mediatype%3A%22texts%22&amp;and[]=creator%3A"Carleton"</t>
  </si>
  <si>
    <t>Philothea</t>
  </si>
  <si>
    <t>https://archive.org/details/texts?&amp;and[]=Philothea&amp;and[]=mediatype%3A%22texts%22&amp;and[]=creator%3A"Child"</t>
  </si>
  <si>
    <t>Cholmondeley</t>
  </si>
  <si>
    <t>Sir Charles Danvers</t>
  </si>
  <si>
    <t>https://archive.org/details/texts?&amp;and[]=Sir%20Charles%20Danvers&amp;and[]=mediatype%3A%22texts%22&amp;and[]=creator%3A"Cholmondeley"</t>
  </si>
  <si>
    <t>Sketches Of A Sea Port Town</t>
  </si>
  <si>
    <t>https://archive.org/details/texts?&amp;and[]=Sketches%20Of%20A%20Sea%20Port%20Town&amp;and[]=mediatype%3A%22texts%22&amp;and[]=creator%3A"Chorley"</t>
  </si>
  <si>
    <t>Armadale</t>
  </si>
  <si>
    <t>https://archive.org/details/texts?&amp;and[]=Armadale&amp;and[]=mediatype%3A%22texts%22&amp;and[]=creator%3A"Collins"</t>
  </si>
  <si>
    <t>Olive A Novel</t>
  </si>
  <si>
    <t>https://archive.org/details/texts?&amp;and[]=Olive%20A%20Novel&amp;and[]=mediatype%3A%22texts%22&amp;and[]=creator%3A"Craik"</t>
  </si>
  <si>
    <t>A Tale Of Two Cities</t>
  </si>
  <si>
    <t>https://archive.org/details/texts?&amp;and[]=A%20Tale%20Of%20Two%20Cities&amp;and[]=mediatype%3A%22texts%22&amp;and[]=creator%3A"Dickens"</t>
  </si>
  <si>
    <t>David Copperfield</t>
  </si>
  <si>
    <t>https://archive.org/details/texts?&amp;and[]=David%20Copperfield&amp;and[]=mediatype%3A%22texts%22&amp;and[]=creator%3A"Dickens"</t>
  </si>
  <si>
    <t>Great Expectations</t>
  </si>
  <si>
    <t>https://archive.org/details/texts?&amp;and[]=Great%20Expectations&amp;and[]=mediatype%3A%22texts%22&amp;and[]=creator%3A"Dickens"</t>
  </si>
  <si>
    <t>Master Humphreys Clock</t>
  </si>
  <si>
    <t>https://archive.org/details/texts?&amp;and[]=Master%20Humphreys%20Clock&amp;and[]=mediatype%3A%22texts%22&amp;and[]=creator%3A"Dickens"</t>
  </si>
  <si>
    <t>The Old Curiosity Shop</t>
  </si>
  <si>
    <t>https://archive.org/details/texts?&amp;and[]=The%20Old%20Curiosity%20Shop&amp;and[]=mediatype%3A%22texts%22&amp;and[]=creator%3A"Dickens"</t>
  </si>
  <si>
    <t>Margracia</t>
  </si>
  <si>
    <t>Loudon</t>
  </si>
  <si>
    <t>Dilemmas Of Pride</t>
  </si>
  <si>
    <t>https://archive.org/details/texts?&amp;and[]=Dilemmas%20Of%20Pride&amp;and[]=mediatype%3A%22texts%22&amp;and[]=creator%3A"Loudon"</t>
  </si>
  <si>
    <t>Peters Wife A Novel</t>
  </si>
  <si>
    <t>https://archive.org/details/texts?&amp;and[]=Peters%20Wife%20A%20Novel&amp;and[]=mediatype%3A%22texts%22&amp;and[]=creator%3A"Hungerford"</t>
  </si>
  <si>
    <t>Belinda</t>
  </si>
  <si>
    <t>https://archive.org/details/texts?&amp;and[]=Belinda&amp;and[]=mediatype%3A%22texts%22&amp;and[]=creator%3A"Edgeworth"</t>
  </si>
  <si>
    <t>Daniel Deronda</t>
  </si>
  <si>
    <t>https://archive.org/details/texts?&amp;and[]=Daniel%20Deronda&amp;and[]=mediatype%3A%22texts%22&amp;and[]=creator%3A"Evans"</t>
  </si>
  <si>
    <t>Sweet Mace A Sussex Legend Of The Iron Times</t>
  </si>
  <si>
    <t>https://archive.org/details/texts?&amp;and[]=Sweet%20Mace%20A%20Sussex%20Legend%20Of%20The%20Iron%20Times&amp;and[]=mediatype%3A%22texts%22&amp;and[]=creator%3A"Fenn"</t>
  </si>
  <si>
    <t>The Man With A Shadow</t>
  </si>
  <si>
    <t>https://archive.org/details/texts?&amp;and[]=The%20Man%20With%20A%20Shadow&amp;and[]=mediatype%3A%22texts%22&amp;and[]=creator%3A"Fenn"</t>
  </si>
  <si>
    <t>Fisher</t>
  </si>
  <si>
    <t>The Petrel A Tale Of The Sea</t>
  </si>
  <si>
    <t>https://archive.org/details/texts?&amp;and[]=The%20Petrel%20A%20Tale%20Of%20The%20Sea&amp;and[]=mediatype%3A%22texts%22&amp;and[]=creator%3A"Fisher"</t>
  </si>
  <si>
    <t>Georgina</t>
  </si>
  <si>
    <t>Fullerton</t>
  </si>
  <si>
    <t>Ellen Middleton A Tale</t>
  </si>
  <si>
    <t>https://archive.org/details/texts?&amp;and[]=Ellen%20Middleton%20A%20Tale&amp;and[]=mediatype%3A%22texts%22&amp;and[]=creator%3A"Fullerton"</t>
  </si>
  <si>
    <t>New Grub Street A Novel</t>
  </si>
  <si>
    <t>https://archive.org/details/texts?&amp;and[]=New%20Grub%20Street%20A%20Novel&amp;and[]=mediatype%3A%22texts%22&amp;and[]=creator%3A"Gissing"</t>
  </si>
  <si>
    <t>Grand</t>
  </si>
  <si>
    <t>The Heavenly Twins</t>
  </si>
  <si>
    <t>https://archive.org/details/texts?&amp;and[]=The%20Heavenly%20Twins&amp;and[]=mediatype%3A%22texts%22&amp;and[]=creator%3A"Grand"</t>
  </si>
  <si>
    <t>The Thin Red Line</t>
  </si>
  <si>
    <t>https://archive.org/details/texts?&amp;and[]=The%20Thin%20Red%20Line&amp;and[]=mediatype%3A%22texts%22&amp;and[]=creator%3A"Griffiths"</t>
  </si>
  <si>
    <t>King Solomons Mines</t>
  </si>
  <si>
    <t>https://archive.org/details/texts?&amp;and[]=King%20Solomons%20Mines&amp;and[]=mediatype%3A%22texts%22&amp;and[]=creator%3A"Haggard"</t>
  </si>
  <si>
    <t>Idolatry A Romance</t>
  </si>
  <si>
    <t>https://archive.org/details/texts?&amp;and[]=Idolatry%20A%20Romance&amp;and[]=mediatype%3A%22texts%22&amp;and[]=creator%3A"Hawthorne"</t>
  </si>
  <si>
    <t>Fanshawe</t>
  </si>
  <si>
    <t>https://archive.org/details/texts?&amp;and[]=Fanshawe&amp;and[]=mediatype%3A%22texts%22&amp;and[]=creator%3A"Hawthorne"</t>
  </si>
  <si>
    <t>Septimius Felton Or The Elixir Of Life</t>
  </si>
  <si>
    <t>https://archive.org/details/texts?&amp;and[]=Septimius%20Felton%20Or%20The%20Elixir%20Of%20Life&amp;and[]=mediatype%3A%22texts%22&amp;and[]=creator%3A"Hawthorne"</t>
  </si>
  <si>
    <t>Barbara</t>
  </si>
  <si>
    <t>Hofland</t>
  </si>
  <si>
    <t>A Father As He Should Be A Novel</t>
  </si>
  <si>
    <t>https://archive.org/details/texts?&amp;and[]=A%20Father%20As%20He%20Should%20Be%20A%20Novel&amp;and[]=mediatype%3A%22texts%22&amp;and[]=creator%3A"Hofland"</t>
  </si>
  <si>
    <t>The Adventures Of Hugh Trevor</t>
  </si>
  <si>
    <t>https://archive.org/details/texts?&amp;and[]=The%20Adventures%20Of%20Hugh%20Trevor&amp;and[]=mediatype%3A%22texts%22&amp;and[]=creator%3A"Holcroft"</t>
  </si>
  <si>
    <t>Hunt</t>
  </si>
  <si>
    <t>Stories From The Italian Poets</t>
  </si>
  <si>
    <t>https://archive.org/details/texts?&amp;and[]=Stories%20From%20The%20Italian%20Poets&amp;and[]=mediatype%3A%22texts%22&amp;and[]=creator%3A"Hunt"</t>
  </si>
  <si>
    <t>De Lorme</t>
  </si>
  <si>
    <t>https://archive.org/details/texts?&amp;and[]=De%20Lorme&amp;and[]=mediatype%3A%22texts%22&amp;and[]=creator%3A"James"</t>
  </si>
  <si>
    <t>The Stepmother</t>
  </si>
  <si>
    <t>https://archive.org/details/texts?&amp;and[]=The%20Stepmother&amp;and[]=mediatype%3A%22texts%22&amp;and[]=creator%3A"James"</t>
  </si>
  <si>
    <t>Joshua</t>
  </si>
  <si>
    <t>Pickersgill</t>
  </si>
  <si>
    <t>The Three Brothers A Romance</t>
  </si>
  <si>
    <t>https://archive.org/details/texts?&amp;and[]=The%20Three%20Brothers%20A%20Romance&amp;and[]=mediatype%3A%22texts%22&amp;and[]=creator%3A"Pickersgill"</t>
  </si>
  <si>
    <t>Westward Ho Or The Voyages And Adventures Of Sir Amyas Leigh Knight Of Burrough In The County Of Devon In The Reign Of Her Most Glorious Majesty Queen Elizabeth</t>
  </si>
  <si>
    <t>https://archive.org/details/texts?&amp;and[]=Westward%20Ho%20Or%20The%20Voyages%20And%20Adventures%20Of%20Sir%20Amyas%20Leigh%20Knight%20Of%20Burrough%20In%20The%20County%20Of%20Devon%20In%20The%20Reign%20Of%20Her%20Most%20Glorious%20Majesty%20Queen%20Elizabeth&amp;and[]=mediatype%3A%22texts%22&amp;and[]=creator%3A"Kingsley"</t>
  </si>
  <si>
    <t>Carmilla</t>
  </si>
  <si>
    <t>https://archive.org/details/texts?&amp;and[]=Carmilla&amp;and[]=mediatype%3A%22texts%22&amp;and[]=creator%3A"Le%20Fanu"</t>
  </si>
  <si>
    <t>Green Tea Mr Justice Harbottle</t>
  </si>
  <si>
    <t>https://archive.org/details/texts?&amp;and[]=Green%20Tea%20Mr%20Justice%20Harbottle&amp;and[]=mediatype%3A%22texts%22&amp;and[]=creator%3A"Le%20Fanu"</t>
  </si>
  <si>
    <t>The Evil Guest</t>
  </si>
  <si>
    <t>https://archive.org/details/texts?&amp;and[]=The%20Evil%20Guest&amp;and[]=mediatype%3A%22texts%22&amp;and[]=creator%3A"Le%20Fanu"</t>
  </si>
  <si>
    <t>The House By The Church Yard</t>
  </si>
  <si>
    <t>https://archive.org/details/texts?&amp;and[]=The%20House%20By%20The%20Church%20Yard&amp;and[]=mediatype%3A%22texts%22&amp;and[]=creator%3A"Le%20Fanu"</t>
  </si>
  <si>
    <t>Davenport Dunn A Man Of Our Day</t>
  </si>
  <si>
    <t>https://archive.org/details/texts?&amp;and[]=Davenport%20Dunn%20A%20Man%20Of%20Our%20Day&amp;and[]=mediatype%3A%22texts%22&amp;and[]=creator%3A"Lever"</t>
  </si>
  <si>
    <t>Alicia</t>
  </si>
  <si>
    <t>Mant</t>
  </si>
  <si>
    <t>Montague Newburgh Or The Mother And Son</t>
  </si>
  <si>
    <t>https://archive.org/details/texts?&amp;and[]=Montague%20Newburgh%20Or%20The%20Mother%20And%20Son&amp;and[]=mediatype%3A%22texts%22&amp;and[]=creator%3A"Mant"</t>
  </si>
  <si>
    <t>The Wilmingtons A Novel</t>
  </si>
  <si>
    <t>https://archive.org/details/texts?&amp;and[]=The%20Wilmingtons%20A%20Novel&amp;and[]=mediatype%3A%22texts%22&amp;and[]=creator%3A"Marsh"</t>
  </si>
  <si>
    <t>Deerbrook A Novel</t>
  </si>
  <si>
    <t>https://archive.org/details/texts?&amp;and[]=Deerbrook%20A%20Novel&amp;and[]=mediatype%3A%22texts%22&amp;and[]=creator%3A"Martineau"</t>
  </si>
  <si>
    <t>The Dictator</t>
  </si>
  <si>
    <t>https://archive.org/details/texts?&amp;and[]=The%20Dictator&amp;and[]=mediatype%3A%22texts%22&amp;and[]=creator%3A"McCarthy"</t>
  </si>
  <si>
    <t>Herman</t>
  </si>
  <si>
    <t>Melville</t>
  </si>
  <si>
    <t>Moby Dick Or The Whale</t>
  </si>
  <si>
    <t>https://archive.org/details/texts?&amp;and[]=Moby%20Dick%20Or%20The%20Whale&amp;and[]=mediatype%3A%22texts%22&amp;and[]=creator%3A"Melville"</t>
  </si>
  <si>
    <t>Redburn His First Voyage</t>
  </si>
  <si>
    <t>https://archive.org/details/texts?&amp;and[]=Redburn%20His%20First%20Voyage&amp;and[]=mediatype%3A%22texts%22&amp;and[]=creator%3A"Melville"</t>
  </si>
  <si>
    <t>The Amazing Marriage</t>
  </si>
  <si>
    <t>https://archive.org/details/texts?&amp;and[]=The%20Amazing%20Marriage&amp;and[]=mediatype%3A%22texts%22&amp;and[]=creator%3A"Meredith"</t>
  </si>
  <si>
    <t>Newman</t>
  </si>
  <si>
    <t>Jean</t>
  </si>
  <si>
    <t>https://archive.org/details/texts?&amp;and[]=Jean&amp;and[]=mediatype%3A%22texts%22&amp;and[]=creator%3A"Newman"</t>
  </si>
  <si>
    <t>Pinchard</t>
  </si>
  <si>
    <t>Mystery And Confidence A Tale</t>
  </si>
  <si>
    <t>https://archive.org/details/texts?&amp;and[]=Mystery%20And%20Confidence%20A%20Tale&amp;and[]=mediatype%3A%22texts%22&amp;and[]=creator%3A"Pinchard"</t>
  </si>
  <si>
    <t>Putney</t>
  </si>
  <si>
    <t>The Brazen Mask A Romance</t>
  </si>
  <si>
    <t>https://archive.org/details/texts?&amp;and[]=The%20Brazen%20Mask%20A%20Romance&amp;and[]=mediatype%3A%22texts%22&amp;and[]=creator%3A"Putney"</t>
  </si>
  <si>
    <t>Put Yourself In His Place</t>
  </si>
  <si>
    <t>https://archive.org/details/texts?&amp;and[]=Put%20Yourself%20In%20His%20Place&amp;and[]=mediatype%3A%22texts%22&amp;and[]=creator%3A"Reade"</t>
  </si>
  <si>
    <t>Gwen Wynn A Romance Of The Wye</t>
  </si>
  <si>
    <t>https://archive.org/details/texts?&amp;and[]=Gwen%20Wynn%20A%20Romance%20Of%20The%20Wye&amp;and[]=mediatype%3A%22texts%22&amp;and[]=creator%3A"Reid"</t>
  </si>
  <si>
    <t>The White Chief A Legend Of Northern Mexico</t>
  </si>
  <si>
    <t>https://archive.org/details/texts?&amp;and[]=The%20White%20Chief%20A%20Legend%20Of%20Northern%20Mexico&amp;and[]=mediatype%3A%22texts%22&amp;and[]=creator%3A"Reid"</t>
  </si>
  <si>
    <t>A Playwrights Adventures</t>
  </si>
  <si>
    <t>https://archive.org/details/texts?&amp;and[]=A%20Playwrights%20Adventures&amp;and[]=mediatype%3A%22texts%22&amp;and[]=creator%3A"Reynolds"</t>
  </si>
  <si>
    <t>Mattie A Stray</t>
  </si>
  <si>
    <t>https://archive.org/details/texts?&amp;and[]=Mattie%20A%20Stray&amp;and[]=mediatype%3A%22texts%22&amp;and[]=creator%3A"Robinson"</t>
  </si>
  <si>
    <t>The Death Ship A Strange Story An Account Of A Cruise In The Flying Dutchman Collected From The Papers Of The Late Mr Geoffrey Fenton Of Poplar Master Mariner</t>
  </si>
  <si>
    <t>https://archive.org/details/texts?&amp;and[]=The%20Death%20Ship%20A%20Strange%20Story%20An%20Account%20Of%20A%20Cruise%20In%20The%20Flying%20Dutchman%20Collected%20From%20The%20Papers%20Of%20The%20Late%20Mr%20Geoffrey%20Fenton%20Of%20Poplar%20Master%20Mariner&amp;and[]=mediatype%3A%22texts%22&amp;and[]=creator%3A"Russell"</t>
  </si>
  <si>
    <t>Marooned</t>
  </si>
  <si>
    <t>https://archive.org/details/texts?&amp;and[]=Marooned&amp;and[]=mediatype%3A%22texts%22&amp;and[]=creator%3A"Russell"</t>
  </si>
  <si>
    <t>The Travellers A Tale Designed For Young People</t>
  </si>
  <si>
    <t>https://archive.org/details/texts?&amp;and[]=The%20Travellers%20A%20Tale%20Designed%20For%20Young%20People&amp;and[]=mediatype%3A%22texts%22&amp;and[]=creator%3A"Sedgwick"</t>
  </si>
  <si>
    <t>Sherwood</t>
  </si>
  <si>
    <t>Roxobel</t>
  </si>
  <si>
    <t>https://archive.org/details/texts?&amp;and[]=Roxobel&amp;and[]=mediatype%3A%22texts%22&amp;and[]=creator%3A"Sherwood"</t>
  </si>
  <si>
    <t>Sinclair</t>
  </si>
  <si>
    <t>Modern Flirtations Or A Month At Harrowgate</t>
  </si>
  <si>
    <t>https://archive.org/details/texts?&amp;and[]=Modern%20Flirtations%20Or%20A%20Month%20At%20Harrowgate&amp;and[]=mediatype%3A%22texts%22&amp;and[]=creator%3A"Sinclair"</t>
  </si>
  <si>
    <t>Stoddard</t>
  </si>
  <si>
    <t>The Morgesons</t>
  </si>
  <si>
    <t>https://archive.org/details/texts?&amp;and[]=The%20Morgesons&amp;and[]=mediatype%3A%22texts%22&amp;and[]=creator%3A"Stoddard"</t>
  </si>
  <si>
    <t>The Way We Live Now</t>
  </si>
  <si>
    <t>https://archive.org/details/texts?&amp;and[]=The%20Way%20We%20Live%20Now&amp;and[]=mediatype%3A%22texts%22&amp;and[]=creator%3A"Trollope"</t>
  </si>
  <si>
    <t>Excitement A Tale Of Our Own Times</t>
  </si>
  <si>
    <t>https://archive.org/details/texts?&amp;and[]=Excitement%20A%20Tale%20Of%20Our%20Own%20Times&amp;and[]=mediatype%3A%22texts%22</t>
  </si>
  <si>
    <t>Forman A Tale</t>
  </si>
  <si>
    <t>https://archive.org/details/texts?&amp;and[]=Forman%20A%20Tale&amp;and[]=mediatype%3A%22texts%22</t>
  </si>
  <si>
    <t>Jonathan Swift</t>
  </si>
  <si>
    <t>https://archive.org/details/texts?&amp;and[]=Jonathan%20Swift&amp;and[]=mediatype%3A%22texts%22</t>
  </si>
  <si>
    <t>The Master Passion Or The History Of Frederick Beaumont</t>
  </si>
  <si>
    <t>https://archive.org/details/texts?&amp;and[]=The%20Master%20Passion%20Or%20The%20History%20Of%20Frederick%20Beaumont&amp;and[]=mediatype%3A%22texts%22</t>
  </si>
  <si>
    <t>The Priest</t>
  </si>
  <si>
    <t>https://archive.org/details/texts?&amp;and[]=The%20Priest&amp;and[]=mediatype%3A%22texts%22</t>
  </si>
  <si>
    <t>Wedded Life In The Upper Ranks The Wife And Friends And The Married Man</t>
  </si>
  <si>
    <t>https://archive.org/details/texts?&amp;and[]=Wedded%20Life%20In%20The%20Upper%20Ranks%20The%20Wife%20And%20Friends%20And%20The%20Married%20Man&amp;and[]=mediatype%3A%22texts%22</t>
  </si>
  <si>
    <t>Trevethlan A Cornish Story</t>
  </si>
  <si>
    <t>https://archive.org/details/texts?&amp;and[]=Trevethlan%20A%20Cornish%20Story&amp;and[]=mediatype%3A%22texts%22&amp;and[]=creator%3A"Watson"</t>
  </si>
  <si>
    <t>West</t>
  </si>
  <si>
    <t>The Loyalists An Historical Novel</t>
  </si>
  <si>
    <t>https://archive.org/details/texts?&amp;and[]=The%20Loyalists%20An%20Historical%20Novel&amp;and[]=mediatype%3A%22texts%22&amp;and[]=creator%3A"West"</t>
  </si>
  <si>
    <t>East Lynne</t>
  </si>
  <si>
    <t>https://archive.org/details/texts?&amp;and[]=East%20Lynne&amp;and[]=mediatype%3A%22texts%22&amp;and[]=creator%3A"Wood"</t>
  </si>
  <si>
    <t>Mrs Halliburtons Troubles</t>
  </si>
  <si>
    <t>https://archive.org/details/texts?&amp;and[]=Mrs%20Halliburtons%20Troubles&amp;and[]=mediatype%3A%22texts%22&amp;and[]=creator%3A"Wood"</t>
  </si>
  <si>
    <t>The Dove In The Eagles Nest</t>
  </si>
  <si>
    <t>https://archive.org/details/texts?&amp;and[]=The%20Dove%20In%20The%20Eagles%20Nest&amp;and[]=mediatype%3A%22texts%22&amp;and[]=creator%3A"Yonge"</t>
  </si>
  <si>
    <t>The Infidel Or The Fall Of Mexico</t>
  </si>
  <si>
    <t>https://archive.org/details/texts?&amp;and[]=The%20Infidel%20Or%20The%20Fall%20Of%20Mexico&amp;and[]=mediatype%3A%22texts%22&amp;and[]=creator%3A"Bird"</t>
  </si>
  <si>
    <t>The Cavaliers Of Virginia Or The Recluse Of Jamestown An Historical Romance Of The Old Dominion</t>
  </si>
  <si>
    <t>https://archive.org/details/texts?&amp;and[]=The%20Cavaliers%20Of%20Virginia%20Or%20The%20Recluse%20Of%20Jamestown%20An%20Historical%20Romance%20Of%20The%20Old%20Dominion&amp;and[]=mediatype%3A%22texts%22&amp;and[]=creator%3A"Caruthers"</t>
  </si>
  <si>
    <t>Jack Tier</t>
  </si>
  <si>
    <t>https://archive.org/details/texts?&amp;and[]=Jack%20Tier&amp;and[]=mediatype%3A%22texts%22&amp;and[]=creator%3A"Cooper"</t>
  </si>
  <si>
    <t>https://archive.org/details/texts?&amp;and[]=Old%20Saint%20Pauls%20A%20Tale%20Of%20The%20Plague%20And%20The%20Fire&amp;and[]=mediatype%3A%22texts%22&amp;and[]=creator%3A"Ainsworth"</t>
    <phoneticPr fontId="1" type="noConversion"/>
  </si>
  <si>
    <t>https://archive.org/details/texts?&amp;and[]=Saint%20Jamess%20Or%20The%20Court%20Of%20Queen%20Anne&amp;and[]=mediatype%3A%22texts%22&amp;and[]=creator%3A"Ainsworth"</t>
    <phoneticPr fontId="1" type="noConversion"/>
  </si>
  <si>
    <t>Parse_page 2 error</t>
    <phoneticPr fontId="1" type="noConversion"/>
  </si>
  <si>
    <t>https://archive.org/details/texts?&amp;and[]=Captain%20Kyd%20Or%20The%20Wizard%20Of%20The%20Sea&amp;and[]=mediatype%3A%22texts%22&amp;and[]=creator%3A"Ingraham"</t>
    <phoneticPr fontId="1" type="noConversion"/>
  </si>
  <si>
    <t>Captain Kyd Or The Wizard Of The Sea</t>
    <phoneticPr fontId="1" type="noConversion"/>
  </si>
  <si>
    <t>ok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</si>
</sst>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2" fillId="0" borderId="0" xfId="3" applyAlignment="1">
      <alignment wrapText="1"/>
    </xf>
  </cellXfs>
  <cellStyles count="4">
    <cellStyle name="已访问的超链接" xfId="2" builtinId="9" hidden="1"/>
    <cellStyle name="常规" xfId="0" builtinId="0"/>
    <cellStyle name="超链接" xfId="1" builtinId="8" hidden="1"/>
    <cellStyle name="超链接" xfId="3"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3"/>
  <sheetViews>
    <sheetView tabSelected="1" workbookViewId="0">
      <selection activeCell="I893" sqref="I893"/>
    </sheetView>
  </sheetViews>
  <sheetFormatPr baseColWidth="10" defaultRowHeight="16" x14ac:dyDescent="0.2"/>
  <cols>
    <col min="5" max="5" width="51.6640625" customWidth="1"/>
    <col min="6" max="6" width="12.6640625" customWidth="1"/>
    <col min="8" max="8" width="46.83203125" customWidth="1"/>
  </cols>
  <sheetData>
    <row r="1" spans="1:8" x14ac:dyDescent="0.2">
      <c r="A1" t="s">
        <v>0</v>
      </c>
      <c r="B1" t="s">
        <v>1</v>
      </c>
      <c r="C1" t="s">
        <v>2</v>
      </c>
      <c r="D1" t="s">
        <v>3</v>
      </c>
      <c r="E1" t="s">
        <v>4</v>
      </c>
      <c r="F1" t="s">
        <v>5</v>
      </c>
      <c r="G1" t="s">
        <v>6</v>
      </c>
    </row>
    <row r="2" spans="1:8" x14ac:dyDescent="0.2">
      <c r="A2">
        <v>5</v>
      </c>
      <c r="B2">
        <v>1836</v>
      </c>
      <c r="C2" t="s">
        <v>7</v>
      </c>
      <c r="D2" t="s">
        <v>8</v>
      </c>
      <c r="E2" t="s">
        <v>9</v>
      </c>
      <c r="F2" t="s">
        <v>10</v>
      </c>
      <c r="G2" t="s">
        <v>11</v>
      </c>
      <c r="H2" s="1" t="str">
        <f>HYPERLINK(F2,E2)</f>
        <v>Antipathy Or The Confessions Of A Cathater</v>
      </c>
    </row>
    <row r="3" spans="1:8" x14ac:dyDescent="0.2">
      <c r="A3">
        <v>3</v>
      </c>
      <c r="B3">
        <v>1851</v>
      </c>
      <c r="C3" t="s">
        <v>12</v>
      </c>
      <c r="D3" t="s">
        <v>13</v>
      </c>
      <c r="E3" t="s">
        <v>14</v>
      </c>
      <c r="F3" t="s">
        <v>15</v>
      </c>
      <c r="G3" t="s">
        <v>11</v>
      </c>
      <c r="H3" s="1" t="str">
        <f t="shared" ref="H3:H66" si="0">HYPERLINK(F3,E3)</f>
        <v>Womans Friendship A Story Of Domestic Life</v>
      </c>
    </row>
    <row r="4" spans="1:8" x14ac:dyDescent="0.2">
      <c r="A4">
        <v>11</v>
      </c>
      <c r="B4">
        <v>1841</v>
      </c>
      <c r="C4" t="s">
        <v>16</v>
      </c>
      <c r="D4" t="s">
        <v>17</v>
      </c>
      <c r="E4" t="s">
        <v>18</v>
      </c>
      <c r="F4" t="s">
        <v>2357</v>
      </c>
      <c r="G4" t="s">
        <v>11</v>
      </c>
      <c r="H4" s="1" t="str">
        <f t="shared" si="0"/>
        <v>Old Saint Pauls A Tale Of The Plague And The Fire</v>
      </c>
    </row>
    <row r="5" spans="1:8" x14ac:dyDescent="0.2">
      <c r="A5">
        <v>14</v>
      </c>
      <c r="B5">
        <v>1875</v>
      </c>
      <c r="C5" t="s">
        <v>16</v>
      </c>
      <c r="D5" t="s">
        <v>17</v>
      </c>
      <c r="E5" t="s">
        <v>19</v>
      </c>
      <c r="F5" t="s">
        <v>20</v>
      </c>
      <c r="G5" t="s">
        <v>11</v>
      </c>
      <c r="H5" s="1" t="str">
        <f t="shared" si="0"/>
        <v>The Goldsmiths Wife</v>
      </c>
    </row>
    <row r="6" spans="1:8" x14ac:dyDescent="0.2">
      <c r="A6">
        <v>13</v>
      </c>
      <c r="B6">
        <v>1844</v>
      </c>
      <c r="C6" t="s">
        <v>16</v>
      </c>
      <c r="D6" t="s">
        <v>17</v>
      </c>
      <c r="E6" t="s">
        <v>21</v>
      </c>
      <c r="F6" t="s">
        <v>2358</v>
      </c>
      <c r="G6" t="s">
        <v>11</v>
      </c>
      <c r="H6" s="1" t="str">
        <f t="shared" si="0"/>
        <v>Saint Jamess Or The Court Of Queen Anne</v>
      </c>
    </row>
    <row r="7" spans="1:8" x14ac:dyDescent="0.2">
      <c r="A7">
        <v>18</v>
      </c>
      <c r="B7">
        <v>1844</v>
      </c>
      <c r="C7" t="s">
        <v>16</v>
      </c>
      <c r="D7" t="s">
        <v>17</v>
      </c>
      <c r="E7" t="s">
        <v>22</v>
      </c>
      <c r="F7" t="s">
        <v>23</v>
      </c>
      <c r="G7" t="s">
        <v>11</v>
      </c>
      <c r="H7" s="1" t="str">
        <f t="shared" si="0"/>
        <v>Windsor Castle An Historical Romance By W Harrison Ainsworth</v>
      </c>
    </row>
    <row r="8" spans="1:8" x14ac:dyDescent="0.2">
      <c r="A8">
        <v>23</v>
      </c>
      <c r="B8">
        <v>1857</v>
      </c>
      <c r="C8" t="s">
        <v>24</v>
      </c>
      <c r="D8" t="s">
        <v>25</v>
      </c>
      <c r="E8" t="s">
        <v>26</v>
      </c>
      <c r="F8" t="s">
        <v>27</v>
      </c>
      <c r="G8" t="s">
        <v>11</v>
      </c>
      <c r="H8" s="1" t="str">
        <f t="shared" si="0"/>
        <v>Daisys Necklace And What Came Of It A Literary Episode</v>
      </c>
    </row>
    <row r="9" spans="1:8" x14ac:dyDescent="0.2">
      <c r="A9">
        <v>31</v>
      </c>
      <c r="B9">
        <v>1887</v>
      </c>
      <c r="C9" t="s">
        <v>28</v>
      </c>
      <c r="D9" t="s">
        <v>29</v>
      </c>
      <c r="E9" t="s">
        <v>30</v>
      </c>
      <c r="F9" t="s">
        <v>31</v>
      </c>
      <c r="G9" t="s">
        <v>11</v>
      </c>
      <c r="H9" s="1" t="str">
        <f t="shared" si="0"/>
        <v>Monas Choice A Novel</v>
      </c>
    </row>
    <row r="10" spans="1:8" x14ac:dyDescent="0.2">
      <c r="A10">
        <v>33</v>
      </c>
      <c r="B10">
        <v>1883</v>
      </c>
      <c r="C10" t="s">
        <v>28</v>
      </c>
      <c r="D10" t="s">
        <v>29</v>
      </c>
      <c r="E10" t="s">
        <v>32</v>
      </c>
      <c r="F10" t="s">
        <v>33</v>
      </c>
      <c r="G10" t="s">
        <v>11</v>
      </c>
      <c r="H10" s="1" t="str">
        <f t="shared" si="0"/>
        <v>The Admirals Ward</v>
      </c>
    </row>
    <row r="11" spans="1:8" x14ac:dyDescent="0.2">
      <c r="A11">
        <v>38</v>
      </c>
      <c r="B11">
        <v>1869</v>
      </c>
      <c r="C11" t="s">
        <v>34</v>
      </c>
      <c r="D11" t="s">
        <v>35</v>
      </c>
      <c r="E11" t="s">
        <v>36</v>
      </c>
      <c r="F11" t="s">
        <v>37</v>
      </c>
      <c r="G11" t="s">
        <v>11</v>
      </c>
      <c r="H11" s="1" t="str">
        <f t="shared" si="0"/>
        <v>Nethertononsea A Story</v>
      </c>
    </row>
    <row r="12" spans="1:8" x14ac:dyDescent="0.2">
      <c r="A12">
        <v>41</v>
      </c>
      <c r="B12">
        <v>1891</v>
      </c>
      <c r="C12" t="s">
        <v>38</v>
      </c>
      <c r="D12" t="s">
        <v>39</v>
      </c>
      <c r="E12" t="s">
        <v>40</v>
      </c>
      <c r="F12" t="s">
        <v>41</v>
      </c>
      <c r="G12" t="s">
        <v>11</v>
      </c>
      <c r="H12" s="1" t="str">
        <f t="shared" si="0"/>
        <v>Dumaresqs Daughter A Novel</v>
      </c>
    </row>
    <row r="13" spans="1:8" x14ac:dyDescent="0.2">
      <c r="A13">
        <v>53</v>
      </c>
      <c r="B13">
        <v>1867</v>
      </c>
      <c r="D13" t="s">
        <v>42</v>
      </c>
      <c r="E13" t="s">
        <v>43</v>
      </c>
      <c r="F13" t="s">
        <v>44</v>
      </c>
      <c r="G13" t="s">
        <v>11</v>
      </c>
      <c r="H13" s="1" t="str">
        <f t="shared" si="0"/>
        <v>Ada Moores Story A Novel</v>
      </c>
    </row>
    <row r="14" spans="1:8" x14ac:dyDescent="0.2">
      <c r="A14">
        <v>54</v>
      </c>
      <c r="B14">
        <v>1859</v>
      </c>
      <c r="D14" t="s">
        <v>42</v>
      </c>
      <c r="E14" t="s">
        <v>45</v>
      </c>
      <c r="F14" t="s">
        <v>46</v>
      </c>
      <c r="G14" t="s">
        <v>11</v>
      </c>
      <c r="H14" s="1" t="str">
        <f t="shared" si="0"/>
        <v>Aggesden Vicarage Or Bridget Storeys First Charge A Tale For The Young</v>
      </c>
    </row>
    <row r="15" spans="1:8" x14ac:dyDescent="0.2">
      <c r="A15">
        <v>57</v>
      </c>
      <c r="B15">
        <v>1875</v>
      </c>
      <c r="D15" t="s">
        <v>42</v>
      </c>
      <c r="E15" t="s">
        <v>47</v>
      </c>
      <c r="F15" t="s">
        <v>48</v>
      </c>
      <c r="G15" t="s">
        <v>11</v>
      </c>
      <c r="H15" s="1" t="str">
        <f t="shared" si="0"/>
        <v>Anderida Or The Briton And The Saxon Ad Ccccxli</v>
      </c>
    </row>
    <row r="16" spans="1:8" x14ac:dyDescent="0.2">
      <c r="A16">
        <v>74</v>
      </c>
      <c r="B16">
        <v>1802</v>
      </c>
      <c r="D16" t="s">
        <v>42</v>
      </c>
      <c r="E16" t="s">
        <v>49</v>
      </c>
      <c r="F16" t="s">
        <v>50</v>
      </c>
      <c r="G16" t="s">
        <v>11</v>
      </c>
      <c r="H16" s="1" t="e">
        <f>HYPERLINK(F16,E16)</f>
        <v>#VALUE!</v>
      </c>
    </row>
    <row r="17" spans="1:8" x14ac:dyDescent="0.2">
      <c r="A17">
        <v>76</v>
      </c>
      <c r="B17">
        <v>1816</v>
      </c>
      <c r="C17" t="s">
        <v>34</v>
      </c>
      <c r="D17" t="s">
        <v>51</v>
      </c>
      <c r="E17" t="s">
        <v>52</v>
      </c>
      <c r="F17" t="s">
        <v>53</v>
      </c>
      <c r="G17" t="s">
        <v>11</v>
      </c>
      <c r="H17" s="1" t="str">
        <f t="shared" si="0"/>
        <v>Edgar A National Tale</v>
      </c>
    </row>
    <row r="18" spans="1:8" x14ac:dyDescent="0.2">
      <c r="A18">
        <v>77</v>
      </c>
      <c r="B18">
        <v>1829</v>
      </c>
      <c r="C18" t="s">
        <v>34</v>
      </c>
      <c r="D18" t="s">
        <v>51</v>
      </c>
      <c r="E18" t="s">
        <v>54</v>
      </c>
      <c r="F18" t="s">
        <v>55</v>
      </c>
      <c r="G18" t="s">
        <v>11</v>
      </c>
      <c r="H18" s="1" t="str">
        <f t="shared" si="0"/>
        <v>Leonora Or The Presentation At Court Being The First Of A Series Of Narratives Called Young Ladies Tales</v>
      </c>
    </row>
    <row r="19" spans="1:8" x14ac:dyDescent="0.2">
      <c r="A19">
        <v>78</v>
      </c>
      <c r="B19">
        <v>1852</v>
      </c>
      <c r="D19" t="s">
        <v>42</v>
      </c>
      <c r="E19" t="s">
        <v>56</v>
      </c>
      <c r="F19" t="s">
        <v>57</v>
      </c>
      <c r="G19" t="s">
        <v>11</v>
      </c>
      <c r="H19" s="1" t="str">
        <f t="shared" si="0"/>
        <v>Cathal More Or Selflove And Selfcontrol</v>
      </c>
    </row>
    <row r="20" spans="1:8" x14ac:dyDescent="0.2">
      <c r="A20">
        <v>82</v>
      </c>
      <c r="B20">
        <v>1881</v>
      </c>
      <c r="C20" t="s">
        <v>58</v>
      </c>
      <c r="D20" t="s">
        <v>59</v>
      </c>
      <c r="E20" t="s">
        <v>60</v>
      </c>
      <c r="F20" t="s">
        <v>61</v>
      </c>
      <c r="G20" t="s">
        <v>11</v>
      </c>
      <c r="H20" s="1" t="str">
        <f t="shared" si="0"/>
        <v>David Armstrong Or Before The Dawn</v>
      </c>
    </row>
    <row r="21" spans="1:8" x14ac:dyDescent="0.2">
      <c r="A21">
        <v>103</v>
      </c>
      <c r="B21">
        <v>1864</v>
      </c>
      <c r="C21" t="s">
        <v>62</v>
      </c>
      <c r="D21" t="s">
        <v>63</v>
      </c>
      <c r="E21" t="s">
        <v>64</v>
      </c>
      <c r="F21" t="s">
        <v>65</v>
      </c>
      <c r="G21" t="s">
        <v>11</v>
      </c>
      <c r="H21" s="1" t="str">
        <f t="shared" si="0"/>
        <v>An Artists Proof</v>
      </c>
    </row>
    <row r="22" spans="1:8" x14ac:dyDescent="0.2">
      <c r="A22">
        <v>104</v>
      </c>
      <c r="B22">
        <v>1867</v>
      </c>
      <c r="C22" t="s">
        <v>62</v>
      </c>
      <c r="D22" t="s">
        <v>63</v>
      </c>
      <c r="E22" t="s">
        <v>66</v>
      </c>
      <c r="F22" t="s">
        <v>67</v>
      </c>
      <c r="G22" t="s">
        <v>11</v>
      </c>
      <c r="H22" s="1" t="str">
        <f t="shared" si="0"/>
        <v>Jessies Expiation A Novel</v>
      </c>
    </row>
    <row r="23" spans="1:8" x14ac:dyDescent="0.2">
      <c r="A23">
        <v>113</v>
      </c>
      <c r="B23">
        <v>1882</v>
      </c>
      <c r="D23" t="s">
        <v>42</v>
      </c>
      <c r="E23" t="s">
        <v>68</v>
      </c>
      <c r="F23" t="s">
        <v>69</v>
      </c>
      <c r="G23" t="s">
        <v>11</v>
      </c>
      <c r="H23" s="1" t="str">
        <f t="shared" si="0"/>
        <v>Una Crichton</v>
      </c>
    </row>
    <row r="24" spans="1:8" x14ac:dyDescent="0.2">
      <c r="A24">
        <v>118</v>
      </c>
      <c r="B24">
        <v>1792</v>
      </c>
      <c r="C24" t="s">
        <v>70</v>
      </c>
      <c r="D24" t="s">
        <v>71</v>
      </c>
      <c r="E24" t="s">
        <v>72</v>
      </c>
      <c r="F24" t="s">
        <v>73</v>
      </c>
      <c r="G24" t="s">
        <v>11</v>
      </c>
      <c r="H24" s="1" t="str">
        <f t="shared" si="0"/>
        <v>Man As He Is A Novel</v>
      </c>
    </row>
    <row r="25" spans="1:8" x14ac:dyDescent="0.2">
      <c r="A25">
        <v>117</v>
      </c>
      <c r="B25">
        <v>1796</v>
      </c>
      <c r="C25" t="s">
        <v>70</v>
      </c>
      <c r="D25" t="s">
        <v>71</v>
      </c>
      <c r="E25" t="s">
        <v>74</v>
      </c>
      <c r="F25" t="s">
        <v>75</v>
      </c>
      <c r="G25" t="s">
        <v>11</v>
      </c>
      <c r="H25" s="1" t="str">
        <f t="shared" si="0"/>
        <v>Hermsprong Or Man As He Is Not A Novel</v>
      </c>
    </row>
    <row r="26" spans="1:8" x14ac:dyDescent="0.2">
      <c r="A26">
        <v>122</v>
      </c>
      <c r="B26">
        <v>1823</v>
      </c>
      <c r="C26" t="s">
        <v>29</v>
      </c>
      <c r="D26" t="s">
        <v>76</v>
      </c>
      <c r="E26" t="s">
        <v>77</v>
      </c>
      <c r="F26" t="s">
        <v>78</v>
      </c>
      <c r="G26" t="s">
        <v>11</v>
      </c>
      <c r="H26" s="1" t="str">
        <f t="shared" si="0"/>
        <v>The Foundling Of Glenthorn Or The Smugglers Cave A Novel</v>
      </c>
    </row>
    <row r="27" spans="1:8" x14ac:dyDescent="0.2">
      <c r="A27">
        <v>129</v>
      </c>
      <c r="B27">
        <v>1835</v>
      </c>
      <c r="C27" t="s">
        <v>79</v>
      </c>
      <c r="D27" t="s">
        <v>80</v>
      </c>
      <c r="E27" t="s">
        <v>81</v>
      </c>
      <c r="F27" t="s">
        <v>82</v>
      </c>
      <c r="G27" t="s">
        <v>11</v>
      </c>
      <c r="H27" s="1" t="str">
        <f t="shared" si="0"/>
        <v>The Mayor Of Windgap And Canvassing</v>
      </c>
    </row>
    <row r="28" spans="1:8" x14ac:dyDescent="0.2">
      <c r="A28">
        <v>133</v>
      </c>
      <c r="B28">
        <v>1865</v>
      </c>
      <c r="C28" t="s">
        <v>83</v>
      </c>
      <c r="D28" t="s">
        <v>84</v>
      </c>
      <c r="E28" t="s">
        <v>85</v>
      </c>
      <c r="F28" t="s">
        <v>86</v>
      </c>
      <c r="G28" t="s">
        <v>11</v>
      </c>
      <c r="H28" s="1" t="str">
        <f t="shared" si="0"/>
        <v>Gods Providence House A Story Of 1791</v>
      </c>
    </row>
    <row r="29" spans="1:8" x14ac:dyDescent="0.2">
      <c r="A29">
        <v>154</v>
      </c>
      <c r="B29">
        <v>1882</v>
      </c>
      <c r="C29" t="s">
        <v>87</v>
      </c>
      <c r="D29" t="s">
        <v>88</v>
      </c>
      <c r="E29" t="s">
        <v>89</v>
      </c>
      <c r="F29" t="s">
        <v>90</v>
      </c>
      <c r="G29" t="s">
        <v>11</v>
      </c>
      <c r="H29" s="1" t="str">
        <f t="shared" si="0"/>
        <v>A Prodigals Progress</v>
      </c>
    </row>
    <row r="30" spans="1:8" x14ac:dyDescent="0.2">
      <c r="A30">
        <v>157</v>
      </c>
      <c r="B30">
        <v>1888</v>
      </c>
      <c r="C30" t="s">
        <v>87</v>
      </c>
      <c r="D30" t="s">
        <v>88</v>
      </c>
      <c r="E30" t="s">
        <v>91</v>
      </c>
      <c r="F30" t="s">
        <v>92</v>
      </c>
      <c r="G30" t="s">
        <v>11</v>
      </c>
      <c r="H30" s="1" t="e">
        <f t="shared" si="0"/>
        <v>#VALUE!</v>
      </c>
    </row>
    <row r="31" spans="1:8" x14ac:dyDescent="0.2">
      <c r="A31">
        <v>163</v>
      </c>
      <c r="B31">
        <v>1859</v>
      </c>
      <c r="C31" t="s">
        <v>93</v>
      </c>
      <c r="D31" t="s">
        <v>94</v>
      </c>
      <c r="E31" t="s">
        <v>95</v>
      </c>
      <c r="F31" t="s">
        <v>96</v>
      </c>
      <c r="G31" t="s">
        <v>11</v>
      </c>
      <c r="H31" s="1" t="str">
        <f t="shared" si="0"/>
        <v>Trust For Trust</v>
      </c>
    </row>
    <row r="32" spans="1:8" x14ac:dyDescent="0.2">
      <c r="A32">
        <v>162</v>
      </c>
      <c r="B32">
        <v>1896</v>
      </c>
      <c r="C32" t="s">
        <v>97</v>
      </c>
      <c r="D32" t="s">
        <v>98</v>
      </c>
      <c r="E32" t="s">
        <v>99</v>
      </c>
      <c r="F32" t="s">
        <v>100</v>
      </c>
      <c r="G32" t="s">
        <v>11</v>
      </c>
      <c r="H32" s="1" t="str">
        <f t="shared" si="0"/>
        <v>The Novels Tales And Sketches Of Jm Barrie</v>
      </c>
    </row>
    <row r="33" spans="1:8" x14ac:dyDescent="0.2">
      <c r="A33">
        <v>167</v>
      </c>
      <c r="B33">
        <v>1826</v>
      </c>
      <c r="C33" t="s">
        <v>7</v>
      </c>
      <c r="D33" t="s">
        <v>101</v>
      </c>
      <c r="E33" t="s">
        <v>102</v>
      </c>
      <c r="F33" t="s">
        <v>103</v>
      </c>
      <c r="G33" t="s">
        <v>11</v>
      </c>
      <c r="H33" s="1" t="str">
        <f t="shared" si="0"/>
        <v>Telltale Sophas An Eclectic Fable Founded On Anecdotes Foreign And Domestic</v>
      </c>
    </row>
    <row r="34" spans="1:8" x14ac:dyDescent="0.2">
      <c r="A34">
        <v>182</v>
      </c>
      <c r="B34">
        <v>1786</v>
      </c>
      <c r="C34" t="s">
        <v>16</v>
      </c>
      <c r="D34" t="s">
        <v>104</v>
      </c>
      <c r="E34" t="s">
        <v>105</v>
      </c>
      <c r="F34" t="s">
        <v>106</v>
      </c>
      <c r="G34" t="s">
        <v>11</v>
      </c>
      <c r="H34" s="1" t="str">
        <f t="shared" si="0"/>
        <v>Vathek Translated From The Original French Third Edition Revised And Corrected</v>
      </c>
    </row>
    <row r="35" spans="1:8" x14ac:dyDescent="0.2">
      <c r="A35">
        <v>189</v>
      </c>
      <c r="B35">
        <v>1792</v>
      </c>
      <c r="C35" t="s">
        <v>107</v>
      </c>
      <c r="D35" t="s">
        <v>108</v>
      </c>
      <c r="E35" t="s">
        <v>109</v>
      </c>
      <c r="F35" t="s">
        <v>110</v>
      </c>
      <c r="G35" t="s">
        <v>11</v>
      </c>
      <c r="H35" s="1" t="e">
        <f t="shared" si="0"/>
        <v>#VALUE!</v>
      </c>
    </row>
    <row r="36" spans="1:8" x14ac:dyDescent="0.2">
      <c r="A36">
        <v>195</v>
      </c>
      <c r="B36">
        <v>1853</v>
      </c>
      <c r="C36" t="s">
        <v>111</v>
      </c>
      <c r="D36" t="s">
        <v>112</v>
      </c>
      <c r="E36" t="s">
        <v>113</v>
      </c>
      <c r="F36" t="s">
        <v>114</v>
      </c>
      <c r="G36" t="s">
        <v>11</v>
      </c>
      <c r="H36" s="1" t="str">
        <f t="shared" si="0"/>
        <v>Clara Moreland Or Adventures In The Far Southwest</v>
      </c>
    </row>
    <row r="37" spans="1:8" x14ac:dyDescent="0.2">
      <c r="A37">
        <v>196</v>
      </c>
      <c r="B37">
        <v>1855</v>
      </c>
      <c r="C37" t="s">
        <v>111</v>
      </c>
      <c r="D37" t="s">
        <v>112</v>
      </c>
      <c r="E37" t="s">
        <v>115</v>
      </c>
      <c r="F37" t="s">
        <v>116</v>
      </c>
      <c r="G37" t="s">
        <v>11</v>
      </c>
      <c r="H37" s="1" t="str">
        <f t="shared" si="0"/>
        <v>Ellen Norbury Or The Adventures Of An Orphan</v>
      </c>
    </row>
    <row r="38" spans="1:8" x14ac:dyDescent="0.2">
      <c r="A38">
        <v>197</v>
      </c>
      <c r="B38">
        <v>1848</v>
      </c>
      <c r="C38" t="s">
        <v>111</v>
      </c>
      <c r="D38" t="s">
        <v>112</v>
      </c>
      <c r="E38" t="s">
        <v>117</v>
      </c>
      <c r="F38" t="s">
        <v>118</v>
      </c>
      <c r="G38" t="s">
        <v>11</v>
      </c>
      <c r="H38" s="1" t="str">
        <f t="shared" si="0"/>
        <v>Kate Clarendon Or Necromancy In The Wilderness A Tale Of The Little Miami</v>
      </c>
    </row>
    <row r="39" spans="1:8" x14ac:dyDescent="0.2">
      <c r="A39">
        <v>200</v>
      </c>
      <c r="B39">
        <v>1851</v>
      </c>
      <c r="C39" t="s">
        <v>111</v>
      </c>
      <c r="D39" t="s">
        <v>112</v>
      </c>
      <c r="E39" t="s">
        <v>119</v>
      </c>
      <c r="F39" t="s">
        <v>120</v>
      </c>
      <c r="G39" t="s">
        <v>11</v>
      </c>
      <c r="H39" s="1" t="str">
        <f t="shared" si="0"/>
        <v>Rosalie Du Pont Or Treason In The Camp</v>
      </c>
    </row>
    <row r="40" spans="1:8" x14ac:dyDescent="0.2">
      <c r="A40">
        <v>199</v>
      </c>
      <c r="B40">
        <v>1850</v>
      </c>
      <c r="C40" t="s">
        <v>111</v>
      </c>
      <c r="D40" t="s">
        <v>112</v>
      </c>
      <c r="E40" t="s">
        <v>121</v>
      </c>
      <c r="F40" t="s">
        <v>122</v>
      </c>
      <c r="G40" t="s">
        <v>11</v>
      </c>
      <c r="H40" s="1" t="str">
        <f t="shared" si="0"/>
        <v>Oliver Goldfinch Or The Hypocrite</v>
      </c>
    </row>
    <row r="41" spans="1:8" x14ac:dyDescent="0.2">
      <c r="A41">
        <v>201</v>
      </c>
      <c r="B41">
        <v>1869</v>
      </c>
      <c r="C41" t="s">
        <v>111</v>
      </c>
      <c r="D41" t="s">
        <v>112</v>
      </c>
      <c r="E41" t="s">
        <v>123</v>
      </c>
      <c r="F41" t="s">
        <v>124</v>
      </c>
      <c r="G41" t="s">
        <v>11</v>
      </c>
      <c r="H41" s="1" t="str">
        <f t="shared" si="0"/>
        <v>The Bandit Queen A Tale Of Italy</v>
      </c>
    </row>
    <row r="42" spans="1:8" x14ac:dyDescent="0.2">
      <c r="A42">
        <v>202</v>
      </c>
      <c r="B42">
        <v>1847</v>
      </c>
      <c r="C42" t="s">
        <v>111</v>
      </c>
      <c r="D42" t="s">
        <v>112</v>
      </c>
      <c r="E42" t="s">
        <v>125</v>
      </c>
      <c r="F42" t="s">
        <v>126</v>
      </c>
      <c r="G42" t="s">
        <v>11</v>
      </c>
      <c r="H42" s="1" t="str">
        <f t="shared" si="0"/>
        <v>The Bandits Of The Osage A Western Romance</v>
      </c>
    </row>
    <row r="43" spans="1:8" x14ac:dyDescent="0.2">
      <c r="A43">
        <v>204</v>
      </c>
      <c r="B43">
        <v>1860</v>
      </c>
      <c r="C43" t="s">
        <v>111</v>
      </c>
      <c r="D43" t="s">
        <v>112</v>
      </c>
      <c r="E43" t="s">
        <v>127</v>
      </c>
      <c r="F43" t="s">
        <v>128</v>
      </c>
      <c r="G43" t="s">
        <v>11</v>
      </c>
      <c r="H43" s="1" t="str">
        <f t="shared" si="0"/>
        <v>The League Of The Miami</v>
      </c>
    </row>
    <row r="44" spans="1:8" x14ac:dyDescent="0.2">
      <c r="A44">
        <v>206</v>
      </c>
      <c r="B44">
        <v>1851</v>
      </c>
      <c r="C44" t="s">
        <v>111</v>
      </c>
      <c r="D44" t="s">
        <v>112</v>
      </c>
      <c r="E44" t="s">
        <v>129</v>
      </c>
      <c r="F44" t="s">
        <v>130</v>
      </c>
      <c r="G44" t="s">
        <v>11</v>
      </c>
      <c r="H44" s="1" t="str">
        <f t="shared" si="0"/>
        <v>The Pioneers Daughter A Tale Of Indian Captivity</v>
      </c>
    </row>
    <row r="45" spans="1:8" x14ac:dyDescent="0.2">
      <c r="A45">
        <v>207</v>
      </c>
      <c r="B45">
        <v>1848</v>
      </c>
      <c r="C45" t="s">
        <v>111</v>
      </c>
      <c r="D45" t="s">
        <v>112</v>
      </c>
      <c r="E45" t="s">
        <v>131</v>
      </c>
      <c r="F45" t="s">
        <v>132</v>
      </c>
      <c r="G45" t="s">
        <v>11</v>
      </c>
      <c r="H45" s="1" t="str">
        <f t="shared" si="0"/>
        <v>The Renegade A Historical Romance Of Border Life</v>
      </c>
    </row>
    <row r="46" spans="1:8" x14ac:dyDescent="0.2">
      <c r="A46">
        <v>208</v>
      </c>
      <c r="B46">
        <v>1848</v>
      </c>
      <c r="C46" t="s">
        <v>111</v>
      </c>
      <c r="D46" t="s">
        <v>112</v>
      </c>
      <c r="E46" t="s">
        <v>133</v>
      </c>
      <c r="F46" t="s">
        <v>134</v>
      </c>
      <c r="G46" t="s">
        <v>11</v>
      </c>
      <c r="H46" s="1" t="str">
        <f t="shared" si="0"/>
        <v>The Trappers Bride Or Spirit Of Adventure</v>
      </c>
    </row>
    <row r="47" spans="1:8" x14ac:dyDescent="0.2">
      <c r="A47">
        <v>210</v>
      </c>
      <c r="B47">
        <v>1852</v>
      </c>
      <c r="C47" t="s">
        <v>111</v>
      </c>
      <c r="D47" t="s">
        <v>112</v>
      </c>
      <c r="E47" t="s">
        <v>135</v>
      </c>
      <c r="F47" t="s">
        <v>136</v>
      </c>
      <c r="G47" t="s">
        <v>11</v>
      </c>
      <c r="H47" s="1" t="str">
        <f t="shared" si="0"/>
        <v>Waldewarren A Tale Of Circumstantial Evidence</v>
      </c>
    </row>
    <row r="48" spans="1:8" x14ac:dyDescent="0.2">
      <c r="A48">
        <v>209</v>
      </c>
      <c r="B48">
        <v>1852</v>
      </c>
      <c r="C48" t="s">
        <v>111</v>
      </c>
      <c r="D48" t="s">
        <v>112</v>
      </c>
      <c r="E48" t="s">
        <v>137</v>
      </c>
      <c r="F48" t="s">
        <v>138</v>
      </c>
      <c r="G48" t="s">
        <v>11</v>
      </c>
      <c r="H48" s="1" t="str">
        <f t="shared" si="0"/>
        <v>Viola Or Adventures In The Far Southwest</v>
      </c>
    </row>
    <row r="49" spans="1:8" x14ac:dyDescent="0.2">
      <c r="A49">
        <v>211</v>
      </c>
      <c r="B49">
        <v>1822</v>
      </c>
      <c r="C49" t="s">
        <v>16</v>
      </c>
      <c r="D49" t="s">
        <v>112</v>
      </c>
      <c r="E49" t="s">
        <v>139</v>
      </c>
      <c r="F49" t="s">
        <v>140</v>
      </c>
      <c r="G49" t="s">
        <v>11</v>
      </c>
      <c r="H49" s="1" t="str">
        <f t="shared" si="0"/>
        <v>Malpas Or Le Poursuivant Damour A Romance</v>
      </c>
    </row>
    <row r="50" spans="1:8" x14ac:dyDescent="0.2">
      <c r="A50">
        <v>219</v>
      </c>
      <c r="B50">
        <v>1890</v>
      </c>
      <c r="C50" t="s">
        <v>141</v>
      </c>
      <c r="D50" t="s">
        <v>142</v>
      </c>
      <c r="E50" t="s">
        <v>143</v>
      </c>
      <c r="F50" t="s">
        <v>144</v>
      </c>
      <c r="G50" t="s">
        <v>11</v>
      </c>
      <c r="H50" s="1" t="str">
        <f t="shared" si="0"/>
        <v>Armorel Of Lyonesse A Romance Of Today</v>
      </c>
    </row>
    <row r="51" spans="1:8" x14ac:dyDescent="0.2">
      <c r="A51">
        <v>223</v>
      </c>
      <c r="B51">
        <v>1872</v>
      </c>
      <c r="C51" t="s">
        <v>141</v>
      </c>
      <c r="D51" t="s">
        <v>142</v>
      </c>
      <c r="E51" t="s">
        <v>145</v>
      </c>
      <c r="F51" t="s">
        <v>146</v>
      </c>
      <c r="G51" t="s">
        <v>11</v>
      </c>
      <c r="H51" s="1" t="str">
        <f t="shared" si="0"/>
        <v>Readymoney Mortiboy A Matteroffact Story</v>
      </c>
    </row>
    <row r="52" spans="1:8" x14ac:dyDescent="0.2">
      <c r="A52">
        <v>239</v>
      </c>
      <c r="B52">
        <v>1884</v>
      </c>
      <c r="C52" t="s">
        <v>147</v>
      </c>
      <c r="D52" t="s">
        <v>148</v>
      </c>
      <c r="E52" t="s">
        <v>149</v>
      </c>
      <c r="F52" t="s">
        <v>150</v>
      </c>
      <c r="G52" t="s">
        <v>11</v>
      </c>
      <c r="H52" s="1" t="str">
        <f t="shared" si="0"/>
        <v>Lisabees Love Story</v>
      </c>
    </row>
    <row r="53" spans="1:8" x14ac:dyDescent="0.2">
      <c r="A53">
        <v>245</v>
      </c>
      <c r="B53">
        <v>1865</v>
      </c>
      <c r="C53" t="s">
        <v>151</v>
      </c>
      <c r="D53" t="s">
        <v>152</v>
      </c>
      <c r="E53" t="s">
        <v>153</v>
      </c>
      <c r="F53" t="s">
        <v>154</v>
      </c>
      <c r="G53" t="s">
        <v>11</v>
      </c>
      <c r="H53" s="1" t="str">
        <f t="shared" si="0"/>
        <v>The Hawkshawes A Novel By Ma Bird</v>
      </c>
    </row>
    <row r="54" spans="1:8" x14ac:dyDescent="0.2">
      <c r="A54">
        <v>256</v>
      </c>
      <c r="B54">
        <v>1890</v>
      </c>
      <c r="C54" t="s">
        <v>16</v>
      </c>
      <c r="D54" t="s">
        <v>155</v>
      </c>
      <c r="E54" t="s">
        <v>156</v>
      </c>
      <c r="F54" t="s">
        <v>157</v>
      </c>
      <c r="G54" t="s">
        <v>11</v>
      </c>
      <c r="H54" s="1" t="str">
        <f t="shared" si="0"/>
        <v>Stand Fast Craigroyston A Novel</v>
      </c>
    </row>
    <row r="55" spans="1:8" x14ac:dyDescent="0.2">
      <c r="A55">
        <v>268</v>
      </c>
      <c r="B55">
        <v>1878</v>
      </c>
      <c r="C55" t="s">
        <v>34</v>
      </c>
      <c r="D55" t="s">
        <v>158</v>
      </c>
      <c r="E55" t="s">
        <v>159</v>
      </c>
      <c r="F55" t="s">
        <v>160</v>
      </c>
      <c r="G55" t="s">
        <v>11</v>
      </c>
      <c r="H55" s="1" t="str">
        <f t="shared" si="0"/>
        <v>Mrs Greys Reminiscences</v>
      </c>
    </row>
    <row r="56" spans="1:8" x14ac:dyDescent="0.2">
      <c r="A56">
        <v>272</v>
      </c>
      <c r="B56">
        <v>1836</v>
      </c>
      <c r="C56" t="s">
        <v>161</v>
      </c>
      <c r="D56" t="s">
        <v>162</v>
      </c>
      <c r="E56" t="s">
        <v>163</v>
      </c>
      <c r="F56" t="s">
        <v>164</v>
      </c>
      <c r="G56" t="s">
        <v>11</v>
      </c>
      <c r="H56" s="1" t="str">
        <f t="shared" si="0"/>
        <v>The Gossips Week</v>
      </c>
    </row>
    <row r="57" spans="1:8" x14ac:dyDescent="0.2">
      <c r="A57">
        <v>276</v>
      </c>
      <c r="B57">
        <v>1851</v>
      </c>
      <c r="C57" t="s">
        <v>165</v>
      </c>
      <c r="D57" t="s">
        <v>166</v>
      </c>
      <c r="E57" t="s">
        <v>167</v>
      </c>
      <c r="F57" t="s">
        <v>168</v>
      </c>
      <c r="G57" t="s">
        <v>11</v>
      </c>
      <c r="H57" s="1" t="str">
        <f t="shared" si="0"/>
        <v>Lavengro The Scholarthe Gypsythe Priest</v>
      </c>
    </row>
    <row r="58" spans="1:8" x14ac:dyDescent="0.2">
      <c r="A58">
        <v>275</v>
      </c>
      <c r="B58">
        <v>1890</v>
      </c>
      <c r="C58" t="s">
        <v>24</v>
      </c>
      <c r="D58" t="s">
        <v>169</v>
      </c>
      <c r="E58" t="s">
        <v>170</v>
      </c>
      <c r="F58" t="s">
        <v>171</v>
      </c>
      <c r="G58" t="s">
        <v>11</v>
      </c>
      <c r="H58" s="1" t="str">
        <f t="shared" si="0"/>
        <v>The Miners Right A Tale Of The Australian Goldfields</v>
      </c>
    </row>
    <row r="59" spans="1:8" x14ac:dyDescent="0.2">
      <c r="A59">
        <v>274</v>
      </c>
      <c r="B59">
        <v>1892</v>
      </c>
      <c r="C59" t="s">
        <v>24</v>
      </c>
      <c r="D59" t="s">
        <v>169</v>
      </c>
      <c r="E59" t="s">
        <v>172</v>
      </c>
      <c r="F59" t="s">
        <v>173</v>
      </c>
      <c r="G59" t="s">
        <v>11</v>
      </c>
      <c r="H59" s="1" t="str">
        <f t="shared" si="0"/>
        <v>Nevermore</v>
      </c>
    </row>
    <row r="60" spans="1:8" x14ac:dyDescent="0.2">
      <c r="A60">
        <v>278</v>
      </c>
      <c r="B60">
        <v>1883</v>
      </c>
      <c r="C60" t="s">
        <v>174</v>
      </c>
      <c r="D60" t="s">
        <v>175</v>
      </c>
      <c r="E60" t="s">
        <v>176</v>
      </c>
      <c r="F60" t="s">
        <v>177</v>
      </c>
      <c r="G60" t="s">
        <v>11</v>
      </c>
      <c r="H60" s="1" t="str">
        <f t="shared" si="0"/>
        <v>Aut Caesar Aut Nihil</v>
      </c>
    </row>
    <row r="61" spans="1:8" x14ac:dyDescent="0.2">
      <c r="A61">
        <v>277</v>
      </c>
      <c r="B61">
        <v>1851</v>
      </c>
      <c r="C61" t="s">
        <v>165</v>
      </c>
      <c r="D61" t="s">
        <v>166</v>
      </c>
      <c r="E61" t="s">
        <v>178</v>
      </c>
      <c r="F61" t="s">
        <v>179</v>
      </c>
      <c r="G61" t="s">
        <v>11</v>
      </c>
      <c r="H61" s="1" t="str">
        <f t="shared" si="0"/>
        <v>Lavengro The Scholar_Xxthe Gypsy_Xxthe Priest</v>
      </c>
    </row>
    <row r="62" spans="1:8" x14ac:dyDescent="0.2">
      <c r="A62">
        <v>280</v>
      </c>
      <c r="B62">
        <v>1886</v>
      </c>
      <c r="C62" t="s">
        <v>180</v>
      </c>
      <c r="D62" t="s">
        <v>181</v>
      </c>
      <c r="E62" t="s">
        <v>182</v>
      </c>
      <c r="F62" t="s">
        <v>183</v>
      </c>
      <c r="G62" t="s">
        <v>11</v>
      </c>
      <c r="H62" s="1" t="str">
        <f t="shared" si="0"/>
        <v>A Statesmans Love</v>
      </c>
    </row>
    <row r="63" spans="1:8" x14ac:dyDescent="0.2">
      <c r="A63">
        <v>279</v>
      </c>
      <c r="B63">
        <v>1870</v>
      </c>
      <c r="C63" t="s">
        <v>174</v>
      </c>
      <c r="D63" t="s">
        <v>175</v>
      </c>
      <c r="E63" t="s">
        <v>184</v>
      </c>
      <c r="F63" t="s">
        <v>185</v>
      </c>
      <c r="G63" t="s">
        <v>11</v>
      </c>
      <c r="H63" s="1" t="str">
        <f t="shared" si="0"/>
        <v>Strong Hands And Steadfast Hearts</v>
      </c>
    </row>
    <row r="64" spans="1:8" x14ac:dyDescent="0.2">
      <c r="A64">
        <v>287</v>
      </c>
      <c r="B64">
        <v>1893</v>
      </c>
      <c r="C64" t="s">
        <v>161</v>
      </c>
      <c r="D64" t="s">
        <v>186</v>
      </c>
      <c r="E64" t="s">
        <v>187</v>
      </c>
      <c r="F64" t="s">
        <v>188</v>
      </c>
      <c r="G64" t="s">
        <v>11</v>
      </c>
      <c r="H64" s="1" t="str">
        <f t="shared" si="0"/>
        <v>All Along The River A Novel</v>
      </c>
    </row>
    <row r="65" spans="1:8" x14ac:dyDescent="0.2">
      <c r="A65">
        <v>286</v>
      </c>
      <c r="B65">
        <v>1875</v>
      </c>
      <c r="C65" t="s">
        <v>161</v>
      </c>
      <c r="D65" t="s">
        <v>186</v>
      </c>
      <c r="E65" t="s">
        <v>189</v>
      </c>
      <c r="F65" t="s">
        <v>190</v>
      </c>
      <c r="G65" t="s">
        <v>11</v>
      </c>
      <c r="H65" s="1" t="str">
        <f t="shared" si="0"/>
        <v>A Strange World A Novel</v>
      </c>
    </row>
    <row r="66" spans="1:8" x14ac:dyDescent="0.2">
      <c r="A66">
        <v>288</v>
      </c>
      <c r="B66">
        <v>1878</v>
      </c>
      <c r="C66" t="s">
        <v>161</v>
      </c>
      <c r="D66" t="s">
        <v>186</v>
      </c>
      <c r="E66" t="s">
        <v>191</v>
      </c>
      <c r="F66" t="s">
        <v>192</v>
      </c>
      <c r="G66" t="s">
        <v>11</v>
      </c>
      <c r="H66" s="1" t="str">
        <f t="shared" si="0"/>
        <v>An Open Verdict A Novel</v>
      </c>
    </row>
    <row r="67" spans="1:8" x14ac:dyDescent="0.2">
      <c r="A67">
        <v>289</v>
      </c>
      <c r="B67">
        <v>1881</v>
      </c>
      <c r="C67" t="s">
        <v>161</v>
      </c>
      <c r="D67" t="s">
        <v>186</v>
      </c>
      <c r="E67" t="s">
        <v>193</v>
      </c>
      <c r="F67" t="s">
        <v>194</v>
      </c>
      <c r="G67" t="s">
        <v>11</v>
      </c>
      <c r="H67" s="1" t="str">
        <f t="shared" ref="H67:H130" si="1">HYPERLINK(F67,E67)</f>
        <v>Asphodel A Novel</v>
      </c>
    </row>
    <row r="68" spans="1:8" x14ac:dyDescent="0.2">
      <c r="A68">
        <v>290</v>
      </c>
      <c r="B68">
        <v>1867</v>
      </c>
      <c r="C68" t="s">
        <v>161</v>
      </c>
      <c r="D68" t="s">
        <v>186</v>
      </c>
      <c r="E68" t="s">
        <v>195</v>
      </c>
      <c r="F68" t="s">
        <v>196</v>
      </c>
      <c r="G68" t="s">
        <v>11</v>
      </c>
      <c r="H68" s="1" t="str">
        <f t="shared" si="1"/>
        <v>Birds Of Prey A Novel</v>
      </c>
    </row>
    <row r="69" spans="1:8" x14ac:dyDescent="0.2">
      <c r="A69">
        <v>291</v>
      </c>
      <c r="B69">
        <v>1868</v>
      </c>
      <c r="C69" t="s">
        <v>161</v>
      </c>
      <c r="D69" t="s">
        <v>186</v>
      </c>
      <c r="E69" t="s">
        <v>197</v>
      </c>
      <c r="F69" t="s">
        <v>198</v>
      </c>
      <c r="G69" t="s">
        <v>11</v>
      </c>
      <c r="H69" s="1" t="str">
        <f t="shared" si="1"/>
        <v>Charlottes Inheritance A Novel</v>
      </c>
    </row>
    <row r="70" spans="1:8" x14ac:dyDescent="0.2">
      <c r="A70">
        <v>292</v>
      </c>
      <c r="B70">
        <v>1876</v>
      </c>
      <c r="C70" t="s">
        <v>161</v>
      </c>
      <c r="D70" t="s">
        <v>186</v>
      </c>
      <c r="E70" t="s">
        <v>199</v>
      </c>
      <c r="F70" t="s">
        <v>200</v>
      </c>
      <c r="G70" t="s">
        <v>11</v>
      </c>
      <c r="H70" s="1" t="str">
        <f t="shared" si="1"/>
        <v>Dead Mens Shoes A Novel</v>
      </c>
    </row>
    <row r="71" spans="1:8" x14ac:dyDescent="0.2">
      <c r="A71">
        <v>293</v>
      </c>
      <c r="B71">
        <v>1868</v>
      </c>
      <c r="C71" t="s">
        <v>161</v>
      </c>
      <c r="D71" t="s">
        <v>186</v>
      </c>
      <c r="E71" t="s">
        <v>201</v>
      </c>
      <c r="F71" t="s">
        <v>202</v>
      </c>
      <c r="G71" t="s">
        <v>11</v>
      </c>
      <c r="H71" s="1" t="str">
        <f t="shared" si="1"/>
        <v>Dead-sea Fruit</v>
      </c>
    </row>
    <row r="72" spans="1:8" x14ac:dyDescent="0.2">
      <c r="A72">
        <v>296</v>
      </c>
      <c r="B72">
        <v>1891</v>
      </c>
      <c r="C72" t="s">
        <v>161</v>
      </c>
      <c r="D72" t="s">
        <v>186</v>
      </c>
      <c r="E72" t="s">
        <v>203</v>
      </c>
      <c r="F72" t="s">
        <v>204</v>
      </c>
      <c r="G72" t="s">
        <v>11</v>
      </c>
      <c r="H72" s="1" t="str">
        <f t="shared" si="1"/>
        <v>Gerard Or The World The Flesh And The Devil A Novel</v>
      </c>
    </row>
    <row r="73" spans="1:8" x14ac:dyDescent="0.2">
      <c r="A73">
        <v>297</v>
      </c>
      <c r="B73">
        <v>1864</v>
      </c>
      <c r="C73" t="s">
        <v>161</v>
      </c>
      <c r="D73" t="s">
        <v>186</v>
      </c>
      <c r="E73" t="s">
        <v>205</v>
      </c>
      <c r="F73" t="s">
        <v>206</v>
      </c>
      <c r="G73" t="s">
        <v>11</v>
      </c>
      <c r="H73" s="1" t="str">
        <f t="shared" si="1"/>
        <v>Henry Dunbar The Story Of An Outcast</v>
      </c>
    </row>
    <row r="74" spans="1:8" x14ac:dyDescent="0.2">
      <c r="A74">
        <v>294</v>
      </c>
      <c r="B74">
        <v>1863</v>
      </c>
      <c r="C74" t="s">
        <v>161</v>
      </c>
      <c r="D74" t="s">
        <v>186</v>
      </c>
      <c r="E74" t="s">
        <v>207</v>
      </c>
      <c r="F74" t="s">
        <v>208</v>
      </c>
      <c r="G74" t="s">
        <v>11</v>
      </c>
      <c r="H74" s="1" t="str">
        <f t="shared" si="1"/>
        <v>Eleanors Victory</v>
      </c>
    </row>
    <row r="75" spans="1:8" x14ac:dyDescent="0.2">
      <c r="A75">
        <v>295</v>
      </c>
      <c r="B75">
        <v>1871</v>
      </c>
      <c r="C75" t="s">
        <v>161</v>
      </c>
      <c r="D75" t="s">
        <v>186</v>
      </c>
      <c r="E75" t="s">
        <v>209</v>
      </c>
      <c r="F75" t="s">
        <v>210</v>
      </c>
      <c r="G75" t="s">
        <v>11</v>
      </c>
      <c r="H75" s="1" t="str">
        <f t="shared" si="1"/>
        <v>Fentons Quest A Novel</v>
      </c>
    </row>
    <row r="76" spans="1:8" x14ac:dyDescent="0.2">
      <c r="A76">
        <v>298</v>
      </c>
      <c r="B76">
        <v>1875</v>
      </c>
      <c r="C76" t="s">
        <v>161</v>
      </c>
      <c r="D76" t="s">
        <v>186</v>
      </c>
      <c r="E76" t="s">
        <v>211</v>
      </c>
      <c r="F76" t="s">
        <v>212</v>
      </c>
      <c r="G76" t="s">
        <v>11</v>
      </c>
      <c r="H76" s="1" t="str">
        <f t="shared" si="1"/>
        <v>Hostages To Fortune A Novel</v>
      </c>
    </row>
    <row r="77" spans="1:8" x14ac:dyDescent="0.2">
      <c r="A77">
        <v>299</v>
      </c>
      <c r="B77">
        <v>1876</v>
      </c>
      <c r="C77" t="s">
        <v>161</v>
      </c>
      <c r="D77" t="s">
        <v>186</v>
      </c>
      <c r="E77" t="s">
        <v>213</v>
      </c>
      <c r="F77" t="s">
        <v>214</v>
      </c>
      <c r="G77" t="s">
        <v>11</v>
      </c>
      <c r="H77" s="1" t="str">
        <f t="shared" si="1"/>
        <v>Joshua Haggards Daughter A Novel</v>
      </c>
    </row>
    <row r="78" spans="1:8" x14ac:dyDescent="0.2">
      <c r="A78">
        <v>300</v>
      </c>
      <c r="B78">
        <v>1862</v>
      </c>
      <c r="C78" t="s">
        <v>161</v>
      </c>
      <c r="D78" t="s">
        <v>186</v>
      </c>
      <c r="E78" t="s">
        <v>215</v>
      </c>
      <c r="F78" t="s">
        <v>216</v>
      </c>
      <c r="G78" t="s">
        <v>11</v>
      </c>
      <c r="H78" s="1" t="str">
        <f t="shared" si="1"/>
        <v>Lady Audleys Secret</v>
      </c>
    </row>
    <row r="79" spans="1:8" x14ac:dyDescent="0.2">
      <c r="A79">
        <v>303</v>
      </c>
      <c r="B79">
        <v>1874</v>
      </c>
      <c r="C79" t="s">
        <v>161</v>
      </c>
      <c r="D79" t="s">
        <v>186</v>
      </c>
      <c r="E79" t="s">
        <v>217</v>
      </c>
      <c r="F79" t="s">
        <v>218</v>
      </c>
      <c r="G79" t="s">
        <v>11</v>
      </c>
      <c r="H79" s="1" t="str">
        <f t="shared" si="1"/>
        <v>Lost For Love A Novel</v>
      </c>
    </row>
    <row r="80" spans="1:8" x14ac:dyDescent="0.2">
      <c r="A80">
        <v>302</v>
      </c>
      <c r="B80">
        <v>1887</v>
      </c>
      <c r="C80" t="s">
        <v>161</v>
      </c>
      <c r="D80" t="s">
        <v>186</v>
      </c>
      <c r="E80" t="s">
        <v>219</v>
      </c>
      <c r="F80" t="s">
        <v>220</v>
      </c>
      <c r="G80" t="s">
        <v>11</v>
      </c>
      <c r="H80" s="1" t="str">
        <f t="shared" si="1"/>
        <v>Like And Unlike A Novel</v>
      </c>
    </row>
    <row r="81" spans="1:8" x14ac:dyDescent="0.2">
      <c r="A81">
        <v>305</v>
      </c>
      <c r="B81">
        <v>1890</v>
      </c>
      <c r="C81" t="s">
        <v>161</v>
      </c>
      <c r="D81" t="s">
        <v>186</v>
      </c>
      <c r="E81" t="s">
        <v>221</v>
      </c>
      <c r="F81" t="s">
        <v>222</v>
      </c>
      <c r="G81" t="s">
        <v>11</v>
      </c>
      <c r="H81" s="1" t="str">
        <f t="shared" si="1"/>
        <v>One Life One Love A Novel</v>
      </c>
    </row>
    <row r="82" spans="1:8" x14ac:dyDescent="0.2">
      <c r="A82">
        <v>304</v>
      </c>
      <c r="B82">
        <v>1882</v>
      </c>
      <c r="C82" t="s">
        <v>161</v>
      </c>
      <c r="D82" t="s">
        <v>186</v>
      </c>
      <c r="E82" t="s">
        <v>223</v>
      </c>
      <c r="F82" t="s">
        <v>224</v>
      </c>
      <c r="G82" t="s">
        <v>11</v>
      </c>
      <c r="H82" s="1" t="str">
        <f t="shared" si="1"/>
        <v>Mount Royal A Novel</v>
      </c>
    </row>
    <row r="83" spans="1:8" x14ac:dyDescent="0.2">
      <c r="A83">
        <v>306</v>
      </c>
      <c r="B83">
        <v>1887</v>
      </c>
      <c r="C83" t="s">
        <v>161</v>
      </c>
      <c r="D83" t="s">
        <v>186</v>
      </c>
      <c r="E83" t="s">
        <v>225</v>
      </c>
      <c r="F83" t="s">
        <v>226</v>
      </c>
      <c r="G83" t="s">
        <v>11</v>
      </c>
      <c r="H83" s="1" t="str">
        <f t="shared" si="1"/>
        <v>One Thing Needful</v>
      </c>
    </row>
    <row r="84" spans="1:8" x14ac:dyDescent="0.2">
      <c r="A84">
        <v>307</v>
      </c>
      <c r="B84">
        <v>1883</v>
      </c>
      <c r="C84" t="s">
        <v>161</v>
      </c>
      <c r="D84" t="s">
        <v>186</v>
      </c>
      <c r="E84" t="s">
        <v>227</v>
      </c>
      <c r="F84" t="s">
        <v>228</v>
      </c>
      <c r="G84" t="s">
        <v>11</v>
      </c>
      <c r="H84" s="1" t="str">
        <f t="shared" si="1"/>
        <v>Phantom Fortune A Novel</v>
      </c>
    </row>
    <row r="85" spans="1:8" x14ac:dyDescent="0.2">
      <c r="A85">
        <v>309</v>
      </c>
      <c r="B85">
        <v>1865</v>
      </c>
      <c r="C85" t="s">
        <v>161</v>
      </c>
      <c r="D85" t="s">
        <v>186</v>
      </c>
      <c r="E85" t="s">
        <v>229</v>
      </c>
      <c r="F85" t="s">
        <v>230</v>
      </c>
      <c r="G85" t="s">
        <v>11</v>
      </c>
      <c r="H85" s="1" t="str">
        <f t="shared" si="1"/>
        <v>Sir Jaspers Tenant</v>
      </c>
    </row>
    <row r="86" spans="1:8" x14ac:dyDescent="0.2">
      <c r="A86">
        <v>308</v>
      </c>
      <c r="B86">
        <v>1872</v>
      </c>
      <c r="C86" t="s">
        <v>161</v>
      </c>
      <c r="D86" t="s">
        <v>186</v>
      </c>
      <c r="E86" t="s">
        <v>231</v>
      </c>
      <c r="F86" t="s">
        <v>232</v>
      </c>
      <c r="G86" t="s">
        <v>11</v>
      </c>
      <c r="H86" s="1" t="str">
        <f t="shared" si="1"/>
        <v>Robert Ainsleigh</v>
      </c>
    </row>
    <row r="87" spans="1:8" x14ac:dyDescent="0.2">
      <c r="A87">
        <v>310</v>
      </c>
      <c r="B87">
        <v>1895</v>
      </c>
      <c r="C87" t="s">
        <v>161</v>
      </c>
      <c r="D87" t="s">
        <v>186</v>
      </c>
      <c r="E87" t="s">
        <v>233</v>
      </c>
      <c r="F87" t="s">
        <v>234</v>
      </c>
      <c r="G87" t="s">
        <v>11</v>
      </c>
      <c r="H87" s="1" t="str">
        <f t="shared" si="1"/>
        <v>Sons Of Fire A Novel</v>
      </c>
    </row>
    <row r="88" spans="1:8" x14ac:dyDescent="0.2">
      <c r="A88">
        <v>311</v>
      </c>
      <c r="B88">
        <v>1873</v>
      </c>
      <c r="C88" t="s">
        <v>161</v>
      </c>
      <c r="D88" t="s">
        <v>186</v>
      </c>
      <c r="E88" t="s">
        <v>235</v>
      </c>
      <c r="F88" t="s">
        <v>236</v>
      </c>
      <c r="G88" t="s">
        <v>11</v>
      </c>
      <c r="H88" s="1" t="str">
        <f t="shared" si="1"/>
        <v>Strangers And Pilgrims A Novel</v>
      </c>
    </row>
    <row r="89" spans="1:8" x14ac:dyDescent="0.2">
      <c r="A89">
        <v>313</v>
      </c>
      <c r="B89">
        <v>1879</v>
      </c>
      <c r="C89" t="s">
        <v>161</v>
      </c>
      <c r="D89" t="s">
        <v>186</v>
      </c>
      <c r="E89" t="s">
        <v>237</v>
      </c>
      <c r="F89" t="s">
        <v>238</v>
      </c>
      <c r="G89" t="s">
        <v>11</v>
      </c>
      <c r="H89" s="1" t="str">
        <f t="shared" si="1"/>
        <v>The Cloven Foot A Novel</v>
      </c>
    </row>
    <row r="90" spans="1:8" x14ac:dyDescent="0.2">
      <c r="A90">
        <v>314</v>
      </c>
      <c r="B90">
        <v>1889</v>
      </c>
      <c r="C90" t="s">
        <v>161</v>
      </c>
      <c r="D90" t="s">
        <v>186</v>
      </c>
      <c r="E90" t="s">
        <v>239</v>
      </c>
      <c r="F90" t="s">
        <v>240</v>
      </c>
      <c r="G90" t="s">
        <v>11</v>
      </c>
      <c r="H90" s="1" t="str">
        <f t="shared" si="1"/>
        <v>The Day Will Come A Novel</v>
      </c>
    </row>
    <row r="91" spans="1:8" x14ac:dyDescent="0.2">
      <c r="A91">
        <v>312</v>
      </c>
      <c r="B91">
        <v>1874</v>
      </c>
      <c r="C91" t="s">
        <v>161</v>
      </c>
      <c r="D91" t="s">
        <v>186</v>
      </c>
      <c r="E91" t="s">
        <v>241</v>
      </c>
      <c r="F91" t="s">
        <v>242</v>
      </c>
      <c r="G91" t="s">
        <v>11</v>
      </c>
      <c r="H91" s="1" t="str">
        <f t="shared" si="1"/>
        <v>Taken At The Flood A Novel</v>
      </c>
    </row>
    <row r="92" spans="1:8" x14ac:dyDescent="0.2">
      <c r="A92">
        <v>316</v>
      </c>
      <c r="B92">
        <v>1883</v>
      </c>
      <c r="C92" t="s">
        <v>161</v>
      </c>
      <c r="D92" t="s">
        <v>186</v>
      </c>
      <c r="E92" t="s">
        <v>243</v>
      </c>
      <c r="F92" t="s">
        <v>244</v>
      </c>
      <c r="G92" t="s">
        <v>11</v>
      </c>
      <c r="H92" s="1" t="str">
        <f t="shared" si="1"/>
        <v>The Golden Calf A Novel</v>
      </c>
    </row>
    <row r="93" spans="1:8" x14ac:dyDescent="0.2">
      <c r="A93">
        <v>319</v>
      </c>
      <c r="B93">
        <v>1891</v>
      </c>
      <c r="C93" t="s">
        <v>161</v>
      </c>
      <c r="D93" t="s">
        <v>186</v>
      </c>
      <c r="E93" t="s">
        <v>245</v>
      </c>
      <c r="F93" t="s">
        <v>246</v>
      </c>
      <c r="G93" t="s">
        <v>11</v>
      </c>
      <c r="H93" s="1" t="str">
        <f t="shared" si="1"/>
        <v>The Story Of Barbara Her Splendid Misery And Her Gilded Cage A Novel</v>
      </c>
    </row>
    <row r="94" spans="1:8" x14ac:dyDescent="0.2">
      <c r="A94">
        <v>318</v>
      </c>
      <c r="B94">
        <v>1871</v>
      </c>
      <c r="C94" t="s">
        <v>161</v>
      </c>
      <c r="D94" t="s">
        <v>186</v>
      </c>
      <c r="E94" t="s">
        <v>247</v>
      </c>
      <c r="F94" t="s">
        <v>248</v>
      </c>
      <c r="G94" t="s">
        <v>11</v>
      </c>
      <c r="H94" s="1" t="str">
        <f t="shared" si="1"/>
        <v>The Lovels Of Arden A Novel</v>
      </c>
    </row>
    <row r="95" spans="1:8" x14ac:dyDescent="0.2">
      <c r="A95">
        <v>317</v>
      </c>
      <c r="B95">
        <v>1866</v>
      </c>
      <c r="C95" t="s">
        <v>161</v>
      </c>
      <c r="D95" t="s">
        <v>186</v>
      </c>
      <c r="E95" t="s">
        <v>249</v>
      </c>
      <c r="F95" t="s">
        <v>250</v>
      </c>
      <c r="G95" t="s">
        <v>11</v>
      </c>
      <c r="H95" s="1" t="str">
        <f t="shared" si="1"/>
        <v>The Ladys Mile</v>
      </c>
    </row>
    <row r="96" spans="1:8" x14ac:dyDescent="0.2">
      <c r="A96">
        <v>321</v>
      </c>
      <c r="B96">
        <v>1894</v>
      </c>
      <c r="C96" t="s">
        <v>161</v>
      </c>
      <c r="D96" t="s">
        <v>186</v>
      </c>
      <c r="E96" t="s">
        <v>251</v>
      </c>
      <c r="F96" t="s">
        <v>252</v>
      </c>
      <c r="G96" t="s">
        <v>11</v>
      </c>
      <c r="H96" s="1" t="str">
        <f t="shared" si="1"/>
        <v>Thou Art The Man A Novel</v>
      </c>
    </row>
    <row r="97" spans="1:8" x14ac:dyDescent="0.2">
      <c r="A97">
        <v>320</v>
      </c>
      <c r="B97">
        <v>1892</v>
      </c>
      <c r="C97" t="s">
        <v>161</v>
      </c>
      <c r="D97" t="s">
        <v>186</v>
      </c>
      <c r="E97" t="s">
        <v>253</v>
      </c>
      <c r="F97" t="s">
        <v>254</v>
      </c>
      <c r="G97" t="s">
        <v>11</v>
      </c>
      <c r="H97" s="1" t="str">
        <f t="shared" si="1"/>
        <v>The Venetians A Novel</v>
      </c>
    </row>
    <row r="98" spans="1:8" x14ac:dyDescent="0.2">
      <c r="A98">
        <v>315</v>
      </c>
      <c r="B98">
        <v>1888</v>
      </c>
      <c r="C98" t="s">
        <v>161</v>
      </c>
      <c r="D98" t="s">
        <v>186</v>
      </c>
      <c r="E98" t="s">
        <v>255</v>
      </c>
      <c r="F98" t="s">
        <v>256</v>
      </c>
      <c r="G98" t="s">
        <v>11</v>
      </c>
      <c r="H98" s="1" t="str">
        <f t="shared" si="1"/>
        <v>The Fatal Three A Novel</v>
      </c>
    </row>
    <row r="99" spans="1:8" x14ac:dyDescent="0.2">
      <c r="A99">
        <v>322</v>
      </c>
      <c r="B99">
        <v>1879</v>
      </c>
      <c r="C99" t="s">
        <v>161</v>
      </c>
      <c r="D99" t="s">
        <v>186</v>
      </c>
      <c r="E99" t="s">
        <v>257</v>
      </c>
      <c r="F99" t="s">
        <v>258</v>
      </c>
      <c r="G99" t="s">
        <v>11</v>
      </c>
      <c r="H99" s="1" t="str">
        <f t="shared" si="1"/>
        <v>Vixen A Novel</v>
      </c>
    </row>
    <row r="100" spans="1:8" x14ac:dyDescent="0.2">
      <c r="A100">
        <v>323</v>
      </c>
      <c r="B100">
        <v>1876</v>
      </c>
      <c r="C100" t="s">
        <v>161</v>
      </c>
      <c r="D100" t="s">
        <v>186</v>
      </c>
      <c r="E100" t="s">
        <v>259</v>
      </c>
      <c r="F100" t="s">
        <v>260</v>
      </c>
      <c r="G100" t="s">
        <v>11</v>
      </c>
      <c r="H100" s="1" t="str">
        <f t="shared" si="1"/>
        <v>Weavers And Weft And Other Tales</v>
      </c>
    </row>
    <row r="101" spans="1:8" x14ac:dyDescent="0.2">
      <c r="A101">
        <v>326</v>
      </c>
      <c r="B101">
        <v>1824</v>
      </c>
      <c r="C101" t="s">
        <v>7</v>
      </c>
      <c r="D101" t="s">
        <v>261</v>
      </c>
      <c r="E101" t="s">
        <v>262</v>
      </c>
      <c r="F101" t="s">
        <v>263</v>
      </c>
      <c r="G101" t="s">
        <v>11</v>
      </c>
      <c r="H101" s="1" t="str">
        <f t="shared" si="1"/>
        <v>Letters Found In The Ruins Of Fort Braddock</v>
      </c>
    </row>
    <row r="102" spans="1:8" x14ac:dyDescent="0.2">
      <c r="A102">
        <v>324</v>
      </c>
      <c r="B102">
        <v>1885</v>
      </c>
      <c r="C102" t="s">
        <v>161</v>
      </c>
      <c r="D102" t="s">
        <v>186</v>
      </c>
      <c r="E102" t="s">
        <v>264</v>
      </c>
      <c r="F102" t="s">
        <v>265</v>
      </c>
      <c r="G102" t="s">
        <v>11</v>
      </c>
      <c r="H102" s="1" t="str">
        <f t="shared" si="1"/>
        <v>Wyllards Weird</v>
      </c>
    </row>
    <row r="103" spans="1:8" x14ac:dyDescent="0.2">
      <c r="A103">
        <v>328</v>
      </c>
      <c r="B103">
        <v>1884</v>
      </c>
      <c r="C103" t="s">
        <v>266</v>
      </c>
      <c r="D103" t="s">
        <v>267</v>
      </c>
      <c r="E103" t="s">
        <v>268</v>
      </c>
      <c r="F103" t="s">
        <v>269</v>
      </c>
      <c r="G103" t="s">
        <v>11</v>
      </c>
      <c r="H103" s="1" t="str">
        <f t="shared" si="1"/>
        <v>A Fathers Curse And A Daughters Sacrifice By Mrs Bray</v>
      </c>
    </row>
    <row r="104" spans="1:8" x14ac:dyDescent="0.2">
      <c r="A104">
        <v>330</v>
      </c>
      <c r="B104">
        <v>1830</v>
      </c>
      <c r="C104" t="s">
        <v>266</v>
      </c>
      <c r="D104" t="s">
        <v>267</v>
      </c>
      <c r="E104" t="s">
        <v>270</v>
      </c>
      <c r="F104" t="s">
        <v>271</v>
      </c>
      <c r="G104" t="s">
        <v>11</v>
      </c>
      <c r="H104" s="1" t="str">
        <f t="shared" si="1"/>
        <v>Fitz Of Fitzford A Legend Of Devon</v>
      </c>
    </row>
    <row r="105" spans="1:8" x14ac:dyDescent="0.2">
      <c r="A105">
        <v>332</v>
      </c>
      <c r="B105">
        <v>1884</v>
      </c>
      <c r="C105" t="s">
        <v>266</v>
      </c>
      <c r="D105" t="s">
        <v>267</v>
      </c>
      <c r="E105" t="s">
        <v>272</v>
      </c>
      <c r="F105" t="s">
        <v>273</v>
      </c>
      <c r="G105" t="s">
        <v>11</v>
      </c>
      <c r="H105" s="1" t="str">
        <f t="shared" si="1"/>
        <v>Henry De Pomeroy Or The Eve Of St John By Mrs Bray</v>
      </c>
    </row>
    <row r="106" spans="1:8" x14ac:dyDescent="0.2">
      <c r="A106">
        <v>342</v>
      </c>
      <c r="B106">
        <v>1865</v>
      </c>
      <c r="C106" t="s">
        <v>274</v>
      </c>
      <c r="D106" t="s">
        <v>275</v>
      </c>
      <c r="E106" t="s">
        <v>276</v>
      </c>
      <c r="F106" t="s">
        <v>277</v>
      </c>
      <c r="G106" t="s">
        <v>11</v>
      </c>
      <c r="H106" s="1" t="str">
        <f t="shared" si="1"/>
        <v>Irkdale Or The Odd House In The Hollow A Lancashire Story</v>
      </c>
    </row>
    <row r="107" spans="1:8" x14ac:dyDescent="0.2">
      <c r="A107">
        <v>341</v>
      </c>
      <c r="B107">
        <v>1861</v>
      </c>
      <c r="C107" t="s">
        <v>7</v>
      </c>
      <c r="D107" t="s">
        <v>278</v>
      </c>
      <c r="E107" t="s">
        <v>279</v>
      </c>
      <c r="F107" t="s">
        <v>280</v>
      </c>
      <c r="G107" t="s">
        <v>11</v>
      </c>
      <c r="H107" s="1" t="str">
        <f t="shared" si="1"/>
        <v>Maidenthorpe Or Interesting Events About The Year 1825</v>
      </c>
    </row>
    <row r="108" spans="1:8" x14ac:dyDescent="0.2">
      <c r="A108">
        <v>343</v>
      </c>
      <c r="B108">
        <v>1843</v>
      </c>
      <c r="C108" t="s">
        <v>38</v>
      </c>
      <c r="D108" t="s">
        <v>281</v>
      </c>
      <c r="E108" t="s">
        <v>282</v>
      </c>
      <c r="F108" t="s">
        <v>283</v>
      </c>
      <c r="G108" t="s">
        <v>11</v>
      </c>
      <c r="H108" s="1" t="str">
        <f t="shared" si="1"/>
        <v>Bankrupt Storie</v>
      </c>
    </row>
    <row r="109" spans="1:8" x14ac:dyDescent="0.2">
      <c r="A109">
        <v>347</v>
      </c>
      <c r="B109">
        <v>1847</v>
      </c>
      <c r="C109" t="s">
        <v>284</v>
      </c>
      <c r="D109" t="s">
        <v>285</v>
      </c>
      <c r="E109" t="s">
        <v>286</v>
      </c>
      <c r="F109" t="s">
        <v>287</v>
      </c>
      <c r="G109" t="s">
        <v>11</v>
      </c>
      <c r="H109" s="1" t="str">
        <f t="shared" si="1"/>
        <v>Agnes Grey A Novel By Acton Bell</v>
      </c>
    </row>
    <row r="110" spans="1:8" x14ac:dyDescent="0.2">
      <c r="A110">
        <v>346</v>
      </c>
      <c r="B110">
        <v>1830</v>
      </c>
      <c r="C110" t="s">
        <v>288</v>
      </c>
      <c r="D110" t="s">
        <v>289</v>
      </c>
      <c r="E110" t="s">
        <v>290</v>
      </c>
      <c r="F110" t="s">
        <v>291</v>
      </c>
      <c r="G110" t="s">
        <v>11</v>
      </c>
      <c r="H110" s="1" t="str">
        <f t="shared" si="1"/>
        <v>The Orphans Of Lissau</v>
      </c>
    </row>
    <row r="111" spans="1:8" x14ac:dyDescent="0.2">
      <c r="A111">
        <v>355</v>
      </c>
      <c r="B111">
        <v>1964</v>
      </c>
      <c r="C111" t="s">
        <v>292</v>
      </c>
      <c r="D111" t="s">
        <v>293</v>
      </c>
      <c r="E111" t="s">
        <v>294</v>
      </c>
      <c r="F111" t="s">
        <v>295</v>
      </c>
      <c r="G111" t="s">
        <v>11</v>
      </c>
      <c r="H111" s="1" t="str">
        <f t="shared" si="1"/>
        <v>Letters From Juliet Lady Catesby To Her Friend Lady Henrietta Campley Tr From The French</v>
      </c>
    </row>
    <row r="112" spans="1:8" x14ac:dyDescent="0.2">
      <c r="A112">
        <v>358</v>
      </c>
      <c r="B112">
        <v>1895</v>
      </c>
      <c r="C112" t="s">
        <v>296</v>
      </c>
      <c r="D112" t="s">
        <v>297</v>
      </c>
      <c r="E112" t="s">
        <v>298</v>
      </c>
      <c r="F112" t="s">
        <v>299</v>
      </c>
      <c r="G112" t="s">
        <v>11</v>
      </c>
      <c r="H112" s="1" t="str">
        <f t="shared" si="1"/>
        <v>Transition A Novel</v>
      </c>
    </row>
    <row r="113" spans="1:8" x14ac:dyDescent="0.2">
      <c r="A113">
        <v>364</v>
      </c>
      <c r="B113">
        <v>1872</v>
      </c>
      <c r="C113" t="s">
        <v>300</v>
      </c>
      <c r="D113" t="s">
        <v>301</v>
      </c>
      <c r="E113" t="s">
        <v>302</v>
      </c>
      <c r="F113" t="s">
        <v>303</v>
      </c>
      <c r="G113" t="s">
        <v>11</v>
      </c>
      <c r="H113" s="1" t="str">
        <f t="shared" si="1"/>
        <v>Goodbye Sweetheart A Tale</v>
      </c>
    </row>
    <row r="114" spans="1:8" x14ac:dyDescent="0.2">
      <c r="A114">
        <v>373</v>
      </c>
      <c r="B114">
        <v>1819</v>
      </c>
      <c r="C114" t="s">
        <v>24</v>
      </c>
      <c r="D114" t="s">
        <v>304</v>
      </c>
      <c r="E114" t="s">
        <v>305</v>
      </c>
      <c r="F114" t="s">
        <v>306</v>
      </c>
      <c r="G114" t="s">
        <v>11</v>
      </c>
      <c r="H114" s="1" t="str">
        <f t="shared" si="1"/>
        <v>London Or A Month At Stevens</v>
      </c>
    </row>
    <row r="115" spans="1:8" x14ac:dyDescent="0.2">
      <c r="A115">
        <v>378</v>
      </c>
      <c r="B115">
        <v>1832</v>
      </c>
      <c r="C115" t="s">
        <v>16</v>
      </c>
      <c r="D115" t="s">
        <v>307</v>
      </c>
      <c r="E115" t="s">
        <v>308</v>
      </c>
      <c r="F115" t="s">
        <v>309</v>
      </c>
      <c r="G115" t="s">
        <v>11</v>
      </c>
      <c r="H115" s="1" t="str">
        <f t="shared" si="1"/>
        <v>The Skeletons Cave</v>
      </c>
    </row>
    <row r="116" spans="1:8" x14ac:dyDescent="0.2">
      <c r="A116">
        <v>377</v>
      </c>
      <c r="B116">
        <v>1811</v>
      </c>
      <c r="C116" t="s">
        <v>161</v>
      </c>
      <c r="D116" t="s">
        <v>310</v>
      </c>
      <c r="E116" t="s">
        <v>311</v>
      </c>
      <c r="F116" t="s">
        <v>312</v>
      </c>
      <c r="G116" t="s">
        <v>11</v>
      </c>
      <c r="H116" s="1" t="str">
        <f t="shared" si="1"/>
        <v>Selfcontrol A Novel Second Edition</v>
      </c>
    </row>
    <row r="117" spans="1:8" x14ac:dyDescent="0.2">
      <c r="A117">
        <v>382</v>
      </c>
      <c r="B117">
        <v>1858</v>
      </c>
      <c r="C117" t="s">
        <v>313</v>
      </c>
      <c r="D117" t="s">
        <v>314</v>
      </c>
      <c r="E117" t="s">
        <v>315</v>
      </c>
      <c r="F117" t="s">
        <v>316</v>
      </c>
      <c r="G117" t="s">
        <v>11</v>
      </c>
      <c r="H117" s="1" t="str">
        <f t="shared" si="1"/>
        <v>Sir Guy Desterre</v>
      </c>
    </row>
    <row r="118" spans="1:8" x14ac:dyDescent="0.2">
      <c r="A118">
        <v>385</v>
      </c>
      <c r="B118">
        <v>1845</v>
      </c>
      <c r="C118" t="s">
        <v>317</v>
      </c>
      <c r="D118" t="s">
        <v>318</v>
      </c>
      <c r="E118" t="s">
        <v>319</v>
      </c>
      <c r="F118" t="s">
        <v>320</v>
      </c>
      <c r="G118" t="s">
        <v>11</v>
      </c>
      <c r="H118" s="1" t="str">
        <f t="shared" si="1"/>
        <v>The Ward Of The Crown A Historical Novel</v>
      </c>
    </row>
    <row r="119" spans="1:8" x14ac:dyDescent="0.2">
      <c r="A119">
        <v>391</v>
      </c>
      <c r="B119">
        <v>1782</v>
      </c>
      <c r="C119" t="s">
        <v>292</v>
      </c>
      <c r="D119" t="s">
        <v>321</v>
      </c>
      <c r="E119" t="s">
        <v>322</v>
      </c>
      <c r="F119" t="s">
        <v>323</v>
      </c>
      <c r="G119" t="s">
        <v>11</v>
      </c>
      <c r="H119" s="1" t="str">
        <f t="shared" si="1"/>
        <v>Cecilia Or Memoirs Of An Heiress</v>
      </c>
    </row>
    <row r="120" spans="1:8" x14ac:dyDescent="0.2">
      <c r="A120">
        <v>390</v>
      </c>
      <c r="B120">
        <v>1796</v>
      </c>
      <c r="C120" t="s">
        <v>292</v>
      </c>
      <c r="D120" t="s">
        <v>321</v>
      </c>
      <c r="E120" t="s">
        <v>324</v>
      </c>
      <c r="F120" t="s">
        <v>325</v>
      </c>
      <c r="G120" t="s">
        <v>11</v>
      </c>
      <c r="H120" s="1" t="str">
        <f t="shared" si="1"/>
        <v>Camilla Or A Picture Of Youth</v>
      </c>
    </row>
    <row r="121" spans="1:8" x14ac:dyDescent="0.2">
      <c r="A121">
        <v>393</v>
      </c>
      <c r="B121">
        <v>1814</v>
      </c>
      <c r="C121" t="s">
        <v>292</v>
      </c>
      <c r="D121" t="s">
        <v>321</v>
      </c>
      <c r="E121" t="s">
        <v>326</v>
      </c>
      <c r="F121" t="s">
        <v>327</v>
      </c>
      <c r="G121" t="s">
        <v>11</v>
      </c>
      <c r="H121" s="1" t="str">
        <f t="shared" si="1"/>
        <v>The Wanderer Or Female Difficulties</v>
      </c>
    </row>
    <row r="122" spans="1:8" x14ac:dyDescent="0.2">
      <c r="A122">
        <v>392</v>
      </c>
      <c r="B122">
        <v>1778</v>
      </c>
      <c r="C122" t="s">
        <v>292</v>
      </c>
      <c r="D122" t="s">
        <v>321</v>
      </c>
      <c r="E122" t="s">
        <v>328</v>
      </c>
      <c r="F122" t="s">
        <v>329</v>
      </c>
      <c r="G122" t="s">
        <v>11</v>
      </c>
      <c r="H122" s="1" t="str">
        <f t="shared" si="1"/>
        <v>Evelina Or A Young Ladys Entrance Into The World</v>
      </c>
    </row>
    <row r="123" spans="1:8" x14ac:dyDescent="0.2">
      <c r="A123">
        <v>400</v>
      </c>
      <c r="B123">
        <v>1892</v>
      </c>
      <c r="C123" t="s">
        <v>330</v>
      </c>
      <c r="D123" t="s">
        <v>331</v>
      </c>
      <c r="E123" t="s">
        <v>332</v>
      </c>
      <c r="F123" t="s">
        <v>333</v>
      </c>
      <c r="G123" t="s">
        <v>11</v>
      </c>
      <c r="H123" s="1" t="str">
        <f t="shared" si="1"/>
        <v>Ingelheim</v>
      </c>
    </row>
    <row r="124" spans="1:8" x14ac:dyDescent="0.2">
      <c r="A124">
        <v>406</v>
      </c>
      <c r="B124">
        <v>1806</v>
      </c>
      <c r="C124" t="s">
        <v>34</v>
      </c>
      <c r="D124" t="s">
        <v>334</v>
      </c>
      <c r="E124" t="s">
        <v>335</v>
      </c>
      <c r="F124" t="s">
        <v>336</v>
      </c>
      <c r="G124" t="s">
        <v>11</v>
      </c>
      <c r="H124" s="1" t="str">
        <f t="shared" si="1"/>
        <v>Antidelphine A Novel Founded On Facts</v>
      </c>
    </row>
    <row r="125" spans="1:8" x14ac:dyDescent="0.2">
      <c r="A125">
        <v>417</v>
      </c>
      <c r="B125">
        <v>1833</v>
      </c>
      <c r="C125" t="s">
        <v>165</v>
      </c>
      <c r="D125" t="s">
        <v>337</v>
      </c>
      <c r="E125" t="s">
        <v>338</v>
      </c>
      <c r="F125" t="s">
        <v>339</v>
      </c>
      <c r="G125" t="s">
        <v>11</v>
      </c>
      <c r="H125" s="1" t="str">
        <f t="shared" si="1"/>
        <v>A Volume From The Life Of Herbert Barclay</v>
      </c>
    </row>
    <row r="126" spans="1:8" x14ac:dyDescent="0.2">
      <c r="A126">
        <v>418</v>
      </c>
      <c r="B126">
        <v>1882</v>
      </c>
      <c r="C126" t="s">
        <v>340</v>
      </c>
      <c r="D126" t="s">
        <v>341</v>
      </c>
      <c r="E126" t="s">
        <v>342</v>
      </c>
      <c r="F126" t="s">
        <v>343</v>
      </c>
      <c r="G126" t="s">
        <v>11</v>
      </c>
      <c r="H126" s="1" t="str">
        <f t="shared" si="1"/>
        <v>A Mere Chance A Novel</v>
      </c>
    </row>
    <row r="127" spans="1:8" x14ac:dyDescent="0.2">
      <c r="A127">
        <v>422</v>
      </c>
      <c r="B127">
        <v>1868</v>
      </c>
      <c r="C127" t="s">
        <v>7</v>
      </c>
      <c r="D127" t="s">
        <v>344</v>
      </c>
      <c r="E127" t="s">
        <v>345</v>
      </c>
      <c r="F127" t="s">
        <v>346</v>
      </c>
      <c r="G127" t="s">
        <v>11</v>
      </c>
      <c r="H127" s="1" t="str">
        <f t="shared" si="1"/>
        <v>The Mosaicworkers Daughter A Novel</v>
      </c>
    </row>
    <row r="128" spans="1:8" x14ac:dyDescent="0.2">
      <c r="A128">
        <v>428</v>
      </c>
      <c r="B128">
        <v>1892</v>
      </c>
      <c r="C128" t="s">
        <v>347</v>
      </c>
      <c r="D128" t="s">
        <v>348</v>
      </c>
      <c r="E128" t="s">
        <v>349</v>
      </c>
      <c r="F128" t="s">
        <v>350</v>
      </c>
      <c r="G128" t="s">
        <v>11</v>
      </c>
      <c r="H128" s="1" t="str">
        <f t="shared" si="1"/>
        <v>Sir Godfreys Granddaughters A Novel</v>
      </c>
    </row>
    <row r="129" spans="1:8" x14ac:dyDescent="0.2">
      <c r="A129">
        <v>427</v>
      </c>
      <c r="B129">
        <v>1881</v>
      </c>
      <c r="C129" t="s">
        <v>347</v>
      </c>
      <c r="D129" t="s">
        <v>348</v>
      </c>
      <c r="E129" t="s">
        <v>351</v>
      </c>
      <c r="F129" t="s">
        <v>352</v>
      </c>
      <c r="G129" t="s">
        <v>11</v>
      </c>
      <c r="H129" s="1" t="str">
        <f t="shared" si="1"/>
        <v>Queenies Whim A Novel</v>
      </c>
    </row>
    <row r="130" spans="1:8" x14ac:dyDescent="0.2">
      <c r="A130">
        <v>434</v>
      </c>
      <c r="B130">
        <v>1844</v>
      </c>
      <c r="C130" t="s">
        <v>7</v>
      </c>
      <c r="D130" t="s">
        <v>353</v>
      </c>
      <c r="E130" t="s">
        <v>354</v>
      </c>
      <c r="F130" t="s">
        <v>355</v>
      </c>
      <c r="G130" t="s">
        <v>11</v>
      </c>
      <c r="H130" s="1" t="str">
        <f t="shared" si="1"/>
        <v>Hyde Marston Or A Sportsmans Life</v>
      </c>
    </row>
    <row r="131" spans="1:8" x14ac:dyDescent="0.2">
      <c r="A131">
        <v>439</v>
      </c>
      <c r="B131">
        <v>1881</v>
      </c>
      <c r="C131" t="s">
        <v>16</v>
      </c>
      <c r="D131" t="s">
        <v>353</v>
      </c>
      <c r="E131" t="s">
        <v>356</v>
      </c>
      <c r="F131" t="s">
        <v>357</v>
      </c>
      <c r="G131" t="s">
        <v>11</v>
      </c>
      <c r="H131" s="1" t="str">
        <f t="shared" ref="H131:H194" si="2">HYPERLINK(F131,E131)</f>
        <v>Ellen Duncan And The Proctors Daughter</v>
      </c>
    </row>
    <row r="132" spans="1:8" x14ac:dyDescent="0.2">
      <c r="A132">
        <v>451</v>
      </c>
      <c r="B132">
        <v>1845</v>
      </c>
      <c r="C132" t="s">
        <v>16</v>
      </c>
      <c r="D132" t="s">
        <v>353</v>
      </c>
      <c r="E132" t="s">
        <v>358</v>
      </c>
      <c r="F132" t="s">
        <v>359</v>
      </c>
      <c r="G132" t="s">
        <v>11</v>
      </c>
      <c r="H132" s="1" t="str">
        <f t="shared" si="2"/>
        <v>Valentine Mclutchy The Irish Agent</v>
      </c>
    </row>
    <row r="133" spans="1:8" x14ac:dyDescent="0.2">
      <c r="A133">
        <v>453</v>
      </c>
      <c r="B133">
        <v>1868</v>
      </c>
      <c r="C133" t="s">
        <v>97</v>
      </c>
      <c r="D133" t="s">
        <v>360</v>
      </c>
      <c r="E133" t="s">
        <v>361</v>
      </c>
      <c r="F133" t="s">
        <v>362</v>
      </c>
      <c r="G133" t="s">
        <v>11</v>
      </c>
      <c r="H133" s="1" t="str">
        <f t="shared" si="2"/>
        <v>Carlyons Year</v>
      </c>
    </row>
    <row r="134" spans="1:8" x14ac:dyDescent="0.2">
      <c r="A134">
        <v>458</v>
      </c>
      <c r="B134">
        <v>1865</v>
      </c>
      <c r="C134" t="s">
        <v>38</v>
      </c>
      <c r="D134" t="s">
        <v>363</v>
      </c>
      <c r="E134" t="s">
        <v>364</v>
      </c>
      <c r="F134" t="s">
        <v>365</v>
      </c>
      <c r="G134" t="s">
        <v>11</v>
      </c>
      <c r="H134" s="1" t="str">
        <f t="shared" si="2"/>
        <v>Alices Adventures In Wonderland</v>
      </c>
    </row>
    <row r="135" spans="1:8" x14ac:dyDescent="0.2">
      <c r="A135">
        <v>459</v>
      </c>
      <c r="B135">
        <v>1871</v>
      </c>
      <c r="C135" t="s">
        <v>38</v>
      </c>
      <c r="D135" t="s">
        <v>363</v>
      </c>
      <c r="E135" t="s">
        <v>366</v>
      </c>
      <c r="F135" t="s">
        <v>367</v>
      </c>
      <c r="G135" t="s">
        <v>11</v>
      </c>
      <c r="H135" s="1" t="str">
        <f t="shared" si="2"/>
        <v>Through The Lookingglass And What Alice Found There</v>
      </c>
    </row>
    <row r="136" spans="1:8" x14ac:dyDescent="0.2">
      <c r="A136">
        <v>460</v>
      </c>
      <c r="B136">
        <v>1883</v>
      </c>
      <c r="C136" t="s">
        <v>161</v>
      </c>
      <c r="D136" t="s">
        <v>368</v>
      </c>
      <c r="E136" t="s">
        <v>369</v>
      </c>
      <c r="F136" t="s">
        <v>370</v>
      </c>
      <c r="G136" t="s">
        <v>11</v>
      </c>
      <c r="H136" s="1" t="str">
        <f t="shared" si="2"/>
        <v>Juliet</v>
      </c>
    </row>
    <row r="137" spans="1:8" x14ac:dyDescent="0.2">
      <c r="A137">
        <v>461</v>
      </c>
      <c r="B137">
        <v>1889</v>
      </c>
      <c r="C137" t="s">
        <v>161</v>
      </c>
      <c r="D137" t="s">
        <v>368</v>
      </c>
      <c r="E137" t="s">
        <v>371</v>
      </c>
      <c r="F137" t="s">
        <v>372</v>
      </c>
      <c r="G137" t="s">
        <v>11</v>
      </c>
      <c r="H137" s="1" t="str">
        <f t="shared" si="2"/>
        <v>Mrs Severn A Novel</v>
      </c>
    </row>
    <row r="138" spans="1:8" x14ac:dyDescent="0.2">
      <c r="A138">
        <v>464</v>
      </c>
      <c r="B138">
        <v>1852</v>
      </c>
      <c r="C138" t="s">
        <v>373</v>
      </c>
      <c r="D138" t="s">
        <v>374</v>
      </c>
      <c r="E138" t="s">
        <v>375</v>
      </c>
      <c r="F138" t="s">
        <v>376</v>
      </c>
      <c r="G138" t="s">
        <v>11</v>
      </c>
      <c r="H138" s="1" t="str">
        <f t="shared" si="2"/>
        <v>Christabelle Or Angelfootsteps</v>
      </c>
    </row>
    <row r="139" spans="1:8" x14ac:dyDescent="0.2">
      <c r="A139">
        <v>465</v>
      </c>
      <c r="B139">
        <v>1845</v>
      </c>
      <c r="C139" t="s">
        <v>16</v>
      </c>
      <c r="D139" t="s">
        <v>377</v>
      </c>
      <c r="E139" t="s">
        <v>378</v>
      </c>
      <c r="F139" t="s">
        <v>379</v>
      </c>
      <c r="G139" t="s">
        <v>11</v>
      </c>
      <c r="H139" s="1" t="str">
        <f t="shared" si="2"/>
        <v>The Knights Of The Horseshoe A Traditionary Tale Of Thecocked Hat Gentry In The Old Dominion</v>
      </c>
    </row>
    <row r="140" spans="1:8" x14ac:dyDescent="0.2">
      <c r="A140">
        <v>467</v>
      </c>
      <c r="B140">
        <v>1856</v>
      </c>
      <c r="C140" t="s">
        <v>380</v>
      </c>
      <c r="D140" t="s">
        <v>381</v>
      </c>
      <c r="E140" t="s">
        <v>382</v>
      </c>
      <c r="F140" t="s">
        <v>383</v>
      </c>
      <c r="G140" t="s">
        <v>11</v>
      </c>
      <c r="H140" s="1" t="str">
        <f t="shared" si="2"/>
        <v>Married Not Mated Or How They Lived At Woodside Andthrockmorton Hal</v>
      </c>
    </row>
    <row r="141" spans="1:8" x14ac:dyDescent="0.2">
      <c r="A141">
        <v>466</v>
      </c>
      <c r="B141">
        <v>1852</v>
      </c>
      <c r="C141" t="s">
        <v>380</v>
      </c>
      <c r="D141" t="s">
        <v>381</v>
      </c>
      <c r="E141" t="s">
        <v>384</v>
      </c>
      <c r="F141" t="s">
        <v>385</v>
      </c>
      <c r="G141" t="s">
        <v>11</v>
      </c>
      <c r="H141" s="1" t="str">
        <f t="shared" si="2"/>
        <v>Hagar A Story Of Today</v>
      </c>
    </row>
    <row r="142" spans="1:8" x14ac:dyDescent="0.2">
      <c r="A142">
        <v>469</v>
      </c>
      <c r="B142">
        <v>1867</v>
      </c>
      <c r="C142" t="s">
        <v>380</v>
      </c>
      <c r="D142" t="s">
        <v>381</v>
      </c>
      <c r="E142" t="s">
        <v>386</v>
      </c>
      <c r="F142" t="s">
        <v>387</v>
      </c>
      <c r="G142" t="s">
        <v>11</v>
      </c>
      <c r="H142" s="1" t="str">
        <f t="shared" si="2"/>
        <v>The Bishops Son</v>
      </c>
    </row>
    <row r="143" spans="1:8" x14ac:dyDescent="0.2">
      <c r="A143">
        <v>471</v>
      </c>
      <c r="B143">
        <v>1875</v>
      </c>
      <c r="C143" t="s">
        <v>161</v>
      </c>
      <c r="D143" t="s">
        <v>388</v>
      </c>
      <c r="E143" t="s">
        <v>389</v>
      </c>
      <c r="F143" t="s">
        <v>390</v>
      </c>
      <c r="G143" t="s">
        <v>11</v>
      </c>
      <c r="H143" s="1" t="str">
        <f t="shared" si="2"/>
        <v>A Woman In Armour</v>
      </c>
    </row>
    <row r="144" spans="1:8" x14ac:dyDescent="0.2">
      <c r="A144">
        <v>468</v>
      </c>
      <c r="B144">
        <v>1859</v>
      </c>
      <c r="C144" t="s">
        <v>380</v>
      </c>
      <c r="D144" t="s">
        <v>381</v>
      </c>
      <c r="E144" t="s">
        <v>391</v>
      </c>
      <c r="F144" t="s">
        <v>392</v>
      </c>
      <c r="G144" t="s">
        <v>11</v>
      </c>
      <c r="H144" s="1" t="str">
        <f t="shared" si="2"/>
        <v>The Adopted Daughter And Other Tales</v>
      </c>
    </row>
    <row r="145" spans="1:8" x14ac:dyDescent="0.2">
      <c r="A145">
        <v>475</v>
      </c>
      <c r="B145">
        <v>1836</v>
      </c>
      <c r="C145" t="s">
        <v>393</v>
      </c>
      <c r="D145" t="s">
        <v>394</v>
      </c>
      <c r="E145" t="s">
        <v>395</v>
      </c>
      <c r="F145" t="s">
        <v>396</v>
      </c>
      <c r="G145" t="s">
        <v>11</v>
      </c>
      <c r="H145" s="1" t="str">
        <f t="shared" si="2"/>
        <v>Ben Brace The Last Of Nelsons Agamemnons</v>
      </c>
    </row>
    <row r="146" spans="1:8" x14ac:dyDescent="0.2">
      <c r="A146">
        <v>476</v>
      </c>
      <c r="B146">
        <v>1845</v>
      </c>
      <c r="C146" t="s">
        <v>393</v>
      </c>
      <c r="D146" t="s">
        <v>394</v>
      </c>
      <c r="E146" t="s">
        <v>397</v>
      </c>
      <c r="F146" t="s">
        <v>398</v>
      </c>
      <c r="G146" t="s">
        <v>11</v>
      </c>
      <c r="H146" s="1" t="str">
        <f t="shared" si="2"/>
        <v>Count Kx_Nigsmark An Historical Romance</v>
      </c>
    </row>
    <row r="147" spans="1:8" x14ac:dyDescent="0.2">
      <c r="A147">
        <v>486</v>
      </c>
      <c r="B147">
        <v>1863</v>
      </c>
      <c r="C147" t="s">
        <v>34</v>
      </c>
      <c r="D147" t="s">
        <v>38</v>
      </c>
      <c r="E147" t="s">
        <v>399</v>
      </c>
      <c r="F147" t="s">
        <v>400</v>
      </c>
      <c r="G147" t="s">
        <v>11</v>
      </c>
      <c r="H147" s="1" t="str">
        <f t="shared" si="2"/>
        <v>Chronicles Of The Sch苔nberg-Cotta family</v>
      </c>
    </row>
    <row r="148" spans="1:8" x14ac:dyDescent="0.2">
      <c r="A148">
        <v>491</v>
      </c>
      <c r="B148">
        <v>1837</v>
      </c>
      <c r="C148" t="s">
        <v>401</v>
      </c>
      <c r="D148" t="s">
        <v>402</v>
      </c>
      <c r="E148" t="s">
        <v>403</v>
      </c>
      <c r="F148" t="s">
        <v>404</v>
      </c>
      <c r="G148" t="s">
        <v>11</v>
      </c>
      <c r="H148" s="1" t="str">
        <f t="shared" si="2"/>
        <v>Aunt Dorothys Tale Or Geraldine Morton A Novel</v>
      </c>
    </row>
    <row r="149" spans="1:8" x14ac:dyDescent="0.2">
      <c r="A149">
        <v>501</v>
      </c>
      <c r="B149">
        <v>1824</v>
      </c>
      <c r="C149" t="s">
        <v>405</v>
      </c>
      <c r="D149" t="s">
        <v>406</v>
      </c>
      <c r="E149" t="s">
        <v>407</v>
      </c>
      <c r="F149" t="s">
        <v>408</v>
      </c>
      <c r="G149" t="s">
        <v>11</v>
      </c>
      <c r="H149" s="1" t="str">
        <f t="shared" si="2"/>
        <v>Hobomok</v>
      </c>
    </row>
    <row r="150" spans="1:8" x14ac:dyDescent="0.2">
      <c r="A150">
        <v>511</v>
      </c>
      <c r="B150">
        <v>1881</v>
      </c>
      <c r="C150" t="s">
        <v>409</v>
      </c>
      <c r="D150" t="s">
        <v>410</v>
      </c>
      <c r="E150" t="s">
        <v>411</v>
      </c>
      <c r="F150" t="s">
        <v>412</v>
      </c>
      <c r="G150" t="s">
        <v>11</v>
      </c>
      <c r="H150" s="1" t="str">
        <f t="shared" si="2"/>
        <v>A Lifes Atonement A Novel</v>
      </c>
    </row>
    <row r="151" spans="1:8" x14ac:dyDescent="0.2">
      <c r="A151">
        <v>507</v>
      </c>
      <c r="B151">
        <v>1859</v>
      </c>
      <c r="C151" t="s">
        <v>413</v>
      </c>
      <c r="D151" t="s">
        <v>414</v>
      </c>
      <c r="E151" t="s">
        <v>415</v>
      </c>
      <c r="F151" t="s">
        <v>416</v>
      </c>
      <c r="G151" t="s">
        <v>11</v>
      </c>
      <c r="H151" s="1" t="str">
        <f t="shared" si="2"/>
        <v>Roccabella A Tale Of A Womans Life</v>
      </c>
    </row>
    <row r="152" spans="1:8" x14ac:dyDescent="0.2">
      <c r="A152">
        <v>515</v>
      </c>
      <c r="B152">
        <v>1862</v>
      </c>
      <c r="C152" t="s">
        <v>417</v>
      </c>
      <c r="D152" t="s">
        <v>418</v>
      </c>
      <c r="E152" t="s">
        <v>419</v>
      </c>
      <c r="F152" t="s">
        <v>420</v>
      </c>
      <c r="G152" t="s">
        <v>11</v>
      </c>
      <c r="H152" s="1" t="str">
        <f t="shared" si="2"/>
        <v>Measure For Measure A Novel</v>
      </c>
    </row>
    <row r="153" spans="1:8" x14ac:dyDescent="0.2">
      <c r="A153">
        <v>519</v>
      </c>
      <c r="B153">
        <v>1883</v>
      </c>
      <c r="C153" t="s">
        <v>421</v>
      </c>
      <c r="D153" t="s">
        <v>97</v>
      </c>
      <c r="E153" t="s">
        <v>422</v>
      </c>
      <c r="F153" t="s">
        <v>423</v>
      </c>
      <c r="G153" t="s">
        <v>11</v>
      </c>
      <c r="H153" s="1" t="str">
        <f t="shared" si="2"/>
        <v>A Child Of The Menhir A Novel</v>
      </c>
    </row>
    <row r="154" spans="1:8" x14ac:dyDescent="0.2">
      <c r="A154">
        <v>520</v>
      </c>
      <c r="B154">
        <v>1833</v>
      </c>
      <c r="C154" t="s">
        <v>424</v>
      </c>
      <c r="D154" t="s">
        <v>425</v>
      </c>
      <c r="E154" t="s">
        <v>426</v>
      </c>
      <c r="F154" t="s">
        <v>427</v>
      </c>
      <c r="G154" t="s">
        <v>11</v>
      </c>
      <c r="H154" s="1" t="str">
        <f t="shared" si="2"/>
        <v>Everard Graham</v>
      </c>
    </row>
    <row r="155" spans="1:8" x14ac:dyDescent="0.2">
      <c r="A155">
        <v>522</v>
      </c>
      <c r="B155">
        <v>1890</v>
      </c>
      <c r="C155" t="s">
        <v>428</v>
      </c>
      <c r="D155" t="s">
        <v>429</v>
      </c>
      <c r="E155" t="s">
        <v>430</v>
      </c>
      <c r="F155" t="s">
        <v>431</v>
      </c>
      <c r="G155" t="s">
        <v>11</v>
      </c>
      <c r="H155" s="1" t="str">
        <f t="shared" si="2"/>
        <v>Loves Loyalty</v>
      </c>
    </row>
    <row r="156" spans="1:8" x14ac:dyDescent="0.2">
      <c r="A156">
        <v>521</v>
      </c>
      <c r="B156">
        <v>1844</v>
      </c>
      <c r="C156" t="s">
        <v>424</v>
      </c>
      <c r="D156" t="s">
        <v>425</v>
      </c>
      <c r="E156" t="s">
        <v>432</v>
      </c>
      <c r="F156" t="s">
        <v>433</v>
      </c>
      <c r="G156" t="s">
        <v>11</v>
      </c>
      <c r="H156" s="1" t="e">
        <f t="shared" si="2"/>
        <v>#VALUE!</v>
      </c>
    </row>
    <row r="157" spans="1:8" x14ac:dyDescent="0.2">
      <c r="A157">
        <v>525</v>
      </c>
      <c r="B157">
        <v>1865</v>
      </c>
      <c r="C157" t="s">
        <v>38</v>
      </c>
      <c r="D157" t="s">
        <v>429</v>
      </c>
      <c r="E157" t="s">
        <v>434</v>
      </c>
      <c r="F157" t="s">
        <v>435</v>
      </c>
      <c r="G157" t="s">
        <v>11</v>
      </c>
      <c r="H157" s="1" t="str">
        <f t="shared" si="2"/>
        <v>Crumbs From A Sportsmans Table</v>
      </c>
    </row>
    <row r="158" spans="1:8" x14ac:dyDescent="0.2">
      <c r="A158">
        <v>526</v>
      </c>
      <c r="B158">
        <v>1868</v>
      </c>
      <c r="C158" t="s">
        <v>38</v>
      </c>
      <c r="D158" t="s">
        <v>429</v>
      </c>
      <c r="E158" t="s">
        <v>436</v>
      </c>
      <c r="F158" t="s">
        <v>437</v>
      </c>
      <c r="G158" t="s">
        <v>11</v>
      </c>
      <c r="H158" s="1" t="str">
        <f t="shared" si="2"/>
        <v>Lord Falconbergs Heir A Novel</v>
      </c>
    </row>
    <row r="159" spans="1:8" x14ac:dyDescent="0.2">
      <c r="A159">
        <v>530</v>
      </c>
      <c r="B159">
        <v>1865</v>
      </c>
      <c r="C159" t="s">
        <v>438</v>
      </c>
      <c r="D159" t="s">
        <v>439</v>
      </c>
      <c r="E159" t="s">
        <v>440</v>
      </c>
      <c r="F159" t="s">
        <v>441</v>
      </c>
      <c r="G159" t="s">
        <v>11</v>
      </c>
      <c r="H159" s="1" t="str">
        <f t="shared" si="2"/>
        <v>Cruel Fortune</v>
      </c>
    </row>
    <row r="160" spans="1:8" x14ac:dyDescent="0.2">
      <c r="A160">
        <v>532</v>
      </c>
      <c r="B160">
        <v>1885</v>
      </c>
      <c r="C160" t="s">
        <v>70</v>
      </c>
      <c r="D160" t="s">
        <v>442</v>
      </c>
      <c r="E160" t="s">
        <v>443</v>
      </c>
      <c r="F160" t="s">
        <v>444</v>
      </c>
      <c r="G160" t="s">
        <v>11</v>
      </c>
      <c r="H160" s="1" t="str">
        <f t="shared" si="2"/>
        <v>A Rich Mans Relatives</v>
      </c>
    </row>
    <row r="161" spans="1:8" x14ac:dyDescent="0.2">
      <c r="A161">
        <v>541</v>
      </c>
      <c r="B161">
        <v>1854</v>
      </c>
      <c r="C161" t="s">
        <v>413</v>
      </c>
      <c r="D161" t="s">
        <v>445</v>
      </c>
      <c r="E161" t="s">
        <v>446</v>
      </c>
      <c r="F161" t="s">
        <v>447</v>
      </c>
      <c r="G161" t="s">
        <v>11</v>
      </c>
      <c r="H161" s="1" t="str">
        <f t="shared" si="2"/>
        <v>High And Low Or Lifes Chances And Changes</v>
      </c>
    </row>
    <row r="162" spans="1:8" x14ac:dyDescent="0.2">
      <c r="A162">
        <v>545</v>
      </c>
      <c r="B162">
        <v>1875</v>
      </c>
      <c r="C162" t="s">
        <v>448</v>
      </c>
      <c r="D162" t="s">
        <v>449</v>
      </c>
      <c r="E162" t="s">
        <v>450</v>
      </c>
      <c r="F162" t="s">
        <v>451</v>
      </c>
      <c r="G162" t="s">
        <v>11</v>
      </c>
      <c r="H162" s="1" t="str">
        <f t="shared" si="2"/>
        <v>Hugh Crichtons Romance</v>
      </c>
    </row>
    <row r="163" spans="1:8" x14ac:dyDescent="0.2">
      <c r="A163">
        <v>550</v>
      </c>
      <c r="B163">
        <v>1893</v>
      </c>
      <c r="C163" t="s">
        <v>452</v>
      </c>
      <c r="D163" t="s">
        <v>453</v>
      </c>
      <c r="E163" t="s">
        <v>454</v>
      </c>
      <c r="F163" t="s">
        <v>455</v>
      </c>
      <c r="G163" t="s">
        <v>11</v>
      </c>
      <c r="H163" s="1" t="str">
        <f t="shared" si="2"/>
        <v>Juliets Lovers</v>
      </c>
    </row>
    <row r="164" spans="1:8" x14ac:dyDescent="0.2">
      <c r="A164">
        <v>564</v>
      </c>
      <c r="B164">
        <v>1880</v>
      </c>
      <c r="C164" t="s">
        <v>456</v>
      </c>
      <c r="D164" t="s">
        <v>453</v>
      </c>
      <c r="E164" t="s">
        <v>457</v>
      </c>
      <c r="F164" t="s">
        <v>458</v>
      </c>
      <c r="G164" t="s">
        <v>11</v>
      </c>
      <c r="H164" s="1" t="str">
        <f t="shared" si="2"/>
        <v>Jezebels Daughter</v>
      </c>
    </row>
    <row r="165" spans="1:8" x14ac:dyDescent="0.2">
      <c r="A165">
        <v>580</v>
      </c>
      <c r="B165">
        <v>1921</v>
      </c>
      <c r="C165" t="s">
        <v>459</v>
      </c>
      <c r="D165" t="s">
        <v>460</v>
      </c>
      <c r="E165" t="s">
        <v>461</v>
      </c>
      <c r="F165" t="s">
        <v>462</v>
      </c>
      <c r="G165" t="s">
        <v>11</v>
      </c>
      <c r="H165" s="1" t="str">
        <f t="shared" si="2"/>
        <v>A Daughter Of Music</v>
      </c>
    </row>
    <row r="166" spans="1:8" x14ac:dyDescent="0.2">
      <c r="A166">
        <v>583</v>
      </c>
      <c r="B166">
        <v>1890</v>
      </c>
      <c r="C166" t="s">
        <v>463</v>
      </c>
      <c r="D166" t="s">
        <v>464</v>
      </c>
      <c r="E166" t="s">
        <v>465</v>
      </c>
      <c r="F166" t="s">
        <v>466</v>
      </c>
      <c r="G166" t="s">
        <v>11</v>
      </c>
      <c r="H166" s="1" t="str">
        <f t="shared" si="2"/>
        <v>Mr Bryants Mistake</v>
      </c>
    </row>
    <row r="167" spans="1:8" x14ac:dyDescent="0.2">
      <c r="A167">
        <v>588</v>
      </c>
      <c r="B167">
        <v>1885</v>
      </c>
      <c r="C167" t="s">
        <v>393</v>
      </c>
      <c r="D167" t="s">
        <v>467</v>
      </c>
      <c r="E167" t="s">
        <v>468</v>
      </c>
      <c r="F167" t="s">
        <v>469</v>
      </c>
      <c r="G167" t="s">
        <v>11</v>
      </c>
      <c r="H167" s="1" t="str">
        <f t="shared" si="2"/>
        <v>Bound Together Tales</v>
      </c>
    </row>
    <row r="168" spans="1:8" x14ac:dyDescent="0.2">
      <c r="A168">
        <v>596</v>
      </c>
      <c r="B168">
        <v>1859</v>
      </c>
      <c r="C168" t="s">
        <v>7</v>
      </c>
      <c r="D168" t="s">
        <v>470</v>
      </c>
      <c r="E168" t="s">
        <v>471</v>
      </c>
      <c r="F168" t="s">
        <v>472</v>
      </c>
      <c r="G168" t="s">
        <v>11</v>
      </c>
      <c r="H168" s="1" t="str">
        <f t="shared" si="2"/>
        <v>Henry St John Gentleman Of Flower Of Hundreds In The Countyof Prince George Virginia A Tale Of 1774</v>
      </c>
    </row>
    <row r="169" spans="1:8" x14ac:dyDescent="0.2">
      <c r="A169">
        <v>591</v>
      </c>
      <c r="B169">
        <v>1861</v>
      </c>
      <c r="C169" t="s">
        <v>473</v>
      </c>
      <c r="D169" t="s">
        <v>474</v>
      </c>
      <c r="E169" t="s">
        <v>475</v>
      </c>
      <c r="F169" t="s">
        <v>476</v>
      </c>
      <c r="G169" t="s">
        <v>11</v>
      </c>
      <c r="H169" s="1" t="str">
        <f t="shared" si="2"/>
        <v>Paul Fosters Daughter</v>
      </c>
    </row>
    <row r="170" spans="1:8" x14ac:dyDescent="0.2">
      <c r="A170">
        <v>593</v>
      </c>
      <c r="B170">
        <v>1855</v>
      </c>
      <c r="C170" t="s">
        <v>7</v>
      </c>
      <c r="D170" t="s">
        <v>470</v>
      </c>
      <c r="E170" t="s">
        <v>477</v>
      </c>
      <c r="F170" t="s">
        <v>478</v>
      </c>
      <c r="G170" t="s">
        <v>11</v>
      </c>
      <c r="H170" s="1" t="str">
        <f t="shared" si="2"/>
        <v>Ellie Or The Human Comedy</v>
      </c>
    </row>
    <row r="171" spans="1:8" x14ac:dyDescent="0.2">
      <c r="A171">
        <v>599</v>
      </c>
      <c r="B171">
        <v>1874</v>
      </c>
      <c r="C171" t="s">
        <v>7</v>
      </c>
      <c r="D171" t="s">
        <v>470</v>
      </c>
      <c r="E171" t="s">
        <v>479</v>
      </c>
      <c r="F171" t="s">
        <v>480</v>
      </c>
      <c r="G171" t="s">
        <v>11</v>
      </c>
      <c r="H171" s="1" t="str">
        <f t="shared" si="2"/>
        <v>Justin Harley A Romance Of Old Virginia</v>
      </c>
    </row>
    <row r="172" spans="1:8" x14ac:dyDescent="0.2">
      <c r="A172">
        <v>604</v>
      </c>
      <c r="B172">
        <v>1866</v>
      </c>
      <c r="C172" t="s">
        <v>7</v>
      </c>
      <c r="D172" t="s">
        <v>470</v>
      </c>
      <c r="E172" t="s">
        <v>481</v>
      </c>
      <c r="F172" t="s">
        <v>482</v>
      </c>
      <c r="G172" t="s">
        <v>11</v>
      </c>
      <c r="H172" s="1" t="str">
        <f t="shared" si="2"/>
        <v>Surry Of Eagles Nest Or The Memoirs Of A Staff Officer Serving In Virginia</v>
      </c>
    </row>
    <row r="173" spans="1:8" x14ac:dyDescent="0.2">
      <c r="A173">
        <v>605</v>
      </c>
      <c r="B173">
        <v>1856</v>
      </c>
      <c r="C173" t="s">
        <v>7</v>
      </c>
      <c r="D173" t="s">
        <v>470</v>
      </c>
      <c r="E173" t="s">
        <v>483</v>
      </c>
      <c r="F173" t="s">
        <v>484</v>
      </c>
      <c r="G173" t="s">
        <v>11</v>
      </c>
      <c r="H173" s="1" t="str">
        <f t="shared" si="2"/>
        <v>The Last Of The Foresters Or Humors On The Border A Story Ofthe Old Virginia Frontier</v>
      </c>
    </row>
    <row r="174" spans="1:8" x14ac:dyDescent="0.2">
      <c r="A174">
        <v>606</v>
      </c>
      <c r="B174">
        <v>1854</v>
      </c>
      <c r="C174" t="s">
        <v>7</v>
      </c>
      <c r="D174" t="s">
        <v>470</v>
      </c>
      <c r="E174" t="s">
        <v>485</v>
      </c>
      <c r="F174" t="s">
        <v>486</v>
      </c>
      <c r="G174" t="s">
        <v>11</v>
      </c>
      <c r="H174" s="1" t="str">
        <f t="shared" si="2"/>
        <v>The Youth Of Jefferson Or A Chronicle Of College Scrapes Atwilliamsburg In Virginia Ad 1764</v>
      </c>
    </row>
    <row r="175" spans="1:8" x14ac:dyDescent="0.2">
      <c r="A175">
        <v>610</v>
      </c>
      <c r="B175">
        <v>1886</v>
      </c>
      <c r="C175" t="s">
        <v>161</v>
      </c>
      <c r="D175" t="s">
        <v>487</v>
      </c>
      <c r="E175" t="s">
        <v>488</v>
      </c>
      <c r="F175" t="s">
        <v>489</v>
      </c>
      <c r="G175" t="s">
        <v>11</v>
      </c>
      <c r="H175" s="1" t="str">
        <f t="shared" si="2"/>
        <v>A Romance Of Two Worlds A Novel</v>
      </c>
    </row>
    <row r="176" spans="1:8" x14ac:dyDescent="0.2">
      <c r="A176">
        <v>611</v>
      </c>
      <c r="B176">
        <v>1889</v>
      </c>
      <c r="C176" t="s">
        <v>161</v>
      </c>
      <c r="D176" t="s">
        <v>487</v>
      </c>
      <c r="E176" t="s">
        <v>490</v>
      </c>
      <c r="F176" t="s">
        <v>491</v>
      </c>
      <c r="G176" t="s">
        <v>11</v>
      </c>
      <c r="H176" s="1" t="str">
        <f t="shared" si="2"/>
        <v>Ardath The Story Of A Dead Self</v>
      </c>
    </row>
    <row r="177" spans="1:8" x14ac:dyDescent="0.2">
      <c r="A177">
        <v>612</v>
      </c>
      <c r="B177">
        <v>1893</v>
      </c>
      <c r="C177" t="s">
        <v>161</v>
      </c>
      <c r="D177" t="s">
        <v>487</v>
      </c>
      <c r="E177" t="s">
        <v>492</v>
      </c>
      <c r="F177" t="s">
        <v>493</v>
      </c>
      <c r="G177" t="s">
        <v>11</v>
      </c>
      <c r="H177" s="1" t="str">
        <f t="shared" si="2"/>
        <v>Barabbas A Dream Of The Worlds Tragedy</v>
      </c>
    </row>
    <row r="178" spans="1:8" x14ac:dyDescent="0.2">
      <c r="A178">
        <v>614</v>
      </c>
      <c r="B178">
        <v>1887</v>
      </c>
      <c r="C178" t="s">
        <v>161</v>
      </c>
      <c r="D178" t="s">
        <v>487</v>
      </c>
      <c r="E178" t="s">
        <v>494</v>
      </c>
      <c r="F178" t="s">
        <v>495</v>
      </c>
      <c r="G178" t="s">
        <v>11</v>
      </c>
      <c r="H178" s="1" t="str">
        <f t="shared" si="2"/>
        <v>Thelma A Society Novel</v>
      </c>
    </row>
    <row r="179" spans="1:8" x14ac:dyDescent="0.2">
      <c r="A179">
        <v>615</v>
      </c>
      <c r="B179">
        <v>1890</v>
      </c>
      <c r="C179" t="s">
        <v>161</v>
      </c>
      <c r="D179" t="s">
        <v>487</v>
      </c>
      <c r="E179" t="s">
        <v>496</v>
      </c>
      <c r="F179" t="s">
        <v>497</v>
      </c>
      <c r="G179" t="s">
        <v>11</v>
      </c>
      <c r="H179" s="1" t="str">
        <f t="shared" si="2"/>
        <v>Wormwood A Drama Of Paris</v>
      </c>
    </row>
    <row r="180" spans="1:8" x14ac:dyDescent="0.2">
      <c r="A180">
        <v>613</v>
      </c>
      <c r="B180">
        <v>1891</v>
      </c>
      <c r="C180" t="s">
        <v>161</v>
      </c>
      <c r="D180" t="s">
        <v>487</v>
      </c>
      <c r="E180" t="s">
        <v>498</v>
      </c>
      <c r="F180" t="s">
        <v>499</v>
      </c>
      <c r="G180" t="s">
        <v>11</v>
      </c>
      <c r="H180" s="1" t="str">
        <f t="shared" si="2"/>
        <v>The Soul Of Lilith</v>
      </c>
    </row>
    <row r="181" spans="1:8" x14ac:dyDescent="0.2">
      <c r="A181">
        <v>624</v>
      </c>
      <c r="B181">
        <v>1886</v>
      </c>
      <c r="C181" t="s">
        <v>500</v>
      </c>
      <c r="D181" t="s">
        <v>501</v>
      </c>
      <c r="E181" t="s">
        <v>502</v>
      </c>
      <c r="F181" t="s">
        <v>503</v>
      </c>
      <c r="G181" t="s">
        <v>11</v>
      </c>
      <c r="H181" s="1" t="str">
        <f t="shared" si="2"/>
        <v>The Long Lane</v>
      </c>
    </row>
    <row r="182" spans="1:8" x14ac:dyDescent="0.2">
      <c r="A182">
        <v>629</v>
      </c>
      <c r="B182">
        <v>1853</v>
      </c>
      <c r="C182" t="s">
        <v>504</v>
      </c>
      <c r="D182" t="s">
        <v>505</v>
      </c>
      <c r="E182" t="s">
        <v>506</v>
      </c>
      <c r="F182" t="s">
        <v>507</v>
      </c>
      <c r="G182" t="s">
        <v>11</v>
      </c>
      <c r="H182" s="1" t="str">
        <f t="shared" si="2"/>
        <v>Agathas Husband A Novel</v>
      </c>
    </row>
    <row r="183" spans="1:8" x14ac:dyDescent="0.2">
      <c r="A183">
        <v>631</v>
      </c>
      <c r="B183">
        <v>1864</v>
      </c>
      <c r="C183" t="s">
        <v>504</v>
      </c>
      <c r="D183" t="s">
        <v>505</v>
      </c>
      <c r="E183" t="s">
        <v>508</v>
      </c>
      <c r="F183" t="s">
        <v>509</v>
      </c>
      <c r="G183" t="s">
        <v>11</v>
      </c>
      <c r="H183" s="1" t="str">
        <f t="shared" si="2"/>
        <v>Cola Monti Or The Story Of A Genius</v>
      </c>
    </row>
    <row r="184" spans="1:8" x14ac:dyDescent="0.2">
      <c r="A184">
        <v>663</v>
      </c>
      <c r="B184">
        <v>1889</v>
      </c>
      <c r="C184" t="s">
        <v>510</v>
      </c>
      <c r="D184" t="s">
        <v>511</v>
      </c>
      <c r="E184" t="s">
        <v>512</v>
      </c>
      <c r="F184" t="s">
        <v>513</v>
      </c>
      <c r="G184" t="s">
        <v>11</v>
      </c>
      <c r="H184" s="1" t="str">
        <f t="shared" si="2"/>
        <v>Violet Vyvian Mfh</v>
      </c>
    </row>
    <row r="185" spans="1:8" x14ac:dyDescent="0.2">
      <c r="A185">
        <v>669</v>
      </c>
      <c r="B185">
        <v>1850</v>
      </c>
      <c r="C185" t="s">
        <v>373</v>
      </c>
      <c r="D185" t="s">
        <v>514</v>
      </c>
      <c r="E185" t="s">
        <v>515</v>
      </c>
      <c r="F185" t="s">
        <v>516</v>
      </c>
      <c r="G185" t="s">
        <v>11</v>
      </c>
      <c r="H185" s="1" t="str">
        <f t="shared" si="2"/>
        <v>The Story Of Lilly Dawson By Mrs Crowe</v>
      </c>
    </row>
    <row r="186" spans="1:8" x14ac:dyDescent="0.2">
      <c r="A186">
        <v>679</v>
      </c>
      <c r="B186">
        <v>1892</v>
      </c>
      <c r="C186" t="s">
        <v>517</v>
      </c>
      <c r="D186" t="s">
        <v>518</v>
      </c>
      <c r="E186" t="s">
        <v>519</v>
      </c>
      <c r="F186" t="s">
        <v>520</v>
      </c>
      <c r="G186" t="s">
        <v>11</v>
      </c>
      <c r="H186" s="1" t="str">
        <f t="shared" si="2"/>
        <v>A Wandering Star</v>
      </c>
    </row>
    <row r="187" spans="1:8" x14ac:dyDescent="0.2">
      <c r="A187">
        <v>683</v>
      </c>
      <c r="B187">
        <v>1875</v>
      </c>
      <c r="C187" t="s">
        <v>413</v>
      </c>
      <c r="D187" t="s">
        <v>521</v>
      </c>
      <c r="E187" t="s">
        <v>522</v>
      </c>
      <c r="F187" t="s">
        <v>523</v>
      </c>
      <c r="G187" t="s">
        <v>11</v>
      </c>
      <c r="H187" s="1" t="str">
        <f t="shared" si="2"/>
        <v>Chronicles Of Dustypore A Tale Of Modern Angloindian Society</v>
      </c>
    </row>
    <row r="188" spans="1:8" x14ac:dyDescent="0.2">
      <c r="A188">
        <v>692</v>
      </c>
      <c r="B188">
        <v>1893</v>
      </c>
      <c r="C188" t="s">
        <v>524</v>
      </c>
      <c r="D188" t="s">
        <v>525</v>
      </c>
      <c r="E188" t="s">
        <v>526</v>
      </c>
      <c r="F188" t="s">
        <v>527</v>
      </c>
      <c r="G188" t="s">
        <v>11</v>
      </c>
      <c r="H188" s="1" t="str">
        <f t="shared" si="2"/>
        <v>The Romance Of A Country A Masque By Ma Curtois</v>
      </c>
    </row>
    <row r="189" spans="1:8" x14ac:dyDescent="0.2">
      <c r="A189">
        <v>701</v>
      </c>
      <c r="B189">
        <v>1885</v>
      </c>
      <c r="C189" t="s">
        <v>528</v>
      </c>
      <c r="D189" t="s">
        <v>529</v>
      </c>
      <c r="E189" t="s">
        <v>530</v>
      </c>
      <c r="F189" t="s">
        <v>531</v>
      </c>
      <c r="G189" t="s">
        <v>11</v>
      </c>
      <c r="H189" s="1" t="str">
        <f t="shared" si="2"/>
        <v>Glamour A Novel</v>
      </c>
    </row>
    <row r="190" spans="1:8" x14ac:dyDescent="0.2">
      <c r="A190">
        <v>702</v>
      </c>
      <c r="B190">
        <v>1806</v>
      </c>
      <c r="C190" t="s">
        <v>532</v>
      </c>
      <c r="D190" t="s">
        <v>533</v>
      </c>
      <c r="E190" t="s">
        <v>534</v>
      </c>
      <c r="F190" t="s">
        <v>535</v>
      </c>
      <c r="G190" t="s">
        <v>11</v>
      </c>
      <c r="H190" s="1" t="str">
        <f t="shared" si="2"/>
        <v>Zofloya Or The Moor A Romance Of The Fifteenth Century</v>
      </c>
    </row>
    <row r="191" spans="1:8" x14ac:dyDescent="0.2">
      <c r="A191">
        <v>706</v>
      </c>
      <c r="B191">
        <v>1834</v>
      </c>
      <c r="C191" t="s">
        <v>97</v>
      </c>
      <c r="D191" t="s">
        <v>536</v>
      </c>
      <c r="E191" t="s">
        <v>537</v>
      </c>
      <c r="F191" t="s">
        <v>538</v>
      </c>
      <c r="G191" t="s">
        <v>11</v>
      </c>
      <c r="H191" s="1" t="str">
        <f t="shared" si="2"/>
        <v>The Maidens Talisman And Other Strange Tales</v>
      </c>
    </row>
    <row r="192" spans="1:8" x14ac:dyDescent="0.2">
      <c r="A192">
        <v>708</v>
      </c>
      <c r="B192">
        <v>1865</v>
      </c>
      <c r="C192" t="s">
        <v>34</v>
      </c>
      <c r="D192" t="s">
        <v>539</v>
      </c>
      <c r="E192" t="s">
        <v>540</v>
      </c>
      <c r="F192" t="s">
        <v>541</v>
      </c>
      <c r="G192" t="s">
        <v>11</v>
      </c>
      <c r="H192" s="1" t="str">
        <f t="shared" si="2"/>
        <v>Elsies Married Life A Tale</v>
      </c>
    </row>
    <row r="193" spans="1:8" x14ac:dyDescent="0.2">
      <c r="A193">
        <v>712</v>
      </c>
      <c r="B193">
        <v>1852</v>
      </c>
      <c r="C193" t="s">
        <v>34</v>
      </c>
      <c r="D193" t="s">
        <v>539</v>
      </c>
      <c r="E193" t="s">
        <v>542</v>
      </c>
      <c r="F193" t="s">
        <v>543</v>
      </c>
      <c r="G193" t="s">
        <v>11</v>
      </c>
      <c r="H193" s="1" t="str">
        <f t="shared" si="2"/>
        <v>The Students Wife A Novel</v>
      </c>
    </row>
    <row r="194" spans="1:8" x14ac:dyDescent="0.2">
      <c r="A194">
        <v>717</v>
      </c>
      <c r="B194">
        <v>1813</v>
      </c>
      <c r="C194" t="s">
        <v>313</v>
      </c>
      <c r="D194" t="s">
        <v>544</v>
      </c>
      <c r="E194" t="s">
        <v>545</v>
      </c>
      <c r="F194" t="s">
        <v>546</v>
      </c>
      <c r="G194" t="s">
        <v>11</v>
      </c>
      <c r="H194" s="1" t="str">
        <f t="shared" si="2"/>
        <v>The Sons Of The Viscount And The Daughters Of The Earl A Novel Depicting Recent Scenes In Fashionable Life</v>
      </c>
    </row>
    <row r="195" spans="1:8" x14ac:dyDescent="0.2">
      <c r="A195">
        <v>723</v>
      </c>
      <c r="B195">
        <v>1879</v>
      </c>
      <c r="D195" t="s">
        <v>42</v>
      </c>
      <c r="E195" t="s">
        <v>547</v>
      </c>
      <c r="F195" t="s">
        <v>548</v>
      </c>
      <c r="G195" t="s">
        <v>11</v>
      </c>
      <c r="H195" s="1" t="str">
        <f t="shared" ref="H195:H258" si="3">HYPERLINK(F195,E195)</f>
        <v>The Black Squire Or A Ladys Four Wishes A Novel</v>
      </c>
    </row>
    <row r="196" spans="1:8" x14ac:dyDescent="0.2">
      <c r="A196">
        <v>725</v>
      </c>
      <c r="B196">
        <v>1893</v>
      </c>
      <c r="C196" t="s">
        <v>549</v>
      </c>
      <c r="D196" t="s">
        <v>550</v>
      </c>
      <c r="E196" t="s">
        <v>551</v>
      </c>
      <c r="F196" t="s">
        <v>552</v>
      </c>
      <c r="G196" t="s">
        <v>11</v>
      </c>
      <c r="H196" s="1" t="str">
        <f t="shared" si="3"/>
        <v>The Emus Head A Chronicle Of Dead Mans Flat</v>
      </c>
    </row>
    <row r="197" spans="1:8" x14ac:dyDescent="0.2">
      <c r="A197">
        <v>728</v>
      </c>
      <c r="B197">
        <v>1801</v>
      </c>
      <c r="C197" t="s">
        <v>553</v>
      </c>
      <c r="D197" t="s">
        <v>554</v>
      </c>
      <c r="E197" t="s">
        <v>555</v>
      </c>
      <c r="F197" t="s">
        <v>556</v>
      </c>
      <c r="G197" t="s">
        <v>11</v>
      </c>
      <c r="H197" s="1" t="str">
        <f t="shared" si="3"/>
        <v>The Microcosm</v>
      </c>
    </row>
    <row r="198" spans="1:8" x14ac:dyDescent="0.2">
      <c r="A198">
        <v>734</v>
      </c>
      <c r="B198">
        <v>1867</v>
      </c>
      <c r="C198" t="s">
        <v>7</v>
      </c>
      <c r="D198" t="s">
        <v>557</v>
      </c>
      <c r="E198" t="s">
        <v>558</v>
      </c>
      <c r="F198" t="s">
        <v>559</v>
      </c>
      <c r="G198" t="s">
        <v>11</v>
      </c>
      <c r="H198" s="1" t="str">
        <f t="shared" si="3"/>
        <v>Miss Ravenels Conversion From Secession To Loyalty</v>
      </c>
    </row>
    <row r="199" spans="1:8" x14ac:dyDescent="0.2">
      <c r="A199">
        <v>738</v>
      </c>
      <c r="B199">
        <v>1873</v>
      </c>
      <c r="C199" t="s">
        <v>7</v>
      </c>
      <c r="D199" t="s">
        <v>557</v>
      </c>
      <c r="E199" t="s">
        <v>560</v>
      </c>
      <c r="F199" t="s">
        <v>561</v>
      </c>
      <c r="G199" t="s">
        <v>11</v>
      </c>
      <c r="H199" s="1" t="str">
        <f t="shared" si="3"/>
        <v>The Wetherel Affair</v>
      </c>
    </row>
    <row r="200" spans="1:8" x14ac:dyDescent="0.2">
      <c r="A200">
        <v>743</v>
      </c>
      <c r="B200">
        <v>1838</v>
      </c>
      <c r="C200" t="s">
        <v>16</v>
      </c>
      <c r="D200" t="s">
        <v>562</v>
      </c>
      <c r="E200" t="s">
        <v>563</v>
      </c>
      <c r="F200" t="s">
        <v>564</v>
      </c>
      <c r="G200" t="s">
        <v>11</v>
      </c>
      <c r="H200" s="1" t="str">
        <f t="shared" si="3"/>
        <v>Melton De Mowbray Or The Bankers Son A Novel</v>
      </c>
    </row>
    <row r="201" spans="1:8" x14ac:dyDescent="0.2">
      <c r="A201">
        <v>735</v>
      </c>
      <c r="B201">
        <v>1871</v>
      </c>
      <c r="C201" t="s">
        <v>7</v>
      </c>
      <c r="D201" t="s">
        <v>557</v>
      </c>
      <c r="E201" t="s">
        <v>565</v>
      </c>
      <c r="F201" t="s">
        <v>566</v>
      </c>
      <c r="G201" t="s">
        <v>11</v>
      </c>
      <c r="H201" s="1" t="str">
        <f t="shared" si="3"/>
        <v>Overland A Nove</v>
      </c>
    </row>
    <row r="202" spans="1:8" x14ac:dyDescent="0.2">
      <c r="A202">
        <v>750</v>
      </c>
      <c r="B202">
        <v>1825</v>
      </c>
      <c r="C202" t="s">
        <v>97</v>
      </c>
      <c r="D202" t="s">
        <v>567</v>
      </c>
      <c r="E202" t="s">
        <v>568</v>
      </c>
      <c r="F202" t="s">
        <v>569</v>
      </c>
      <c r="G202" t="s">
        <v>11</v>
      </c>
      <c r="H202" s="1" t="str">
        <f t="shared" si="3"/>
        <v>Legends Of Galloway Being A Series Of Traditions Illustrative Of Its Ancient History Customs Manners And Superstititions</v>
      </c>
    </row>
    <row r="203" spans="1:8" x14ac:dyDescent="0.2">
      <c r="A203">
        <v>748</v>
      </c>
      <c r="B203">
        <v>1857</v>
      </c>
      <c r="C203" t="s">
        <v>38</v>
      </c>
      <c r="D203" t="s">
        <v>570</v>
      </c>
      <c r="E203" t="s">
        <v>571</v>
      </c>
      <c r="F203" t="s">
        <v>572</v>
      </c>
      <c r="G203" t="s">
        <v>11</v>
      </c>
      <c r="H203" s="1" t="str">
        <f t="shared" si="3"/>
        <v>The Pedlar A Tale Of Emigration</v>
      </c>
    </row>
    <row r="204" spans="1:8" x14ac:dyDescent="0.2">
      <c r="A204">
        <v>752</v>
      </c>
      <c r="B204">
        <v>1880</v>
      </c>
      <c r="C204" t="s">
        <v>16</v>
      </c>
      <c r="D204" t="s">
        <v>573</v>
      </c>
      <c r="E204" t="s">
        <v>574</v>
      </c>
      <c r="F204" t="s">
        <v>575</v>
      </c>
      <c r="G204" t="s">
        <v>11</v>
      </c>
      <c r="H204" s="1" t="str">
        <f t="shared" si="3"/>
        <v>Mervyn Oconnor And Other Tales</v>
      </c>
    </row>
    <row r="205" spans="1:8" x14ac:dyDescent="0.2">
      <c r="A205">
        <v>761</v>
      </c>
      <c r="B205">
        <v>1841</v>
      </c>
      <c r="C205" t="s">
        <v>38</v>
      </c>
      <c r="D205" t="s">
        <v>576</v>
      </c>
      <c r="E205" t="s">
        <v>577</v>
      </c>
      <c r="F205" t="s">
        <v>578</v>
      </c>
      <c r="G205" t="s">
        <v>11</v>
      </c>
      <c r="H205" s="1" t="str">
        <f t="shared" si="3"/>
        <v>Barnaby Rudge In Master Humphreys Clock</v>
      </c>
    </row>
    <row r="206" spans="1:8" x14ac:dyDescent="0.2">
      <c r="A206">
        <v>769</v>
      </c>
      <c r="B206">
        <v>1838</v>
      </c>
      <c r="C206" t="s">
        <v>38</v>
      </c>
      <c r="D206" t="s">
        <v>576</v>
      </c>
      <c r="E206" t="s">
        <v>579</v>
      </c>
      <c r="F206" t="s">
        <v>580</v>
      </c>
      <c r="G206" t="s">
        <v>11</v>
      </c>
      <c r="H206" s="1" t="str">
        <f t="shared" si="3"/>
        <v>Oliver Twist Or The Parish Boys Progress</v>
      </c>
    </row>
    <row r="207" spans="1:8" x14ac:dyDescent="0.2">
      <c r="A207">
        <v>772</v>
      </c>
      <c r="B207">
        <v>1836</v>
      </c>
      <c r="C207" t="s">
        <v>38</v>
      </c>
      <c r="D207" t="s">
        <v>576</v>
      </c>
      <c r="E207" t="s">
        <v>581</v>
      </c>
      <c r="F207" t="s">
        <v>582</v>
      </c>
      <c r="G207" t="s">
        <v>11</v>
      </c>
      <c r="H207" s="1" t="str">
        <f t="shared" si="3"/>
        <v>The Library Of Fiction Or Family Storyteller Consisting Of Original Tales Essays And Sketches Of Character</v>
      </c>
    </row>
    <row r="208" spans="1:8" x14ac:dyDescent="0.2">
      <c r="A208">
        <v>785</v>
      </c>
      <c r="B208">
        <v>1834</v>
      </c>
      <c r="C208" t="s">
        <v>274</v>
      </c>
      <c r="D208" t="s">
        <v>583</v>
      </c>
      <c r="E208" t="s">
        <v>584</v>
      </c>
      <c r="F208" t="s">
        <v>585</v>
      </c>
      <c r="G208" t="s">
        <v>11</v>
      </c>
      <c r="H208" s="1" t="str">
        <f t="shared" si="3"/>
        <v>A Year At Hartlebury Or The Election</v>
      </c>
    </row>
    <row r="209" spans="1:8" x14ac:dyDescent="0.2">
      <c r="A209">
        <v>794</v>
      </c>
      <c r="B209">
        <v>1826</v>
      </c>
      <c r="C209" t="s">
        <v>274</v>
      </c>
      <c r="D209" t="s">
        <v>583</v>
      </c>
      <c r="E209" t="s">
        <v>586</v>
      </c>
      <c r="F209" t="s">
        <v>587</v>
      </c>
      <c r="G209" t="s">
        <v>11</v>
      </c>
      <c r="H209" s="1" t="str">
        <f t="shared" si="3"/>
        <v>Vivian Grey A New Edition</v>
      </c>
    </row>
    <row r="210" spans="1:8" x14ac:dyDescent="0.2">
      <c r="A210">
        <v>800</v>
      </c>
      <c r="B210">
        <v>1893</v>
      </c>
      <c r="C210" t="s">
        <v>588</v>
      </c>
      <c r="D210" t="s">
        <v>589</v>
      </c>
      <c r="E210" t="s">
        <v>590</v>
      </c>
      <c r="F210" t="s">
        <v>591</v>
      </c>
      <c r="G210" t="s">
        <v>11</v>
      </c>
      <c r="H210" s="1" t="str">
        <f t="shared" si="3"/>
        <v>A Romance Of Lincolns Inn</v>
      </c>
    </row>
    <row r="211" spans="1:8" x14ac:dyDescent="0.2">
      <c r="A211">
        <v>802</v>
      </c>
      <c r="B211">
        <v>1873</v>
      </c>
      <c r="C211" t="s">
        <v>592</v>
      </c>
      <c r="D211" t="s">
        <v>593</v>
      </c>
      <c r="E211" t="s">
        <v>594</v>
      </c>
      <c r="F211" t="s">
        <v>595</v>
      </c>
      <c r="G211" t="s">
        <v>11</v>
      </c>
      <c r="H211" s="1" t="str">
        <f t="shared" si="3"/>
        <v>Father Godfrey</v>
      </c>
    </row>
    <row r="212" spans="1:8" x14ac:dyDescent="0.2">
      <c r="A212">
        <v>805</v>
      </c>
      <c r="B212">
        <v>1886</v>
      </c>
      <c r="C212" t="s">
        <v>596</v>
      </c>
      <c r="D212" t="s">
        <v>597</v>
      </c>
      <c r="E212" t="s">
        <v>598</v>
      </c>
      <c r="F212" t="s">
        <v>599</v>
      </c>
      <c r="G212" t="s">
        <v>11</v>
      </c>
      <c r="H212" s="1" t="str">
        <f t="shared" si="3"/>
        <v>Tempestdriven A Romance</v>
      </c>
    </row>
    <row r="213" spans="1:8" x14ac:dyDescent="0.2">
      <c r="A213">
        <v>815</v>
      </c>
      <c r="B213">
        <v>1890</v>
      </c>
      <c r="C213" t="s">
        <v>524</v>
      </c>
      <c r="D213" t="s">
        <v>600</v>
      </c>
      <c r="E213" t="s">
        <v>601</v>
      </c>
      <c r="F213" t="s">
        <v>602</v>
      </c>
      <c r="G213" t="s">
        <v>11</v>
      </c>
      <c r="H213" s="1" t="str">
        <f t="shared" si="3"/>
        <v>A Born Coquette A Novel</v>
      </c>
    </row>
    <row r="214" spans="1:8" x14ac:dyDescent="0.2">
      <c r="A214">
        <v>816</v>
      </c>
      <c r="B214">
        <v>1890</v>
      </c>
      <c r="C214" t="s">
        <v>524</v>
      </c>
      <c r="D214" t="s">
        <v>600</v>
      </c>
      <c r="E214" t="s">
        <v>603</v>
      </c>
      <c r="F214" t="s">
        <v>604</v>
      </c>
      <c r="G214" t="s">
        <v>11</v>
      </c>
      <c r="H214" s="1" t="str">
        <f t="shared" si="3"/>
        <v>Aprils Lady A Novel</v>
      </c>
    </row>
    <row r="215" spans="1:8" x14ac:dyDescent="0.2">
      <c r="A215">
        <v>819</v>
      </c>
      <c r="B215">
        <v>1892</v>
      </c>
      <c r="C215" t="s">
        <v>524</v>
      </c>
      <c r="D215" t="s">
        <v>600</v>
      </c>
      <c r="E215" t="s">
        <v>605</v>
      </c>
      <c r="F215" t="s">
        <v>606</v>
      </c>
      <c r="G215" t="s">
        <v>11</v>
      </c>
      <c r="H215" s="1" t="str">
        <f t="shared" si="3"/>
        <v>Nor Wife Nor Maid</v>
      </c>
    </row>
    <row r="216" spans="1:8" x14ac:dyDescent="0.2">
      <c r="A216">
        <v>821</v>
      </c>
      <c r="B216">
        <v>1894</v>
      </c>
      <c r="C216" t="s">
        <v>524</v>
      </c>
      <c r="D216" t="s">
        <v>600</v>
      </c>
      <c r="E216" t="s">
        <v>607</v>
      </c>
      <c r="F216" t="s">
        <v>608</v>
      </c>
      <c r="G216" t="s">
        <v>11</v>
      </c>
      <c r="H216" s="1" t="str">
        <f t="shared" si="3"/>
        <v>The Hoyden A Novel</v>
      </c>
    </row>
    <row r="217" spans="1:8" x14ac:dyDescent="0.2">
      <c r="A217">
        <v>817</v>
      </c>
      <c r="B217">
        <v>1889</v>
      </c>
      <c r="C217" t="s">
        <v>524</v>
      </c>
      <c r="D217" t="s">
        <v>600</v>
      </c>
      <c r="E217" t="s">
        <v>609</v>
      </c>
      <c r="F217" t="s">
        <v>610</v>
      </c>
      <c r="G217" t="s">
        <v>11</v>
      </c>
      <c r="H217" s="1" t="str">
        <f t="shared" si="3"/>
        <v>A Lifes Remorse A Novel</v>
      </c>
    </row>
    <row r="218" spans="1:8" x14ac:dyDescent="0.2">
      <c r="A218">
        <v>818</v>
      </c>
      <c r="B218">
        <v>1896</v>
      </c>
      <c r="C218" t="s">
        <v>524</v>
      </c>
      <c r="D218" t="s">
        <v>600</v>
      </c>
      <c r="E218" t="s">
        <v>611</v>
      </c>
      <c r="F218" t="s">
        <v>612</v>
      </c>
      <c r="G218" t="s">
        <v>11</v>
      </c>
      <c r="H218" s="1" t="str">
        <f t="shared" si="3"/>
        <v>A Point Of Conscience</v>
      </c>
    </row>
    <row r="219" spans="1:8" x14ac:dyDescent="0.2">
      <c r="A219">
        <v>829</v>
      </c>
      <c r="B219">
        <v>1857</v>
      </c>
      <c r="C219" t="s">
        <v>613</v>
      </c>
      <c r="D219" t="s">
        <v>614</v>
      </c>
      <c r="E219" t="s">
        <v>615</v>
      </c>
      <c r="F219" t="s">
        <v>616</v>
      </c>
      <c r="G219" t="s">
        <v>11</v>
      </c>
      <c r="H219" s="1" t="str">
        <f t="shared" si="3"/>
        <v>The Tenanthouse Or Embers From Povertys Hearthstone1857</v>
      </c>
    </row>
    <row r="220" spans="1:8" x14ac:dyDescent="0.2">
      <c r="A220">
        <v>822</v>
      </c>
      <c r="B220">
        <v>1895</v>
      </c>
      <c r="C220" t="s">
        <v>524</v>
      </c>
      <c r="D220" t="s">
        <v>600</v>
      </c>
      <c r="E220" t="s">
        <v>617</v>
      </c>
      <c r="F220" t="s">
        <v>618</v>
      </c>
      <c r="G220" t="s">
        <v>11</v>
      </c>
      <c r="H220" s="1" t="str">
        <f t="shared" si="3"/>
        <v>The Professors Experiment A Novel</v>
      </c>
    </row>
    <row r="221" spans="1:8" x14ac:dyDescent="0.2">
      <c r="A221">
        <v>823</v>
      </c>
      <c r="B221">
        <v>1888</v>
      </c>
      <c r="C221" t="s">
        <v>524</v>
      </c>
      <c r="D221" t="s">
        <v>600</v>
      </c>
      <c r="E221" t="s">
        <v>619</v>
      </c>
      <c r="F221" t="s">
        <v>620</v>
      </c>
      <c r="G221" t="s">
        <v>11</v>
      </c>
      <c r="H221" s="1" t="str">
        <f t="shared" si="3"/>
        <v>Undercurrents</v>
      </c>
    </row>
    <row r="222" spans="1:8" x14ac:dyDescent="0.2">
      <c r="A222">
        <v>828</v>
      </c>
      <c r="B222">
        <v>1850</v>
      </c>
      <c r="C222" t="s">
        <v>613</v>
      </c>
      <c r="D222" t="s">
        <v>614</v>
      </c>
      <c r="E222" t="s">
        <v>621</v>
      </c>
      <c r="F222" t="s">
        <v>622</v>
      </c>
      <c r="G222" t="s">
        <v>11</v>
      </c>
      <c r="H222" s="1" t="str">
        <f t="shared" si="3"/>
        <v>The Prince Corsair Or The Three Brothers Of Guzan A Tale Ofthe Indian Ocean</v>
      </c>
    </row>
    <row r="223" spans="1:8" x14ac:dyDescent="0.2">
      <c r="A223">
        <v>827</v>
      </c>
      <c r="B223">
        <v>1854</v>
      </c>
      <c r="C223" t="s">
        <v>613</v>
      </c>
      <c r="D223" t="s">
        <v>614</v>
      </c>
      <c r="E223" t="s">
        <v>623</v>
      </c>
      <c r="F223" t="s">
        <v>624</v>
      </c>
      <c r="G223" t="s">
        <v>11</v>
      </c>
      <c r="H223" s="1" t="str">
        <f t="shared" si="3"/>
        <v>Bianca Or The Star Of The Valley A Romance Of The Alps</v>
      </c>
    </row>
    <row r="224" spans="1:8" x14ac:dyDescent="0.2">
      <c r="A224">
        <v>830</v>
      </c>
      <c r="B224">
        <v>1843</v>
      </c>
      <c r="C224" t="s">
        <v>613</v>
      </c>
      <c r="D224" t="s">
        <v>614</v>
      </c>
      <c r="E224" t="s">
        <v>625</v>
      </c>
      <c r="F224" t="s">
        <v>626</v>
      </c>
      <c r="G224" t="s">
        <v>11</v>
      </c>
      <c r="H224" s="1" t="str">
        <f t="shared" si="3"/>
        <v>The Two Clerks Or The Orphans Gratitude Being Theadventures Of Henry Fowler And Richard Martin</v>
      </c>
    </row>
    <row r="225" spans="1:8" x14ac:dyDescent="0.2">
      <c r="A225">
        <v>831</v>
      </c>
      <c r="B225">
        <v>1895</v>
      </c>
      <c r="C225" t="s">
        <v>627</v>
      </c>
      <c r="D225" t="s">
        <v>628</v>
      </c>
      <c r="E225" t="s">
        <v>629</v>
      </c>
      <c r="F225" t="s">
        <v>630</v>
      </c>
      <c r="G225" t="s">
        <v>11</v>
      </c>
      <c r="H225" s="1" t="str">
        <f t="shared" si="3"/>
        <v>A Womans Lovelesson</v>
      </c>
    </row>
    <row r="226" spans="1:8" x14ac:dyDescent="0.2">
      <c r="A226">
        <v>835</v>
      </c>
      <c r="B226">
        <v>1878</v>
      </c>
      <c r="C226" t="s">
        <v>631</v>
      </c>
      <c r="D226" t="s">
        <v>632</v>
      </c>
      <c r="E226" t="s">
        <v>633</v>
      </c>
      <c r="F226" t="s">
        <v>634</v>
      </c>
      <c r="G226" t="s">
        <v>11</v>
      </c>
      <c r="H226" s="1" t="str">
        <f t="shared" si="3"/>
        <v>A Modern Minister</v>
      </c>
    </row>
    <row r="227" spans="1:8" x14ac:dyDescent="0.2">
      <c r="A227">
        <v>836</v>
      </c>
      <c r="B227">
        <v>1860</v>
      </c>
      <c r="C227" t="s">
        <v>161</v>
      </c>
      <c r="D227" t="s">
        <v>635</v>
      </c>
      <c r="E227" t="s">
        <v>636</v>
      </c>
      <c r="F227" t="s">
        <v>637</v>
      </c>
      <c r="G227" t="s">
        <v>11</v>
      </c>
      <c r="H227" s="1" t="str">
        <f t="shared" si="3"/>
        <v>Womans Temptation A Novel</v>
      </c>
    </row>
    <row r="228" spans="1:8" x14ac:dyDescent="0.2">
      <c r="A228">
        <v>842</v>
      </c>
      <c r="B228">
        <v>1860</v>
      </c>
      <c r="C228" t="s">
        <v>627</v>
      </c>
      <c r="D228" t="s">
        <v>638</v>
      </c>
      <c r="E228" t="s">
        <v>639</v>
      </c>
      <c r="F228" t="s">
        <v>640</v>
      </c>
      <c r="G228" t="s">
        <v>11</v>
      </c>
      <c r="H228" s="1" t="str">
        <f t="shared" si="3"/>
        <v>The Semiattached Couple</v>
      </c>
    </row>
    <row r="229" spans="1:8" x14ac:dyDescent="0.2">
      <c r="A229">
        <v>845</v>
      </c>
      <c r="B229">
        <v>1800</v>
      </c>
      <c r="C229" t="s">
        <v>641</v>
      </c>
      <c r="D229" t="s">
        <v>642</v>
      </c>
      <c r="E229" t="s">
        <v>643</v>
      </c>
      <c r="F229" t="s">
        <v>644</v>
      </c>
      <c r="G229" t="s">
        <v>11</v>
      </c>
      <c r="H229" s="1" t="str">
        <f t="shared" si="3"/>
        <v>Castle Rackrent An Hibernian Tale Taken From Facts And From The Manners Of The Irish Squires Before The Year 1782</v>
      </c>
    </row>
    <row r="230" spans="1:8" x14ac:dyDescent="0.2">
      <c r="A230">
        <v>847</v>
      </c>
      <c r="B230">
        <v>1809</v>
      </c>
      <c r="C230" t="s">
        <v>641</v>
      </c>
      <c r="D230" t="s">
        <v>642</v>
      </c>
      <c r="E230" t="s">
        <v>645</v>
      </c>
      <c r="F230" t="s">
        <v>646</v>
      </c>
      <c r="G230" t="s">
        <v>11</v>
      </c>
      <c r="H230" s="1" t="str">
        <f t="shared" si="3"/>
        <v>Ennui Or Memoirs Of The Earl Of Glenthorn</v>
      </c>
    </row>
    <row r="231" spans="1:8" x14ac:dyDescent="0.2">
      <c r="A231">
        <v>852</v>
      </c>
      <c r="B231">
        <v>1810</v>
      </c>
      <c r="C231" t="s">
        <v>641</v>
      </c>
      <c r="D231" t="s">
        <v>642</v>
      </c>
      <c r="E231" t="s">
        <v>647</v>
      </c>
      <c r="F231" t="s">
        <v>648</v>
      </c>
      <c r="G231" t="s">
        <v>11</v>
      </c>
      <c r="H231" s="1" t="str">
        <f t="shared" si="3"/>
        <v>Tales Of Real Life Forming A Sequel To Miss Edgeworths Tales Of Fashionable Life</v>
      </c>
    </row>
    <row r="232" spans="1:8" x14ac:dyDescent="0.2">
      <c r="A232">
        <v>858</v>
      </c>
      <c r="B232">
        <v>1864</v>
      </c>
      <c r="C232" t="s">
        <v>288</v>
      </c>
      <c r="D232" t="s">
        <v>649</v>
      </c>
      <c r="E232" t="s">
        <v>650</v>
      </c>
      <c r="F232" t="s">
        <v>651</v>
      </c>
      <c r="G232" t="s">
        <v>11</v>
      </c>
      <c r="H232" s="1" t="str">
        <f t="shared" si="3"/>
        <v>Barbaras History</v>
      </c>
    </row>
    <row r="233" spans="1:8" x14ac:dyDescent="0.2">
      <c r="A233">
        <v>859</v>
      </c>
      <c r="B233">
        <v>1870</v>
      </c>
      <c r="C233" t="s">
        <v>288</v>
      </c>
      <c r="D233" t="s">
        <v>649</v>
      </c>
      <c r="E233" t="s">
        <v>652</v>
      </c>
      <c r="F233" t="s">
        <v>653</v>
      </c>
      <c r="G233" t="s">
        <v>11</v>
      </c>
      <c r="H233" s="1" t="str">
        <f t="shared" si="3"/>
        <v>Debenhams Vow</v>
      </c>
    </row>
    <row r="234" spans="1:8" x14ac:dyDescent="0.2">
      <c r="A234">
        <v>863</v>
      </c>
      <c r="B234">
        <v>1889</v>
      </c>
      <c r="C234" t="s">
        <v>654</v>
      </c>
      <c r="D234" t="s">
        <v>655</v>
      </c>
      <c r="E234" t="s">
        <v>656</v>
      </c>
      <c r="F234" t="s">
        <v>657</v>
      </c>
      <c r="G234" t="s">
        <v>11</v>
      </c>
      <c r="H234" s="1" t="str">
        <f t="shared" si="3"/>
        <v>Quintin Matsys The Blacksmith Of Antwerp An Historical Romance By Pierce Egan The Younger</v>
      </c>
    </row>
    <row r="235" spans="1:8" x14ac:dyDescent="0.2">
      <c r="A235">
        <v>875</v>
      </c>
      <c r="B235">
        <v>1863</v>
      </c>
      <c r="C235" t="s">
        <v>658</v>
      </c>
      <c r="D235" t="s">
        <v>659</v>
      </c>
      <c r="E235" t="s">
        <v>660</v>
      </c>
      <c r="F235" t="s">
        <v>661</v>
      </c>
      <c r="G235" t="s">
        <v>11</v>
      </c>
      <c r="H235" s="1" t="str">
        <f t="shared" si="3"/>
        <v>Romola</v>
      </c>
    </row>
    <row r="236" spans="1:8" x14ac:dyDescent="0.2">
      <c r="A236">
        <v>874</v>
      </c>
      <c r="B236">
        <v>1871</v>
      </c>
      <c r="C236" t="s">
        <v>658</v>
      </c>
      <c r="D236" t="s">
        <v>659</v>
      </c>
      <c r="E236" t="s">
        <v>662</v>
      </c>
      <c r="F236" t="s">
        <v>663</v>
      </c>
      <c r="G236" t="s">
        <v>11</v>
      </c>
      <c r="H236" s="1" t="str">
        <f t="shared" si="3"/>
        <v>Middlemarch A Study Of Provincial Life</v>
      </c>
    </row>
    <row r="237" spans="1:8" x14ac:dyDescent="0.2">
      <c r="A237">
        <v>876</v>
      </c>
      <c r="B237">
        <v>1858</v>
      </c>
      <c r="C237" t="s">
        <v>658</v>
      </c>
      <c r="D237" t="s">
        <v>659</v>
      </c>
      <c r="E237" t="s">
        <v>664</v>
      </c>
      <c r="F237" t="s">
        <v>665</v>
      </c>
      <c r="G237" t="s">
        <v>11</v>
      </c>
      <c r="H237" s="1" t="str">
        <f t="shared" si="3"/>
        <v>Scenes Of Clerical Life</v>
      </c>
    </row>
    <row r="238" spans="1:8" x14ac:dyDescent="0.2">
      <c r="A238">
        <v>878</v>
      </c>
      <c r="B238">
        <v>1860</v>
      </c>
      <c r="C238" t="s">
        <v>658</v>
      </c>
      <c r="D238" t="s">
        <v>659</v>
      </c>
      <c r="E238" t="s">
        <v>666</v>
      </c>
      <c r="F238" t="s">
        <v>667</v>
      </c>
      <c r="G238" t="s">
        <v>11</v>
      </c>
      <c r="H238" s="1" t="str">
        <f t="shared" si="3"/>
        <v>The Mill On The Floss</v>
      </c>
    </row>
    <row r="239" spans="1:8" x14ac:dyDescent="0.2">
      <c r="A239">
        <v>880</v>
      </c>
      <c r="B239">
        <v>1885</v>
      </c>
      <c r="C239" t="s">
        <v>292</v>
      </c>
      <c r="D239" t="s">
        <v>668</v>
      </c>
      <c r="E239" t="s">
        <v>669</v>
      </c>
      <c r="F239" t="s">
        <v>670</v>
      </c>
      <c r="G239" t="s">
        <v>11</v>
      </c>
      <c r="H239" s="1" t="str">
        <f t="shared" si="3"/>
        <v>The Illtempered Cousin A Novel</v>
      </c>
    </row>
    <row r="240" spans="1:8" x14ac:dyDescent="0.2">
      <c r="A240">
        <v>893</v>
      </c>
      <c r="B240">
        <v>1883</v>
      </c>
      <c r="C240" t="s">
        <v>161</v>
      </c>
      <c r="D240" t="s">
        <v>671</v>
      </c>
      <c r="E240" t="s">
        <v>672</v>
      </c>
      <c r="F240" t="s">
        <v>673</v>
      </c>
      <c r="G240" t="s">
        <v>11</v>
      </c>
      <c r="H240" s="1" t="str">
        <f t="shared" si="3"/>
        <v>Miss Elvesters Girls A Novel</v>
      </c>
    </row>
    <row r="241" spans="1:8" x14ac:dyDescent="0.2">
      <c r="A241">
        <v>894</v>
      </c>
      <c r="B241">
        <v>1810</v>
      </c>
      <c r="C241" t="s">
        <v>165</v>
      </c>
      <c r="D241" t="s">
        <v>674</v>
      </c>
      <c r="E241" t="s">
        <v>675</v>
      </c>
      <c r="F241" t="s">
        <v>676</v>
      </c>
      <c r="G241" t="s">
        <v>11</v>
      </c>
      <c r="H241" s="1" t="str">
        <f t="shared" si="3"/>
        <v>The Grey Friar And The Black Spirit Of The Wye A Romance</v>
      </c>
    </row>
    <row r="242" spans="1:8" x14ac:dyDescent="0.2">
      <c r="A242">
        <v>897</v>
      </c>
      <c r="B242">
        <v>1890</v>
      </c>
      <c r="C242" t="s">
        <v>413</v>
      </c>
      <c r="D242" t="s">
        <v>677</v>
      </c>
      <c r="E242" t="s">
        <v>678</v>
      </c>
      <c r="F242" t="s">
        <v>679</v>
      </c>
      <c r="G242" t="s">
        <v>11</v>
      </c>
      <c r="H242" s="1" t="str">
        <f t="shared" si="3"/>
        <v>By Womans Favour</v>
      </c>
    </row>
    <row r="243" spans="1:8" x14ac:dyDescent="0.2">
      <c r="A243">
        <v>895</v>
      </c>
      <c r="B243">
        <v>1869</v>
      </c>
      <c r="D243" t="s">
        <v>42</v>
      </c>
      <c r="E243" t="s">
        <v>680</v>
      </c>
      <c r="F243" t="s">
        <v>681</v>
      </c>
      <c r="G243" t="s">
        <v>11</v>
      </c>
      <c r="H243" s="1" t="str">
        <f t="shared" si="3"/>
        <v>Love Stories Of The English Wateringplaces</v>
      </c>
    </row>
    <row r="244" spans="1:8" x14ac:dyDescent="0.2">
      <c r="A244">
        <v>899</v>
      </c>
      <c r="B244">
        <v>1880</v>
      </c>
      <c r="C244" t="s">
        <v>413</v>
      </c>
      <c r="D244" t="s">
        <v>682</v>
      </c>
      <c r="E244" t="s">
        <v>683</v>
      </c>
      <c r="F244" t="s">
        <v>684</v>
      </c>
      <c r="G244" t="s">
        <v>11</v>
      </c>
      <c r="H244" s="1" t="str">
        <f t="shared" si="3"/>
        <v>A Lifes Hazard Or The Outlaw Of Wentworth Waste</v>
      </c>
    </row>
    <row r="245" spans="1:8" x14ac:dyDescent="0.2">
      <c r="A245">
        <v>900</v>
      </c>
      <c r="B245">
        <v>1850</v>
      </c>
      <c r="C245" t="s">
        <v>685</v>
      </c>
      <c r="D245" t="s">
        <v>686</v>
      </c>
      <c r="E245" t="s">
        <v>687</v>
      </c>
      <c r="F245" t="s">
        <v>688</v>
      </c>
      <c r="G245" t="s">
        <v>11</v>
      </c>
      <c r="H245" s="1" t="str">
        <f t="shared" si="3"/>
        <v>Inez A Tale Of The Alamo</v>
      </c>
    </row>
    <row r="246" spans="1:8" x14ac:dyDescent="0.2">
      <c r="A246">
        <v>901</v>
      </c>
      <c r="B246">
        <v>1883</v>
      </c>
      <c r="C246" t="s">
        <v>685</v>
      </c>
      <c r="D246" t="s">
        <v>686</v>
      </c>
      <c r="E246" t="s">
        <v>689</v>
      </c>
      <c r="F246" t="s">
        <v>690</v>
      </c>
      <c r="G246" t="s">
        <v>11</v>
      </c>
      <c r="H246" s="1" t="str">
        <f t="shared" si="3"/>
        <v>Macaria Or Altars Of Sacrifice</v>
      </c>
    </row>
    <row r="247" spans="1:8" x14ac:dyDescent="0.2">
      <c r="A247">
        <v>902</v>
      </c>
      <c r="B247">
        <v>1866</v>
      </c>
      <c r="C247" t="s">
        <v>685</v>
      </c>
      <c r="D247" t="s">
        <v>686</v>
      </c>
      <c r="E247" t="s">
        <v>691</v>
      </c>
      <c r="F247" t="s">
        <v>692</v>
      </c>
      <c r="G247" t="s">
        <v>11</v>
      </c>
      <c r="H247" s="1" t="str">
        <f t="shared" si="3"/>
        <v>St Elmo A Novel</v>
      </c>
    </row>
    <row r="248" spans="1:8" x14ac:dyDescent="0.2">
      <c r="A248">
        <v>903</v>
      </c>
      <c r="B248">
        <v>1869</v>
      </c>
      <c r="C248" t="s">
        <v>685</v>
      </c>
      <c r="D248" t="s">
        <v>686</v>
      </c>
      <c r="E248" t="s">
        <v>693</v>
      </c>
      <c r="F248" t="s">
        <v>694</v>
      </c>
      <c r="G248" t="s">
        <v>11</v>
      </c>
      <c r="H248" s="1" t="str">
        <f t="shared" si="3"/>
        <v>Vashti Or _Xxuntil Death Us Do Part_Xx A Novel</v>
      </c>
    </row>
    <row r="249" spans="1:8" x14ac:dyDescent="0.2">
      <c r="A249">
        <v>905</v>
      </c>
      <c r="B249">
        <v>1884</v>
      </c>
      <c r="C249" t="s">
        <v>695</v>
      </c>
      <c r="D249" t="s">
        <v>696</v>
      </c>
      <c r="E249" t="s">
        <v>697</v>
      </c>
      <c r="F249" t="s">
        <v>698</v>
      </c>
      <c r="G249" t="s">
        <v>11</v>
      </c>
      <c r="H249" s="1" t="str">
        <f t="shared" si="3"/>
        <v>Torwoods Trust A Novel</v>
      </c>
    </row>
    <row r="250" spans="1:8" x14ac:dyDescent="0.2">
      <c r="A250">
        <v>909</v>
      </c>
      <c r="B250">
        <v>1889</v>
      </c>
      <c r="C250" t="s">
        <v>161</v>
      </c>
      <c r="D250" t="s">
        <v>699</v>
      </c>
      <c r="E250" t="s">
        <v>700</v>
      </c>
      <c r="F250" t="s">
        <v>701</v>
      </c>
      <c r="G250" t="s">
        <v>11</v>
      </c>
      <c r="H250" s="1" t="str">
        <f t="shared" si="3"/>
        <v>The Story Of Helen Davenant</v>
      </c>
    </row>
    <row r="251" spans="1:8" x14ac:dyDescent="0.2">
      <c r="A251">
        <v>911</v>
      </c>
      <c r="B251">
        <v>1872</v>
      </c>
      <c r="C251" t="s">
        <v>266</v>
      </c>
      <c r="D251" t="s">
        <v>702</v>
      </c>
      <c r="E251" t="s">
        <v>703</v>
      </c>
      <c r="F251" t="s">
        <v>704</v>
      </c>
      <c r="G251" t="s">
        <v>11</v>
      </c>
      <c r="H251" s="1" t="str">
        <f t="shared" si="3"/>
        <v>The Sedgeborough World A Novel</v>
      </c>
    </row>
    <row r="252" spans="1:8" x14ac:dyDescent="0.2">
      <c r="A252">
        <v>910</v>
      </c>
      <c r="B252">
        <v>1886</v>
      </c>
      <c r="C252" t="s">
        <v>161</v>
      </c>
      <c r="D252" t="s">
        <v>699</v>
      </c>
      <c r="E252" t="s">
        <v>705</v>
      </c>
      <c r="F252" t="s">
        <v>706</v>
      </c>
      <c r="G252" t="s">
        <v>11</v>
      </c>
      <c r="H252" s="1" t="str">
        <f t="shared" si="3"/>
        <v>Thro Love And War</v>
      </c>
    </row>
    <row r="253" spans="1:8" x14ac:dyDescent="0.2">
      <c r="A253">
        <v>929</v>
      </c>
      <c r="B253">
        <v>1894</v>
      </c>
      <c r="C253" t="s">
        <v>165</v>
      </c>
      <c r="D253" t="s">
        <v>707</v>
      </c>
      <c r="E253" t="s">
        <v>708</v>
      </c>
      <c r="F253" t="s">
        <v>709</v>
      </c>
      <c r="G253" t="s">
        <v>11</v>
      </c>
      <c r="H253" s="1" t="str">
        <f t="shared" si="3"/>
        <v>The Stargazers</v>
      </c>
    </row>
    <row r="254" spans="1:8" x14ac:dyDescent="0.2">
      <c r="A254">
        <v>932</v>
      </c>
      <c r="B254">
        <v>1883</v>
      </c>
      <c r="C254" t="s">
        <v>165</v>
      </c>
      <c r="D254" t="s">
        <v>707</v>
      </c>
      <c r="E254" t="s">
        <v>710</v>
      </c>
      <c r="F254" t="s">
        <v>711</v>
      </c>
      <c r="G254" t="s">
        <v>11</v>
      </c>
      <c r="H254" s="1" t="str">
        <f t="shared" si="3"/>
        <v>Elis Children The Chronicles Of An Unhappy Family</v>
      </c>
    </row>
    <row r="255" spans="1:8" x14ac:dyDescent="0.2">
      <c r="A255">
        <v>934</v>
      </c>
      <c r="B255">
        <v>1795</v>
      </c>
      <c r="C255" t="s">
        <v>712</v>
      </c>
      <c r="D255" t="s">
        <v>713</v>
      </c>
      <c r="E255" t="s">
        <v>714</v>
      </c>
      <c r="F255" t="s">
        <v>715</v>
      </c>
      <c r="G255" t="s">
        <v>11</v>
      </c>
      <c r="H255" s="1" t="str">
        <f t="shared" si="3"/>
        <v>Secresy Or The Ruin On The Rock</v>
      </c>
    </row>
    <row r="256" spans="1:8" x14ac:dyDescent="0.2">
      <c r="A256">
        <v>935</v>
      </c>
      <c r="B256">
        <v>1868</v>
      </c>
      <c r="C256" t="s">
        <v>716</v>
      </c>
      <c r="D256" t="s">
        <v>717</v>
      </c>
      <c r="E256" t="s">
        <v>718</v>
      </c>
      <c r="F256" t="s">
        <v>719</v>
      </c>
      <c r="G256" t="s">
        <v>11</v>
      </c>
      <c r="H256" s="1" t="str">
        <f t="shared" si="3"/>
        <v>Father Tom And The Pope Or A Night In The Vatican1868</v>
      </c>
    </row>
    <row r="257" spans="1:8" x14ac:dyDescent="0.2">
      <c r="A257">
        <v>939</v>
      </c>
      <c r="B257">
        <v>1889</v>
      </c>
      <c r="C257" t="s">
        <v>720</v>
      </c>
      <c r="D257" t="s">
        <v>721</v>
      </c>
      <c r="E257" t="s">
        <v>722</v>
      </c>
      <c r="F257" t="s">
        <v>723</v>
      </c>
      <c r="G257" t="s">
        <v>11</v>
      </c>
      <c r="H257" s="1" t="str">
        <f t="shared" si="3"/>
        <v>Little Hand And Muckle Gold A Study Of Today</v>
      </c>
    </row>
    <row r="258" spans="1:8" x14ac:dyDescent="0.2">
      <c r="A258">
        <v>948</v>
      </c>
      <c r="B258">
        <v>1867</v>
      </c>
      <c r="C258" t="s">
        <v>724</v>
      </c>
      <c r="D258" t="s">
        <v>725</v>
      </c>
      <c r="E258" t="s">
        <v>726</v>
      </c>
      <c r="F258" t="s">
        <v>727</v>
      </c>
      <c r="G258" t="s">
        <v>11</v>
      </c>
      <c r="H258" s="1" t="str">
        <f t="shared" si="3"/>
        <v>Seventyfive Brooke Street A Story</v>
      </c>
    </row>
    <row r="259" spans="1:8" x14ac:dyDescent="0.2">
      <c r="A259">
        <v>949</v>
      </c>
      <c r="B259">
        <v>1873</v>
      </c>
      <c r="C259" t="s">
        <v>724</v>
      </c>
      <c r="D259" t="s">
        <v>725</v>
      </c>
      <c r="E259" t="s">
        <v>728</v>
      </c>
      <c r="F259" t="s">
        <v>729</v>
      </c>
      <c r="G259" t="s">
        <v>11</v>
      </c>
      <c r="H259" s="1" t="str">
        <f t="shared" ref="H259:H322" si="4">HYPERLINK(F259,E259)</f>
        <v>The Middleaged Lover A Story</v>
      </c>
    </row>
    <row r="260" spans="1:8" x14ac:dyDescent="0.2">
      <c r="A260">
        <v>952</v>
      </c>
      <c r="B260">
        <v>1884</v>
      </c>
      <c r="C260" t="s">
        <v>730</v>
      </c>
      <c r="D260" t="s">
        <v>731</v>
      </c>
      <c r="E260" t="s">
        <v>732</v>
      </c>
      <c r="F260" t="s">
        <v>733</v>
      </c>
      <c r="G260" t="s">
        <v>11</v>
      </c>
      <c r="H260" s="1" t="str">
        <f t="shared" si="4"/>
        <v>Vestigia</v>
      </c>
    </row>
    <row r="261" spans="1:8" x14ac:dyDescent="0.2">
      <c r="A261">
        <v>954</v>
      </c>
      <c r="B261">
        <v>1829</v>
      </c>
      <c r="C261" t="s">
        <v>734</v>
      </c>
      <c r="D261" t="s">
        <v>735</v>
      </c>
      <c r="E261" t="s">
        <v>736</v>
      </c>
      <c r="F261" t="s">
        <v>737</v>
      </c>
      <c r="G261" t="s">
        <v>11</v>
      </c>
      <c r="H261" s="1" t="str">
        <f t="shared" si="4"/>
        <v>George Mason The Young Backwoodsman Or Dont Give Up The Ship A Story Of The Mississippi</v>
      </c>
    </row>
    <row r="262" spans="1:8" x14ac:dyDescent="0.2">
      <c r="A262">
        <v>965</v>
      </c>
      <c r="B262">
        <v>1886</v>
      </c>
      <c r="C262" t="s">
        <v>738</v>
      </c>
      <c r="D262" t="s">
        <v>739</v>
      </c>
      <c r="E262" t="s">
        <v>740</v>
      </c>
      <c r="F262" t="s">
        <v>741</v>
      </c>
      <c r="G262" t="s">
        <v>11</v>
      </c>
      <c r="H262" s="1" t="str">
        <f t="shared" si="4"/>
        <v>Borderland A Countrytown Chronicle</v>
      </c>
    </row>
    <row r="263" spans="1:8" x14ac:dyDescent="0.2">
      <c r="A263">
        <v>967</v>
      </c>
      <c r="B263">
        <v>1893</v>
      </c>
      <c r="C263" t="s">
        <v>738</v>
      </c>
      <c r="D263" t="s">
        <v>739</v>
      </c>
      <c r="E263" t="s">
        <v>742</v>
      </c>
      <c r="F263" t="s">
        <v>743</v>
      </c>
      <c r="G263" t="s">
        <v>11</v>
      </c>
      <c r="H263" s="1" t="str">
        <f t="shared" si="4"/>
        <v>Orioles Daughter A Novel</v>
      </c>
    </row>
    <row r="264" spans="1:8" x14ac:dyDescent="0.2">
      <c r="A264">
        <v>973</v>
      </c>
      <c r="B264">
        <v>1809</v>
      </c>
      <c r="C264" t="s">
        <v>744</v>
      </c>
      <c r="D264" t="s">
        <v>292</v>
      </c>
      <c r="E264" t="s">
        <v>745</v>
      </c>
      <c r="F264" t="s">
        <v>746</v>
      </c>
      <c r="G264" t="s">
        <v>11</v>
      </c>
      <c r="H264" s="1" t="str">
        <f t="shared" si="4"/>
        <v>Angelo Guicciardini Or The Bandit Of The Alps A Romance</v>
      </c>
    </row>
    <row r="265" spans="1:8" x14ac:dyDescent="0.2">
      <c r="A265">
        <v>972</v>
      </c>
      <c r="B265">
        <v>1894</v>
      </c>
      <c r="C265" t="s">
        <v>70</v>
      </c>
      <c r="D265" t="s">
        <v>747</v>
      </c>
      <c r="E265" t="s">
        <v>748</v>
      </c>
      <c r="F265" t="s">
        <v>749</v>
      </c>
      <c r="G265" t="s">
        <v>11</v>
      </c>
      <c r="H265" s="1" t="str">
        <f t="shared" si="4"/>
        <v>Jack Doyles Daughter</v>
      </c>
    </row>
    <row r="266" spans="1:8" x14ac:dyDescent="0.2">
      <c r="A266">
        <v>982</v>
      </c>
      <c r="B266">
        <v>1873</v>
      </c>
      <c r="D266" t="s">
        <v>750</v>
      </c>
      <c r="E266" t="s">
        <v>751</v>
      </c>
      <c r="F266" t="s">
        <v>752</v>
      </c>
      <c r="G266" t="s">
        <v>11</v>
      </c>
      <c r="H266" s="1" t="str">
        <f t="shared" si="4"/>
        <v>Crownharden</v>
      </c>
    </row>
    <row r="267" spans="1:8" x14ac:dyDescent="0.2">
      <c r="A267">
        <v>986</v>
      </c>
      <c r="B267">
        <v>1854</v>
      </c>
      <c r="C267" t="s">
        <v>753</v>
      </c>
      <c r="D267" t="s">
        <v>754</v>
      </c>
      <c r="E267" t="s">
        <v>755</v>
      </c>
      <c r="F267" t="s">
        <v>756</v>
      </c>
      <c r="G267" t="s">
        <v>11</v>
      </c>
      <c r="H267" s="1" t="str">
        <f t="shared" si="4"/>
        <v>The Great Highway A Story Of The Worlds Struggles</v>
      </c>
    </row>
    <row r="268" spans="1:8" x14ac:dyDescent="0.2">
      <c r="A268">
        <v>994</v>
      </c>
      <c r="B268">
        <v>1850</v>
      </c>
      <c r="C268" t="s">
        <v>757</v>
      </c>
      <c r="D268" t="s">
        <v>758</v>
      </c>
      <c r="E268" t="s">
        <v>759</v>
      </c>
      <c r="F268" t="s">
        <v>760</v>
      </c>
      <c r="G268" t="s">
        <v>11</v>
      </c>
      <c r="H268" s="1" t="str">
        <f t="shared" si="4"/>
        <v>Country Quarters A Novel</v>
      </c>
    </row>
    <row r="269" spans="1:8" x14ac:dyDescent="0.2">
      <c r="A269">
        <v>993</v>
      </c>
      <c r="B269">
        <v>1887</v>
      </c>
      <c r="C269" t="s">
        <v>97</v>
      </c>
      <c r="D269" t="s">
        <v>761</v>
      </c>
      <c r="E269" t="s">
        <v>762</v>
      </c>
      <c r="F269" t="s">
        <v>763</v>
      </c>
      <c r="G269" t="s">
        <v>11</v>
      </c>
      <c r="H269" s="1" t="str">
        <f t="shared" si="4"/>
        <v>Swifter Than A Weavers Shuttle A Sketch From Life</v>
      </c>
    </row>
    <row r="270" spans="1:8" x14ac:dyDescent="0.2">
      <c r="A270">
        <v>995</v>
      </c>
      <c r="B270">
        <v>1833</v>
      </c>
      <c r="C270" t="s">
        <v>757</v>
      </c>
      <c r="D270" t="s">
        <v>758</v>
      </c>
      <c r="E270" t="s">
        <v>764</v>
      </c>
      <c r="F270" t="s">
        <v>765</v>
      </c>
      <c r="G270" t="s">
        <v>11</v>
      </c>
      <c r="H270" s="1" t="str">
        <f t="shared" si="4"/>
        <v>Grace Cassidy Or The Repealers A Novel</v>
      </c>
    </row>
    <row r="271" spans="1:8" x14ac:dyDescent="0.2">
      <c r="A271">
        <v>997</v>
      </c>
      <c r="B271">
        <v>1843</v>
      </c>
      <c r="C271" t="s">
        <v>757</v>
      </c>
      <c r="D271" t="s">
        <v>758</v>
      </c>
      <c r="E271" t="s">
        <v>766</v>
      </c>
      <c r="F271" t="s">
        <v>767</v>
      </c>
      <c r="G271" t="s">
        <v>11</v>
      </c>
      <c r="H271" s="1" t="str">
        <f t="shared" si="4"/>
        <v>Meredith</v>
      </c>
    </row>
    <row r="272" spans="1:8" x14ac:dyDescent="0.2">
      <c r="A272">
        <v>996</v>
      </c>
      <c r="B272">
        <v>1847</v>
      </c>
      <c r="C272" t="s">
        <v>757</v>
      </c>
      <c r="D272" t="s">
        <v>758</v>
      </c>
      <c r="E272" t="s">
        <v>768</v>
      </c>
      <c r="F272" t="s">
        <v>769</v>
      </c>
      <c r="G272" t="s">
        <v>11</v>
      </c>
      <c r="H272" s="1" t="str">
        <f t="shared" si="4"/>
        <v>Marmaduke Herbert Or The Fatal Error A Novel Founded On Fact</v>
      </c>
    </row>
    <row r="273" spans="1:8" x14ac:dyDescent="0.2">
      <c r="A273">
        <v>1000</v>
      </c>
      <c r="B273">
        <v>1835</v>
      </c>
      <c r="C273" t="s">
        <v>757</v>
      </c>
      <c r="D273" t="s">
        <v>758</v>
      </c>
      <c r="E273" t="s">
        <v>770</v>
      </c>
      <c r="F273" t="s">
        <v>771</v>
      </c>
      <c r="G273" t="s">
        <v>11</v>
      </c>
      <c r="H273" s="1" t="str">
        <f t="shared" si="4"/>
        <v>The Two Friends A Novel</v>
      </c>
    </row>
    <row r="274" spans="1:8" x14ac:dyDescent="0.2">
      <c r="A274">
        <v>999</v>
      </c>
      <c r="B274">
        <v>1836</v>
      </c>
      <c r="C274" t="s">
        <v>757</v>
      </c>
      <c r="D274" t="s">
        <v>758</v>
      </c>
      <c r="E274" t="s">
        <v>772</v>
      </c>
      <c r="F274" t="s">
        <v>773</v>
      </c>
      <c r="G274" t="s">
        <v>11</v>
      </c>
      <c r="H274" s="1" t="str">
        <f t="shared" si="4"/>
        <v>The Confessions Of An Elderly Gentleman Illustrated By Etparris</v>
      </c>
    </row>
    <row r="275" spans="1:8" x14ac:dyDescent="0.2">
      <c r="A275">
        <v>1011</v>
      </c>
      <c r="B275">
        <v>1863</v>
      </c>
      <c r="C275" t="s">
        <v>34</v>
      </c>
      <c r="D275" t="s">
        <v>774</v>
      </c>
      <c r="E275" t="s">
        <v>775</v>
      </c>
      <c r="F275" t="s">
        <v>776</v>
      </c>
      <c r="G275" t="s">
        <v>11</v>
      </c>
      <c r="H275" s="1" t="str">
        <f t="shared" si="4"/>
        <v>Sylvias Lovers</v>
      </c>
    </row>
    <row r="276" spans="1:8" x14ac:dyDescent="0.2">
      <c r="A276">
        <v>1017</v>
      </c>
      <c r="B276">
        <v>1824</v>
      </c>
      <c r="C276" t="s">
        <v>24</v>
      </c>
      <c r="D276" t="s">
        <v>777</v>
      </c>
      <c r="E276" t="s">
        <v>778</v>
      </c>
      <c r="F276" t="s">
        <v>779</v>
      </c>
      <c r="G276" t="s">
        <v>11</v>
      </c>
      <c r="H276" s="1" t="str">
        <f t="shared" si="4"/>
        <v>The Witchfinder A Romance</v>
      </c>
    </row>
    <row r="277" spans="1:8" x14ac:dyDescent="0.2">
      <c r="A277">
        <v>1020</v>
      </c>
      <c r="B277">
        <v>1880</v>
      </c>
      <c r="C277" t="s">
        <v>780</v>
      </c>
      <c r="D277" t="s">
        <v>781</v>
      </c>
      <c r="E277" t="s">
        <v>782</v>
      </c>
      <c r="F277" t="s">
        <v>783</v>
      </c>
      <c r="G277" t="s">
        <v>11</v>
      </c>
      <c r="H277" s="1" t="str">
        <f t="shared" si="4"/>
        <v>Reata Whats In A Name</v>
      </c>
    </row>
    <row r="278" spans="1:8" x14ac:dyDescent="0.2">
      <c r="A278">
        <v>1029</v>
      </c>
      <c r="B278">
        <v>1866</v>
      </c>
      <c r="C278" t="s">
        <v>165</v>
      </c>
      <c r="D278" t="s">
        <v>784</v>
      </c>
      <c r="E278" t="s">
        <v>785</v>
      </c>
      <c r="F278" t="s">
        <v>786</v>
      </c>
      <c r="G278" t="s">
        <v>11</v>
      </c>
      <c r="H278" s="1" t="str">
        <f t="shared" si="4"/>
        <v>Kings Baynard</v>
      </c>
    </row>
    <row r="279" spans="1:8" x14ac:dyDescent="0.2">
      <c r="A279">
        <v>1031</v>
      </c>
      <c r="B279">
        <v>1866</v>
      </c>
      <c r="C279" t="s">
        <v>16</v>
      </c>
      <c r="D279" t="s">
        <v>787</v>
      </c>
      <c r="E279" t="s">
        <v>788</v>
      </c>
      <c r="F279" t="s">
        <v>789</v>
      </c>
      <c r="G279" t="s">
        <v>11</v>
      </c>
      <c r="H279" s="1" t="str">
        <f t="shared" si="4"/>
        <v>Doctor Austins Guests</v>
      </c>
    </row>
    <row r="280" spans="1:8" x14ac:dyDescent="0.2">
      <c r="A280">
        <v>1040</v>
      </c>
      <c r="B280">
        <v>1894</v>
      </c>
      <c r="C280" t="s">
        <v>790</v>
      </c>
      <c r="D280" t="s">
        <v>791</v>
      </c>
      <c r="E280" t="s">
        <v>792</v>
      </c>
      <c r="F280" t="s">
        <v>793</v>
      </c>
      <c r="G280" t="s">
        <v>11</v>
      </c>
      <c r="H280" s="1" t="str">
        <f t="shared" si="4"/>
        <v>At Societys Expense</v>
      </c>
    </row>
    <row r="281" spans="1:8" x14ac:dyDescent="0.2">
      <c r="A281">
        <v>1062</v>
      </c>
      <c r="B281">
        <v>1794</v>
      </c>
      <c r="C281" t="s">
        <v>16</v>
      </c>
      <c r="D281" t="s">
        <v>794</v>
      </c>
      <c r="E281" t="s">
        <v>795</v>
      </c>
      <c r="F281" t="s">
        <v>796</v>
      </c>
      <c r="G281" t="s">
        <v>11</v>
      </c>
      <c r="H281" s="1" t="str">
        <f t="shared" si="4"/>
        <v>Things As They Are Or The Adventure Of Caleb Williams</v>
      </c>
    </row>
    <row r="282" spans="1:8" x14ac:dyDescent="0.2">
      <c r="A282">
        <v>1065</v>
      </c>
      <c r="B282">
        <v>1762</v>
      </c>
      <c r="C282" t="s">
        <v>797</v>
      </c>
      <c r="D282" t="s">
        <v>798</v>
      </c>
      <c r="E282" t="s">
        <v>799</v>
      </c>
      <c r="F282" t="s">
        <v>800</v>
      </c>
      <c r="G282" t="s">
        <v>11</v>
      </c>
      <c r="H282" s="1" t="str">
        <f t="shared" si="4"/>
        <v>The Citizen Of The World Or Letters From A Chinese Philosopher Residing In London To His Friends In The Country</v>
      </c>
    </row>
    <row r="283" spans="1:8" x14ac:dyDescent="0.2">
      <c r="A283">
        <v>1071</v>
      </c>
      <c r="B283">
        <v>1856</v>
      </c>
      <c r="C283" t="s">
        <v>373</v>
      </c>
      <c r="D283" t="s">
        <v>801</v>
      </c>
      <c r="E283" t="s">
        <v>802</v>
      </c>
      <c r="F283" t="s">
        <v>803</v>
      </c>
      <c r="G283" t="s">
        <v>11</v>
      </c>
      <c r="H283" s="1" t="str">
        <f t="shared" si="4"/>
        <v>A Lifes Lessons</v>
      </c>
    </row>
    <row r="284" spans="1:8" x14ac:dyDescent="0.2">
      <c r="A284">
        <v>1077</v>
      </c>
      <c r="B284">
        <v>1843</v>
      </c>
      <c r="C284" t="s">
        <v>373</v>
      </c>
      <c r="D284" t="s">
        <v>801</v>
      </c>
      <c r="E284" t="s">
        <v>804</v>
      </c>
      <c r="F284" t="s">
        <v>805</v>
      </c>
      <c r="G284" t="s">
        <v>11</v>
      </c>
      <c r="H284" s="1" t="str">
        <f t="shared" si="4"/>
        <v>The Bankers Wife Or Court And City A Novel</v>
      </c>
    </row>
    <row r="285" spans="1:8" x14ac:dyDescent="0.2">
      <c r="A285">
        <v>1086</v>
      </c>
      <c r="B285">
        <v>1842</v>
      </c>
      <c r="C285" t="s">
        <v>373</v>
      </c>
      <c r="D285" t="s">
        <v>801</v>
      </c>
      <c r="E285" t="s">
        <v>806</v>
      </c>
      <c r="F285" t="s">
        <v>807</v>
      </c>
      <c r="G285" t="s">
        <v>11</v>
      </c>
      <c r="H285" s="1" t="str">
        <f t="shared" si="4"/>
        <v>The Ambassadors Wife</v>
      </c>
    </row>
    <row r="286" spans="1:8" x14ac:dyDescent="0.2">
      <c r="A286">
        <v>1088</v>
      </c>
      <c r="B286">
        <v>1853</v>
      </c>
      <c r="C286" t="s">
        <v>373</v>
      </c>
      <c r="D286" t="s">
        <v>801</v>
      </c>
      <c r="E286" t="s">
        <v>808</v>
      </c>
      <c r="F286" t="s">
        <v>809</v>
      </c>
      <c r="G286" t="s">
        <v>11</v>
      </c>
      <c r="H286" s="1" t="str">
        <f t="shared" si="4"/>
        <v>The Deans Daughter Or The Days We Live In</v>
      </c>
    </row>
    <row r="287" spans="1:8" x14ac:dyDescent="0.2">
      <c r="A287">
        <v>1089</v>
      </c>
      <c r="B287">
        <v>1836</v>
      </c>
      <c r="C287" t="s">
        <v>373</v>
      </c>
      <c r="D287" t="s">
        <v>801</v>
      </c>
      <c r="E287" t="s">
        <v>810</v>
      </c>
      <c r="F287" t="s">
        <v>811</v>
      </c>
      <c r="G287" t="s">
        <v>11</v>
      </c>
      <c r="H287" s="1" t="str">
        <f t="shared" si="4"/>
        <v>The Diary Of A Dxxsennuyxxe</v>
      </c>
    </row>
    <row r="288" spans="1:8" x14ac:dyDescent="0.2">
      <c r="A288">
        <v>1107</v>
      </c>
      <c r="B288">
        <v>1870</v>
      </c>
      <c r="C288" t="s">
        <v>97</v>
      </c>
      <c r="D288" t="s">
        <v>812</v>
      </c>
      <c r="E288" t="s">
        <v>813</v>
      </c>
      <c r="F288" t="s">
        <v>814</v>
      </c>
      <c r="G288" t="s">
        <v>11</v>
      </c>
      <c r="H288" s="1" t="str">
        <f t="shared" si="4"/>
        <v>Lady Wedderburns Wish A Tale Of The Crimean War</v>
      </c>
    </row>
    <row r="289" spans="1:8" x14ac:dyDescent="0.2">
      <c r="A289">
        <v>1108</v>
      </c>
      <c r="B289">
        <v>1888</v>
      </c>
      <c r="C289" t="s">
        <v>97</v>
      </c>
      <c r="D289" t="s">
        <v>812</v>
      </c>
      <c r="E289" t="s">
        <v>815</v>
      </c>
      <c r="F289" t="s">
        <v>816</v>
      </c>
      <c r="G289" t="s">
        <v>11</v>
      </c>
      <c r="H289" s="1" t="str">
        <f t="shared" si="4"/>
        <v>Loves Labour Won A Novel</v>
      </c>
    </row>
    <row r="290" spans="1:8" x14ac:dyDescent="0.2">
      <c r="A290">
        <v>1114</v>
      </c>
      <c r="B290">
        <v>1865</v>
      </c>
      <c r="C290" t="s">
        <v>97</v>
      </c>
      <c r="D290" t="s">
        <v>812</v>
      </c>
      <c r="E290" t="s">
        <v>817</v>
      </c>
      <c r="F290" t="s">
        <v>818</v>
      </c>
      <c r="G290" t="s">
        <v>11</v>
      </c>
      <c r="H290" s="1" t="str">
        <f t="shared" si="4"/>
        <v>The Kings Own Borderers A Military Romance</v>
      </c>
    </row>
    <row r="291" spans="1:8" x14ac:dyDescent="0.2">
      <c r="A291">
        <v>1118</v>
      </c>
      <c r="B291">
        <v>1868</v>
      </c>
      <c r="C291" t="s">
        <v>97</v>
      </c>
      <c r="D291" t="s">
        <v>812</v>
      </c>
      <c r="E291" t="s">
        <v>819</v>
      </c>
      <c r="F291" t="s">
        <v>820</v>
      </c>
      <c r="G291" t="s">
        <v>11</v>
      </c>
      <c r="H291" s="1" t="str">
        <f t="shared" si="4"/>
        <v>The White Cockade = Or Faith And Fortitude</v>
      </c>
    </row>
    <row r="292" spans="1:8" x14ac:dyDescent="0.2">
      <c r="A292">
        <v>1121</v>
      </c>
      <c r="B292">
        <v>1882</v>
      </c>
      <c r="C292" t="s">
        <v>641</v>
      </c>
      <c r="D292" t="s">
        <v>812</v>
      </c>
      <c r="E292" t="s">
        <v>821</v>
      </c>
      <c r="F292" t="s">
        <v>822</v>
      </c>
      <c r="G292" t="s">
        <v>11</v>
      </c>
      <c r="H292" s="1" t="str">
        <f t="shared" si="4"/>
        <v>One May Day A Sketch In Summertime</v>
      </c>
    </row>
    <row r="293" spans="1:8" x14ac:dyDescent="0.2">
      <c r="A293">
        <v>1124</v>
      </c>
      <c r="B293">
        <v>1848</v>
      </c>
      <c r="C293" t="s">
        <v>97</v>
      </c>
      <c r="D293" t="s">
        <v>812</v>
      </c>
      <c r="E293" t="s">
        <v>823</v>
      </c>
      <c r="F293" t="s">
        <v>824</v>
      </c>
      <c r="G293" t="s">
        <v>11</v>
      </c>
      <c r="H293" s="1" t="str">
        <f t="shared" si="4"/>
        <v>Adventures Of An Aidedecamp Or A Campaign In Calabria</v>
      </c>
    </row>
    <row r="294" spans="1:8" x14ac:dyDescent="0.2">
      <c r="A294">
        <v>1123</v>
      </c>
      <c r="B294">
        <v>1881</v>
      </c>
      <c r="C294" t="s">
        <v>29</v>
      </c>
      <c r="D294" t="s">
        <v>812</v>
      </c>
      <c r="E294" t="s">
        <v>825</v>
      </c>
      <c r="F294" t="s">
        <v>826</v>
      </c>
      <c r="G294" t="s">
        <v>11</v>
      </c>
      <c r="H294" s="1" t="str">
        <f t="shared" si="4"/>
        <v>Bushlife In Queensland Or John Wests Colonial Experiences</v>
      </c>
    </row>
    <row r="295" spans="1:8" x14ac:dyDescent="0.2">
      <c r="A295">
        <v>1132</v>
      </c>
      <c r="B295">
        <v>1823</v>
      </c>
      <c r="C295" t="s">
        <v>24</v>
      </c>
      <c r="D295" t="s">
        <v>827</v>
      </c>
      <c r="E295" t="s">
        <v>828</v>
      </c>
      <c r="F295" t="s">
        <v>829</v>
      </c>
      <c r="G295" t="s">
        <v>11</v>
      </c>
      <c r="H295" s="1" t="str">
        <f t="shared" si="4"/>
        <v>Highways And Byways Or Tales Of The Roadside Picked Up In The French Provinces</v>
      </c>
    </row>
    <row r="296" spans="1:8" x14ac:dyDescent="0.2">
      <c r="A296">
        <v>1138</v>
      </c>
      <c r="B296">
        <v>1893</v>
      </c>
      <c r="C296" t="s">
        <v>161</v>
      </c>
      <c r="D296" t="s">
        <v>830</v>
      </c>
      <c r="E296" t="s">
        <v>831</v>
      </c>
      <c r="F296" t="s">
        <v>832</v>
      </c>
      <c r="G296" t="s">
        <v>11</v>
      </c>
      <c r="H296" s="1" t="str">
        <f t="shared" si="4"/>
        <v>The Last Sentence A Novel</v>
      </c>
    </row>
    <row r="297" spans="1:8" x14ac:dyDescent="0.2">
      <c r="A297">
        <v>1139</v>
      </c>
      <c r="B297">
        <v>1886</v>
      </c>
      <c r="C297" t="s">
        <v>161</v>
      </c>
      <c r="D297" t="s">
        <v>830</v>
      </c>
      <c r="E297" t="s">
        <v>833</v>
      </c>
      <c r="F297" t="s">
        <v>834</v>
      </c>
      <c r="G297" t="s">
        <v>11</v>
      </c>
      <c r="H297" s="1" t="str">
        <f t="shared" si="4"/>
        <v>The Silence Of Dean Maitland A Novel</v>
      </c>
    </row>
    <row r="298" spans="1:8" x14ac:dyDescent="0.2">
      <c r="A298">
        <v>1144</v>
      </c>
      <c r="B298">
        <v>1880</v>
      </c>
      <c r="C298" t="s">
        <v>724</v>
      </c>
      <c r="D298" t="s">
        <v>835</v>
      </c>
      <c r="E298" t="s">
        <v>836</v>
      </c>
      <c r="F298" t="s">
        <v>837</v>
      </c>
      <c r="G298" t="s">
        <v>11</v>
      </c>
      <c r="H298" s="1" t="str">
        <f t="shared" si="4"/>
        <v>Errant A Lifestory Of Latterday Chivalry</v>
      </c>
    </row>
    <row r="299" spans="1:8" x14ac:dyDescent="0.2">
      <c r="A299">
        <v>1147</v>
      </c>
      <c r="B299">
        <v>1883</v>
      </c>
      <c r="C299" t="s">
        <v>330</v>
      </c>
      <c r="D299" t="s">
        <v>838</v>
      </c>
      <c r="E299" t="s">
        <v>839</v>
      </c>
      <c r="F299" t="s">
        <v>840</v>
      </c>
      <c r="G299" t="s">
        <v>11</v>
      </c>
      <c r="H299" s="1" t="str">
        <f t="shared" si="4"/>
        <v>Keiths Wife A Novel</v>
      </c>
    </row>
    <row r="300" spans="1:8" x14ac:dyDescent="0.2">
      <c r="A300">
        <v>1151</v>
      </c>
      <c r="B300">
        <v>1886</v>
      </c>
      <c r="C300" t="s">
        <v>413</v>
      </c>
      <c r="D300" t="s">
        <v>304</v>
      </c>
      <c r="E300" t="s">
        <v>841</v>
      </c>
      <c r="F300" t="s">
        <v>842</v>
      </c>
      <c r="G300" t="s">
        <v>11</v>
      </c>
      <c r="H300" s="1" t="str">
        <f t="shared" si="4"/>
        <v>A Virgin Widow A Novel</v>
      </c>
    </row>
    <row r="301" spans="1:8" x14ac:dyDescent="0.2">
      <c r="A301">
        <v>1152</v>
      </c>
      <c r="B301">
        <v>1891</v>
      </c>
      <c r="C301" t="s">
        <v>473</v>
      </c>
      <c r="D301" t="s">
        <v>843</v>
      </c>
      <c r="E301" t="s">
        <v>844</v>
      </c>
      <c r="F301" t="s">
        <v>845</v>
      </c>
      <c r="G301" t="s">
        <v>11</v>
      </c>
      <c r="H301" s="1" t="str">
        <f t="shared" si="4"/>
        <v>Dr Sinclairs Sister</v>
      </c>
    </row>
    <row r="302" spans="1:8" x14ac:dyDescent="0.2">
      <c r="A302">
        <v>1153</v>
      </c>
      <c r="B302">
        <v>1848</v>
      </c>
      <c r="C302" t="s">
        <v>34</v>
      </c>
      <c r="D302" t="s">
        <v>843</v>
      </c>
      <c r="E302" t="s">
        <v>846</v>
      </c>
      <c r="F302" t="s">
        <v>847</v>
      </c>
      <c r="G302" t="s">
        <v>11</v>
      </c>
      <c r="H302" s="1" t="str">
        <f t="shared" si="4"/>
        <v>Aline An Old Friends Story</v>
      </c>
    </row>
    <row r="303" spans="1:8" x14ac:dyDescent="0.2">
      <c r="A303">
        <v>1159</v>
      </c>
      <c r="B303">
        <v>1844</v>
      </c>
      <c r="C303" t="s">
        <v>34</v>
      </c>
      <c r="D303" t="s">
        <v>843</v>
      </c>
      <c r="E303" t="s">
        <v>848</v>
      </c>
      <c r="F303" t="s">
        <v>849</v>
      </c>
      <c r="G303" t="s">
        <v>11</v>
      </c>
      <c r="H303" s="1" t="str">
        <f t="shared" si="4"/>
        <v>The Gamblers Wife A Novel</v>
      </c>
    </row>
    <row r="304" spans="1:8" x14ac:dyDescent="0.2">
      <c r="A304">
        <v>1160</v>
      </c>
      <c r="B304">
        <v>1841</v>
      </c>
      <c r="C304" t="s">
        <v>34</v>
      </c>
      <c r="D304" t="s">
        <v>843</v>
      </c>
      <c r="E304" t="s">
        <v>850</v>
      </c>
      <c r="F304" t="s">
        <v>851</v>
      </c>
      <c r="G304" t="s">
        <v>11</v>
      </c>
      <c r="H304" s="1" t="str">
        <f t="shared" si="4"/>
        <v>The Little Wife And The Baronets Daughters</v>
      </c>
    </row>
    <row r="305" spans="1:8" x14ac:dyDescent="0.2">
      <c r="A305">
        <v>1167</v>
      </c>
      <c r="B305">
        <v>1830</v>
      </c>
      <c r="C305" t="s">
        <v>852</v>
      </c>
      <c r="D305" t="s">
        <v>853</v>
      </c>
      <c r="E305" t="s">
        <v>854</v>
      </c>
      <c r="F305" t="s">
        <v>855</v>
      </c>
      <c r="G305" t="s">
        <v>11</v>
      </c>
      <c r="H305" s="1" t="str">
        <f t="shared" si="4"/>
        <v>The Rivals Tracys Ambition</v>
      </c>
    </row>
    <row r="306" spans="1:8" x14ac:dyDescent="0.2">
      <c r="A306">
        <v>1170</v>
      </c>
      <c r="B306">
        <v>1872</v>
      </c>
      <c r="C306" t="s">
        <v>856</v>
      </c>
      <c r="D306" t="s">
        <v>857</v>
      </c>
      <c r="E306" t="s">
        <v>858</v>
      </c>
      <c r="F306" t="s">
        <v>859</v>
      </c>
      <c r="G306" t="s">
        <v>11</v>
      </c>
      <c r="H306" s="1" t="str">
        <f t="shared" si="4"/>
        <v>The Queens Shilling A Soldiers Story</v>
      </c>
    </row>
    <row r="307" spans="1:8" x14ac:dyDescent="0.2">
      <c r="A307">
        <v>1177</v>
      </c>
      <c r="B307">
        <v>1870</v>
      </c>
      <c r="C307" t="s">
        <v>97</v>
      </c>
      <c r="D307" t="s">
        <v>360</v>
      </c>
      <c r="E307" t="s">
        <v>860</v>
      </c>
      <c r="F307" t="s">
        <v>861</v>
      </c>
      <c r="G307" t="s">
        <v>11</v>
      </c>
      <c r="H307" s="1" t="str">
        <f t="shared" si="4"/>
        <v>Gwendolines Harvest A Novel</v>
      </c>
    </row>
    <row r="308" spans="1:8" x14ac:dyDescent="0.2">
      <c r="A308">
        <v>1179</v>
      </c>
      <c r="B308">
        <v>1888</v>
      </c>
      <c r="C308" t="s">
        <v>413</v>
      </c>
      <c r="D308" t="s">
        <v>862</v>
      </c>
      <c r="E308" t="s">
        <v>863</v>
      </c>
      <c r="F308" t="s">
        <v>864</v>
      </c>
      <c r="G308" t="s">
        <v>11</v>
      </c>
      <c r="H308" s="1" t="str">
        <f t="shared" si="4"/>
        <v>Colonel Quaritch Vc A Tale Of Country Life</v>
      </c>
    </row>
    <row r="309" spans="1:8" x14ac:dyDescent="0.2">
      <c r="A309">
        <v>1185</v>
      </c>
      <c r="B309">
        <v>1853</v>
      </c>
      <c r="C309" t="s">
        <v>588</v>
      </c>
      <c r="D309" t="s">
        <v>865</v>
      </c>
      <c r="E309" t="s">
        <v>866</v>
      </c>
      <c r="F309" t="s">
        <v>867</v>
      </c>
      <c r="G309" t="s">
        <v>11</v>
      </c>
      <c r="H309" s="1" t="str">
        <f t="shared" si="4"/>
        <v>Liberia Or Mr Peytons Experiments</v>
      </c>
    </row>
    <row r="310" spans="1:8" x14ac:dyDescent="0.2">
      <c r="A310">
        <v>1184</v>
      </c>
      <c r="B310">
        <v>1845</v>
      </c>
      <c r="C310" t="s">
        <v>588</v>
      </c>
      <c r="D310" t="s">
        <v>865</v>
      </c>
      <c r="E310" t="s">
        <v>868</v>
      </c>
      <c r="F310" t="s">
        <v>869</v>
      </c>
      <c r="G310" t="s">
        <v>11</v>
      </c>
      <c r="H310" s="1" t="str">
        <f t="shared" si="4"/>
        <v>Keeping House And Housekeeping A Story Of Domestic Life</v>
      </c>
    </row>
    <row r="311" spans="1:8" x14ac:dyDescent="0.2">
      <c r="A311">
        <v>1186</v>
      </c>
      <c r="B311">
        <v>1852</v>
      </c>
      <c r="C311" t="s">
        <v>588</v>
      </c>
      <c r="D311" t="s">
        <v>865</v>
      </c>
      <c r="E311" t="s">
        <v>870</v>
      </c>
      <c r="F311" t="s">
        <v>871</v>
      </c>
      <c r="G311" t="s">
        <v>11</v>
      </c>
      <c r="H311" s="1" t="str">
        <f t="shared" si="4"/>
        <v>Northwood Or Life North And South Showing The True Character Of Both</v>
      </c>
    </row>
    <row r="312" spans="1:8" x14ac:dyDescent="0.2">
      <c r="A312">
        <v>1189</v>
      </c>
      <c r="B312">
        <v>1852</v>
      </c>
      <c r="C312" t="s">
        <v>872</v>
      </c>
      <c r="D312" t="s">
        <v>873</v>
      </c>
      <c r="E312" t="s">
        <v>874</v>
      </c>
      <c r="F312" t="s">
        <v>875</v>
      </c>
      <c r="G312" t="s">
        <v>11</v>
      </c>
      <c r="H312" s="1" t="str">
        <f t="shared" si="4"/>
        <v>Frank Freemans Barber Shop A Tale</v>
      </c>
    </row>
    <row r="313" spans="1:8" x14ac:dyDescent="0.2">
      <c r="A313">
        <v>1191</v>
      </c>
      <c r="B313">
        <v>1833</v>
      </c>
      <c r="C313" t="s">
        <v>97</v>
      </c>
      <c r="D313" t="s">
        <v>873</v>
      </c>
      <c r="E313" t="s">
        <v>876</v>
      </c>
      <c r="F313" t="s">
        <v>877</v>
      </c>
      <c r="G313" t="s">
        <v>11</v>
      </c>
      <c r="H313" s="1" t="str">
        <f t="shared" si="4"/>
        <v>The Harpes Head A Legend Of Kentucky</v>
      </c>
    </row>
    <row r="314" spans="1:8" x14ac:dyDescent="0.2">
      <c r="A314">
        <v>1192</v>
      </c>
      <c r="B314">
        <v>1857</v>
      </c>
      <c r="C314" t="s">
        <v>266</v>
      </c>
      <c r="D314" t="s">
        <v>873</v>
      </c>
      <c r="E314" t="s">
        <v>878</v>
      </c>
      <c r="F314" t="s">
        <v>879</v>
      </c>
      <c r="G314" t="s">
        <v>11</v>
      </c>
      <c r="H314" s="1" t="str">
        <f t="shared" si="4"/>
        <v>A Womans Story</v>
      </c>
    </row>
    <row r="315" spans="1:8" x14ac:dyDescent="0.2">
      <c r="A315">
        <v>1194</v>
      </c>
      <c r="B315">
        <v>1835</v>
      </c>
      <c r="C315" t="s">
        <v>266</v>
      </c>
      <c r="D315" t="s">
        <v>873</v>
      </c>
      <c r="E315" t="s">
        <v>880</v>
      </c>
      <c r="F315" t="s">
        <v>881</v>
      </c>
      <c r="G315" t="s">
        <v>11</v>
      </c>
      <c r="H315" s="1" t="str">
        <f t="shared" si="4"/>
        <v>Tales Of Womans Trials By Mrs S C Hall</v>
      </c>
    </row>
    <row r="316" spans="1:8" x14ac:dyDescent="0.2">
      <c r="A316">
        <v>1197</v>
      </c>
      <c r="B316">
        <v>1864</v>
      </c>
      <c r="C316" t="s">
        <v>882</v>
      </c>
      <c r="D316" t="s">
        <v>883</v>
      </c>
      <c r="E316" t="s">
        <v>884</v>
      </c>
      <c r="F316" t="s">
        <v>885</v>
      </c>
      <c r="G316" t="s">
        <v>11</v>
      </c>
      <c r="H316" s="1" t="str">
        <f t="shared" si="4"/>
        <v>The Life And Adventures Songs Services And Speeches Of Private Miles Oreilly</v>
      </c>
    </row>
    <row r="317" spans="1:8" x14ac:dyDescent="0.2">
      <c r="A317">
        <v>1206</v>
      </c>
      <c r="B317">
        <v>1884</v>
      </c>
      <c r="C317" t="s">
        <v>16</v>
      </c>
      <c r="D317" t="s">
        <v>886</v>
      </c>
      <c r="E317" t="s">
        <v>887</v>
      </c>
      <c r="F317" t="s">
        <v>888</v>
      </c>
      <c r="G317" t="s">
        <v>11</v>
      </c>
      <c r="H317" s="1" t="str">
        <f t="shared" si="4"/>
        <v>Mr Montenello A Romance Of The Civil Service</v>
      </c>
    </row>
    <row r="318" spans="1:8" x14ac:dyDescent="0.2">
      <c r="A318">
        <v>1209</v>
      </c>
      <c r="B318">
        <v>1854</v>
      </c>
      <c r="C318" t="s">
        <v>473</v>
      </c>
      <c r="D318" t="s">
        <v>889</v>
      </c>
      <c r="E318" t="s">
        <v>890</v>
      </c>
      <c r="F318" t="s">
        <v>891</v>
      </c>
      <c r="G318" t="s">
        <v>11</v>
      </c>
      <c r="H318" s="1" t="str">
        <f t="shared" si="4"/>
        <v>Lady Lees Widowhood</v>
      </c>
    </row>
    <row r="319" spans="1:8" x14ac:dyDescent="0.2">
      <c r="A319">
        <v>1211</v>
      </c>
      <c r="B319">
        <v>1850</v>
      </c>
      <c r="C319" t="s">
        <v>97</v>
      </c>
      <c r="D319" t="s">
        <v>892</v>
      </c>
      <c r="E319" t="s">
        <v>893</v>
      </c>
      <c r="F319" t="s">
        <v>894</v>
      </c>
      <c r="G319" t="s">
        <v>11</v>
      </c>
      <c r="H319" s="1" t="str">
        <f t="shared" si="4"/>
        <v>Singleton Fontenoy Rn</v>
      </c>
    </row>
    <row r="320" spans="1:8" x14ac:dyDescent="0.2">
      <c r="A320">
        <v>1212</v>
      </c>
      <c r="B320">
        <v>1853</v>
      </c>
      <c r="C320" t="s">
        <v>97</v>
      </c>
      <c r="D320" t="s">
        <v>892</v>
      </c>
      <c r="E320" t="s">
        <v>895</v>
      </c>
      <c r="F320" t="s">
        <v>896</v>
      </c>
      <c r="G320" t="s">
        <v>11</v>
      </c>
      <c r="H320" s="1" t="str">
        <f t="shared" si="4"/>
        <v>Sketches In Ultramarine</v>
      </c>
    </row>
    <row r="321" spans="1:8" x14ac:dyDescent="0.2">
      <c r="A321">
        <v>1216</v>
      </c>
      <c r="B321">
        <v>1886</v>
      </c>
      <c r="C321" t="s">
        <v>16</v>
      </c>
      <c r="D321" t="s">
        <v>897</v>
      </c>
      <c r="E321" t="s">
        <v>898</v>
      </c>
      <c r="F321" t="s">
        <v>899</v>
      </c>
      <c r="G321" t="s">
        <v>11</v>
      </c>
      <c r="H321" s="1" t="str">
        <f t="shared" si="4"/>
        <v>The Willowgarth A Novel</v>
      </c>
    </row>
    <row r="322" spans="1:8" x14ac:dyDescent="0.2">
      <c r="A322">
        <v>1220</v>
      </c>
      <c r="B322">
        <v>1868</v>
      </c>
      <c r="C322" t="s">
        <v>900</v>
      </c>
      <c r="D322" t="s">
        <v>901</v>
      </c>
      <c r="E322" t="s">
        <v>902</v>
      </c>
      <c r="F322" t="s">
        <v>903</v>
      </c>
      <c r="G322" t="s">
        <v>11</v>
      </c>
      <c r="H322" s="1" t="str">
        <f t="shared" si="4"/>
        <v>A Heros Work</v>
      </c>
    </row>
    <row r="323" spans="1:8" x14ac:dyDescent="0.2">
      <c r="A323">
        <v>1226</v>
      </c>
      <c r="B323">
        <v>1891</v>
      </c>
      <c r="C323" t="s">
        <v>24</v>
      </c>
      <c r="D323" t="s">
        <v>901</v>
      </c>
      <c r="E323" t="s">
        <v>904</v>
      </c>
      <c r="F323" t="s">
        <v>905</v>
      </c>
      <c r="G323" t="s">
        <v>11</v>
      </c>
      <c r="H323" s="1" t="str">
        <f t="shared" ref="H323:H386" si="5">HYPERLINK(F323,E323)</f>
        <v>Tess Of The Durbervilles A Pure Woman Faithfully Presented</v>
      </c>
    </row>
    <row r="324" spans="1:8" x14ac:dyDescent="0.2">
      <c r="A324">
        <v>1228</v>
      </c>
      <c r="B324">
        <v>1892</v>
      </c>
      <c r="C324" t="s">
        <v>24</v>
      </c>
      <c r="D324" t="s">
        <v>901</v>
      </c>
      <c r="E324" t="s">
        <v>906</v>
      </c>
      <c r="F324" t="s">
        <v>907</v>
      </c>
      <c r="G324" t="s">
        <v>11</v>
      </c>
      <c r="H324" s="1" t="str">
        <f t="shared" si="5"/>
        <v>The Pursuit Of The Wellbeloved A Sketch Of A Temperament</v>
      </c>
    </row>
    <row r="325" spans="1:8" x14ac:dyDescent="0.2">
      <c r="A325">
        <v>1230</v>
      </c>
      <c r="B325">
        <v>1881</v>
      </c>
      <c r="C325" t="s">
        <v>24</v>
      </c>
      <c r="D325" t="s">
        <v>901</v>
      </c>
      <c r="E325" t="s">
        <v>908</v>
      </c>
      <c r="F325" t="s">
        <v>909</v>
      </c>
      <c r="G325" t="s">
        <v>11</v>
      </c>
      <c r="H325" s="1" t="str">
        <f t="shared" si="5"/>
        <v>The Trumpetmajor A Tale</v>
      </c>
    </row>
    <row r="326" spans="1:8" x14ac:dyDescent="0.2">
      <c r="A326">
        <v>1245</v>
      </c>
      <c r="B326">
        <v>1818</v>
      </c>
      <c r="C326" t="s">
        <v>910</v>
      </c>
      <c r="D326" t="s">
        <v>911</v>
      </c>
      <c r="E326" t="s">
        <v>912</v>
      </c>
      <c r="F326" t="s">
        <v>913</v>
      </c>
      <c r="G326" t="s">
        <v>11</v>
      </c>
      <c r="H326" s="1" t="str">
        <f t="shared" si="5"/>
        <v>Secrets in Every Mansion Or The Surgeons Memorandum Book A Scottish Record</v>
      </c>
    </row>
    <row r="327" spans="1:8" x14ac:dyDescent="0.2">
      <c r="A327">
        <v>1258</v>
      </c>
      <c r="B327">
        <v>1842</v>
      </c>
      <c r="C327" t="s">
        <v>914</v>
      </c>
      <c r="D327" t="s">
        <v>915</v>
      </c>
      <c r="E327" t="s">
        <v>916</v>
      </c>
      <c r="F327" t="s">
        <v>917</v>
      </c>
      <c r="G327" t="s">
        <v>11</v>
      </c>
      <c r="H327" s="1" t="str">
        <f t="shared" si="5"/>
        <v>Night Sketches</v>
      </c>
    </row>
    <row r="328" spans="1:8" x14ac:dyDescent="0.2">
      <c r="A328">
        <v>1259</v>
      </c>
      <c r="B328">
        <v>1842</v>
      </c>
      <c r="C328" t="s">
        <v>914</v>
      </c>
      <c r="D328" t="s">
        <v>915</v>
      </c>
      <c r="E328" t="s">
        <v>918</v>
      </c>
      <c r="F328" t="s">
        <v>919</v>
      </c>
      <c r="G328" t="s">
        <v>11</v>
      </c>
      <c r="H328" s="1" t="str">
        <f t="shared" si="5"/>
        <v>Peter Goldthwaites Treasure</v>
      </c>
    </row>
    <row r="329" spans="1:8" x14ac:dyDescent="0.2">
      <c r="A329">
        <v>1271</v>
      </c>
      <c r="B329">
        <v>1842</v>
      </c>
      <c r="C329" t="s">
        <v>914</v>
      </c>
      <c r="D329" t="s">
        <v>915</v>
      </c>
      <c r="E329" t="s">
        <v>920</v>
      </c>
      <c r="F329" t="s">
        <v>921</v>
      </c>
      <c r="G329" t="s">
        <v>11</v>
      </c>
      <c r="H329" s="1" t="str">
        <f t="shared" si="5"/>
        <v>The Tollgatherers Day</v>
      </c>
    </row>
    <row r="330" spans="1:8" x14ac:dyDescent="0.2">
      <c r="A330">
        <v>1269</v>
      </c>
      <c r="B330">
        <v>1851</v>
      </c>
      <c r="C330" t="s">
        <v>914</v>
      </c>
      <c r="D330" t="s">
        <v>915</v>
      </c>
      <c r="E330" t="s">
        <v>922</v>
      </c>
      <c r="F330" t="s">
        <v>923</v>
      </c>
      <c r="G330" t="s">
        <v>11</v>
      </c>
      <c r="H330" s="1" t="str">
        <f t="shared" si="5"/>
        <v>The Snowimage And Other Twice Told Tales</v>
      </c>
    </row>
    <row r="331" spans="1:8" x14ac:dyDescent="0.2">
      <c r="A331">
        <v>1275</v>
      </c>
      <c r="B331">
        <v>1872</v>
      </c>
      <c r="C331" t="s">
        <v>7</v>
      </c>
      <c r="D331" t="s">
        <v>924</v>
      </c>
      <c r="E331" t="s">
        <v>925</v>
      </c>
      <c r="F331" t="s">
        <v>926</v>
      </c>
      <c r="G331" t="s">
        <v>11</v>
      </c>
      <c r="H331" s="1" t="str">
        <f t="shared" si="5"/>
        <v>The Blood Seedling</v>
      </c>
    </row>
    <row r="332" spans="1:8" x14ac:dyDescent="0.2">
      <c r="A332">
        <v>1277</v>
      </c>
      <c r="B332">
        <v>1799</v>
      </c>
      <c r="C332" t="s">
        <v>161</v>
      </c>
      <c r="D332" t="s">
        <v>927</v>
      </c>
      <c r="E332" t="s">
        <v>928</v>
      </c>
      <c r="F332" t="s">
        <v>929</v>
      </c>
      <c r="G332" t="s">
        <v>11</v>
      </c>
      <c r="H332" s="1" t="str">
        <f t="shared" si="5"/>
        <v>The Victim Of Prejudice</v>
      </c>
    </row>
    <row r="333" spans="1:8" x14ac:dyDescent="0.2">
      <c r="A333">
        <v>1293</v>
      </c>
      <c r="B333">
        <v>1894</v>
      </c>
      <c r="C333" t="s">
        <v>165</v>
      </c>
      <c r="D333" t="s">
        <v>930</v>
      </c>
      <c r="E333" t="s">
        <v>931</v>
      </c>
      <c r="F333" t="s">
        <v>932</v>
      </c>
      <c r="G333" t="s">
        <v>11</v>
      </c>
      <c r="H333" s="1" t="str">
        <f t="shared" si="5"/>
        <v>Dorothys Double</v>
      </c>
    </row>
    <row r="334" spans="1:8" x14ac:dyDescent="0.2">
      <c r="A334">
        <v>1297</v>
      </c>
      <c r="B334">
        <v>1847</v>
      </c>
      <c r="C334" t="s">
        <v>413</v>
      </c>
      <c r="D334" t="s">
        <v>933</v>
      </c>
      <c r="E334" t="s">
        <v>934</v>
      </c>
      <c r="F334" t="s">
        <v>935</v>
      </c>
      <c r="G334" t="s">
        <v>11</v>
      </c>
      <c r="H334" s="1" t="str">
        <f t="shared" si="5"/>
        <v>Ingleborough Hall And Lord Of The Manor</v>
      </c>
    </row>
    <row r="335" spans="1:8" x14ac:dyDescent="0.2">
      <c r="A335">
        <v>1296</v>
      </c>
      <c r="B335">
        <v>1844</v>
      </c>
      <c r="C335" t="s">
        <v>413</v>
      </c>
      <c r="D335" t="s">
        <v>933</v>
      </c>
      <c r="E335" t="s">
        <v>936</v>
      </c>
      <c r="F335" t="s">
        <v>937</v>
      </c>
      <c r="G335" t="s">
        <v>11</v>
      </c>
      <c r="H335" s="1" t="str">
        <f t="shared" si="5"/>
        <v>Guarica The Charib Bride A Legend Of Hispaniola</v>
      </c>
    </row>
    <row r="336" spans="1:8" x14ac:dyDescent="0.2">
      <c r="A336">
        <v>1295</v>
      </c>
      <c r="B336">
        <v>1849</v>
      </c>
      <c r="C336" t="s">
        <v>413</v>
      </c>
      <c r="D336" t="s">
        <v>933</v>
      </c>
      <c r="E336" t="s">
        <v>938</v>
      </c>
      <c r="F336" t="s">
        <v>939</v>
      </c>
      <c r="G336" t="s">
        <v>11</v>
      </c>
      <c r="H336" s="1" t="str">
        <f t="shared" si="5"/>
        <v>Dermont Obrien Or The Taking Of Tredagh A Tale Of 1649</v>
      </c>
    </row>
    <row r="337" spans="1:8" x14ac:dyDescent="0.2">
      <c r="A337">
        <v>1299</v>
      </c>
      <c r="B337">
        <v>1843</v>
      </c>
      <c r="C337" t="s">
        <v>413</v>
      </c>
      <c r="D337" t="s">
        <v>933</v>
      </c>
      <c r="E337" t="s">
        <v>940</v>
      </c>
      <c r="F337" t="s">
        <v>941</v>
      </c>
      <c r="G337" t="s">
        <v>11</v>
      </c>
      <c r="H337" s="1" t="str">
        <f t="shared" si="5"/>
        <v>My Shooting Box</v>
      </c>
    </row>
    <row r="338" spans="1:8" x14ac:dyDescent="0.2">
      <c r="A338">
        <v>1298</v>
      </c>
      <c r="B338">
        <v>1843</v>
      </c>
      <c r="C338" t="s">
        <v>413</v>
      </c>
      <c r="D338" t="s">
        <v>933</v>
      </c>
      <c r="E338" t="s">
        <v>942</v>
      </c>
      <c r="F338" t="s">
        <v>943</v>
      </c>
      <c r="G338" t="s">
        <v>11</v>
      </c>
      <c r="H338" s="1" t="str">
        <f t="shared" si="5"/>
        <v>Marmaduke Wyvil Or The Maids Revenge</v>
      </c>
    </row>
    <row r="339" spans="1:8" x14ac:dyDescent="0.2">
      <c r="A339">
        <v>1300</v>
      </c>
      <c r="B339">
        <v>1854</v>
      </c>
      <c r="C339" t="s">
        <v>413</v>
      </c>
      <c r="D339" t="s">
        <v>933</v>
      </c>
      <c r="E339" t="s">
        <v>944</v>
      </c>
      <c r="F339" t="s">
        <v>945</v>
      </c>
      <c r="G339" t="s">
        <v>11</v>
      </c>
      <c r="H339" s="1" t="str">
        <f t="shared" si="5"/>
        <v>Persons And Pictures From The Histories Of France And Englandfrom The Norman Conquest To The Fall Of The Stuarts</v>
      </c>
    </row>
    <row r="340" spans="1:8" x14ac:dyDescent="0.2">
      <c r="A340">
        <v>1301</v>
      </c>
      <c r="B340">
        <v>1848</v>
      </c>
      <c r="C340" t="s">
        <v>413</v>
      </c>
      <c r="D340" t="s">
        <v>933</v>
      </c>
      <c r="E340" t="s">
        <v>946</v>
      </c>
      <c r="F340" t="s">
        <v>947</v>
      </c>
      <c r="G340" t="s">
        <v>11</v>
      </c>
      <c r="H340" s="1" t="str">
        <f t="shared" si="5"/>
        <v>Pierre The Partisan A Tale Of The Mexican Marches</v>
      </c>
    </row>
    <row r="341" spans="1:8" x14ac:dyDescent="0.2">
      <c r="A341">
        <v>1308</v>
      </c>
      <c r="B341">
        <v>1847</v>
      </c>
      <c r="C341" t="s">
        <v>413</v>
      </c>
      <c r="D341" t="s">
        <v>933</v>
      </c>
      <c r="E341" t="s">
        <v>948</v>
      </c>
      <c r="F341" t="s">
        <v>949</v>
      </c>
      <c r="G341" t="s">
        <v>11</v>
      </c>
      <c r="H341" s="1" t="str">
        <f t="shared" si="5"/>
        <v>The Miller Of Martigne</v>
      </c>
    </row>
    <row r="342" spans="1:8" x14ac:dyDescent="0.2">
      <c r="A342">
        <v>1310</v>
      </c>
      <c r="B342">
        <v>1845</v>
      </c>
      <c r="C342" t="s">
        <v>413</v>
      </c>
      <c r="D342" t="s">
        <v>933</v>
      </c>
      <c r="E342" t="s">
        <v>950</v>
      </c>
      <c r="F342" t="s">
        <v>951</v>
      </c>
      <c r="G342" t="s">
        <v>11</v>
      </c>
      <c r="H342" s="1" t="str">
        <f t="shared" si="5"/>
        <v>The Warwick Woodlands Or Things As They Were There Ten Years Ago</v>
      </c>
    </row>
    <row r="343" spans="1:8" x14ac:dyDescent="0.2">
      <c r="A343">
        <v>1304</v>
      </c>
      <c r="B343">
        <v>1853</v>
      </c>
      <c r="C343" t="s">
        <v>413</v>
      </c>
      <c r="D343" t="s">
        <v>933</v>
      </c>
      <c r="E343" t="s">
        <v>952</v>
      </c>
      <c r="F343" t="s">
        <v>953</v>
      </c>
      <c r="G343" t="s">
        <v>11</v>
      </c>
      <c r="H343" s="1" t="str">
        <f t="shared" si="5"/>
        <v>The Chevaliers Of France From The Crusaders To The Marechalsof Louis Xiv</v>
      </c>
    </row>
    <row r="344" spans="1:8" x14ac:dyDescent="0.2">
      <c r="A344">
        <v>1309</v>
      </c>
      <c r="B344">
        <v>1843</v>
      </c>
      <c r="C344" t="s">
        <v>413</v>
      </c>
      <c r="D344" t="s">
        <v>933</v>
      </c>
      <c r="E344" t="s">
        <v>954</v>
      </c>
      <c r="F344" t="s">
        <v>955</v>
      </c>
      <c r="G344" t="s">
        <v>11</v>
      </c>
      <c r="H344" s="1" t="str">
        <f t="shared" si="5"/>
        <v>The Village Inn Or The Adventures Of Bellechassaigne1843</v>
      </c>
    </row>
    <row r="345" spans="1:8" x14ac:dyDescent="0.2">
      <c r="A345">
        <v>1311</v>
      </c>
      <c r="B345">
        <v>1855</v>
      </c>
      <c r="C345" t="s">
        <v>413</v>
      </c>
      <c r="D345" t="s">
        <v>933</v>
      </c>
      <c r="E345" t="s">
        <v>956</v>
      </c>
      <c r="F345" t="s">
        <v>957</v>
      </c>
      <c r="G345" t="s">
        <v>11</v>
      </c>
      <c r="H345" s="1" t="str">
        <f t="shared" si="5"/>
        <v>Wager Of Battle A Tale Of Saxon Slavery In Sherwood Forest1855</v>
      </c>
    </row>
    <row r="346" spans="1:8" x14ac:dyDescent="0.2">
      <c r="A346">
        <v>1305</v>
      </c>
      <c r="B346">
        <v>1849</v>
      </c>
      <c r="C346" t="s">
        <v>413</v>
      </c>
      <c r="D346" t="s">
        <v>933</v>
      </c>
      <c r="E346" t="s">
        <v>958</v>
      </c>
      <c r="F346" t="s">
        <v>959</v>
      </c>
      <c r="G346" t="s">
        <v>11</v>
      </c>
      <c r="H346" s="1" t="str">
        <f t="shared" si="5"/>
        <v>The Deerstalkers Or Circumstantial Evidence A Tale Of The Southwestern Counties</v>
      </c>
    </row>
    <row r="347" spans="1:8" x14ac:dyDescent="0.2">
      <c r="A347">
        <v>1313</v>
      </c>
      <c r="B347">
        <v>1894</v>
      </c>
      <c r="C347" t="s">
        <v>463</v>
      </c>
      <c r="D347" t="s">
        <v>960</v>
      </c>
      <c r="E347" t="s">
        <v>961</v>
      </c>
      <c r="F347" t="s">
        <v>962</v>
      </c>
      <c r="G347" t="s">
        <v>11</v>
      </c>
      <c r="H347" s="1" t="str">
        <f t="shared" si="5"/>
        <v>Led On</v>
      </c>
    </row>
    <row r="348" spans="1:8" x14ac:dyDescent="0.2">
      <c r="A348">
        <v>1307</v>
      </c>
      <c r="B348">
        <v>1844</v>
      </c>
      <c r="C348" t="s">
        <v>413</v>
      </c>
      <c r="D348" t="s">
        <v>933</v>
      </c>
      <c r="E348" t="s">
        <v>963</v>
      </c>
      <c r="F348" t="s">
        <v>964</v>
      </c>
      <c r="G348" t="s">
        <v>11</v>
      </c>
      <c r="H348" s="1" t="str">
        <f t="shared" si="5"/>
        <v>The Lord Of The Manor Or Rose Castletons Temptation An Old English Story</v>
      </c>
    </row>
    <row r="349" spans="1:8" x14ac:dyDescent="0.2">
      <c r="A349">
        <v>1321</v>
      </c>
      <c r="B349">
        <v>1892</v>
      </c>
      <c r="C349" t="s">
        <v>7</v>
      </c>
      <c r="D349" t="s">
        <v>965</v>
      </c>
      <c r="E349" t="s">
        <v>966</v>
      </c>
      <c r="F349" t="s">
        <v>967</v>
      </c>
      <c r="G349" t="s">
        <v>11</v>
      </c>
      <c r="H349" s="1" t="str">
        <f t="shared" si="5"/>
        <v>Treasonfelony A Novel</v>
      </c>
    </row>
    <row r="350" spans="1:8" x14ac:dyDescent="0.2">
      <c r="A350">
        <v>1324</v>
      </c>
      <c r="B350">
        <v>1873</v>
      </c>
      <c r="C350" t="s">
        <v>16</v>
      </c>
      <c r="D350" t="s">
        <v>968</v>
      </c>
      <c r="E350" t="s">
        <v>969</v>
      </c>
      <c r="F350" t="s">
        <v>970</v>
      </c>
      <c r="G350" t="s">
        <v>11</v>
      </c>
      <c r="H350" s="1" t="str">
        <f t="shared" si="5"/>
        <v>Pandurang Hx_Rxx Or Memoirs Of A Hindoo</v>
      </c>
    </row>
    <row r="351" spans="1:8" x14ac:dyDescent="0.2">
      <c r="A351">
        <v>1326</v>
      </c>
      <c r="B351">
        <v>1884</v>
      </c>
      <c r="C351" t="s">
        <v>292</v>
      </c>
      <c r="D351" t="s">
        <v>971</v>
      </c>
      <c r="E351" t="s">
        <v>972</v>
      </c>
      <c r="F351" t="s">
        <v>973</v>
      </c>
      <c r="G351" t="s">
        <v>11</v>
      </c>
      <c r="H351" s="1" t="str">
        <f t="shared" si="5"/>
        <v>The Lovers Creed A Novel</v>
      </c>
    </row>
    <row r="352" spans="1:8" x14ac:dyDescent="0.2">
      <c r="A352">
        <v>1336</v>
      </c>
      <c r="B352">
        <v>1829</v>
      </c>
      <c r="C352" t="s">
        <v>97</v>
      </c>
      <c r="D352" t="s">
        <v>974</v>
      </c>
      <c r="E352" t="s">
        <v>975</v>
      </c>
      <c r="F352" t="s">
        <v>976</v>
      </c>
      <c r="G352" t="s">
        <v>11</v>
      </c>
      <c r="H352" s="1" t="str">
        <f t="shared" si="5"/>
        <v>The Shepherds Calendar</v>
      </c>
    </row>
    <row r="353" spans="1:8" x14ac:dyDescent="0.2">
      <c r="A353">
        <v>1338</v>
      </c>
      <c r="B353">
        <v>1792</v>
      </c>
      <c r="C353" t="s">
        <v>24</v>
      </c>
      <c r="D353" t="s">
        <v>977</v>
      </c>
      <c r="E353" t="s">
        <v>978</v>
      </c>
      <c r="F353" t="s">
        <v>979</v>
      </c>
      <c r="G353" t="s">
        <v>11</v>
      </c>
      <c r="H353" s="1" t="str">
        <f t="shared" si="5"/>
        <v>Anna St Ives A Novel</v>
      </c>
    </row>
    <row r="354" spans="1:8" x14ac:dyDescent="0.2">
      <c r="A354">
        <v>1341</v>
      </c>
      <c r="B354">
        <v>1863</v>
      </c>
      <c r="C354" t="s">
        <v>413</v>
      </c>
      <c r="D354" t="s">
        <v>980</v>
      </c>
      <c r="E354" t="s">
        <v>981</v>
      </c>
      <c r="F354" t="s">
        <v>982</v>
      </c>
      <c r="G354" t="s">
        <v>11</v>
      </c>
      <c r="H354" s="1" t="str">
        <f t="shared" si="5"/>
        <v>The Kings Mail</v>
      </c>
    </row>
    <row r="355" spans="1:8" x14ac:dyDescent="0.2">
      <c r="A355">
        <v>1343</v>
      </c>
      <c r="B355">
        <v>1860</v>
      </c>
      <c r="C355" t="s">
        <v>983</v>
      </c>
      <c r="D355" t="s">
        <v>984</v>
      </c>
      <c r="E355" t="s">
        <v>985</v>
      </c>
      <c r="F355" t="s">
        <v>986</v>
      </c>
      <c r="G355" t="s">
        <v>11</v>
      </c>
      <c r="H355" s="1" t="str">
        <f t="shared" si="5"/>
        <v>Miss Gilberts Career An American Story</v>
      </c>
    </row>
    <row r="356" spans="1:8" x14ac:dyDescent="0.2">
      <c r="A356">
        <v>1345</v>
      </c>
      <c r="B356">
        <v>1857</v>
      </c>
      <c r="C356" t="s">
        <v>983</v>
      </c>
      <c r="D356" t="s">
        <v>984</v>
      </c>
      <c r="E356" t="s">
        <v>987</v>
      </c>
      <c r="F356" t="s">
        <v>988</v>
      </c>
      <c r="G356" t="s">
        <v>11</v>
      </c>
      <c r="H356" s="1" t="str">
        <f t="shared" si="5"/>
        <v>The Baypath A Tale Of New England Colonial Life</v>
      </c>
    </row>
    <row r="357" spans="1:8" x14ac:dyDescent="0.2">
      <c r="A357">
        <v>1346</v>
      </c>
      <c r="B357">
        <v>1859</v>
      </c>
      <c r="C357" t="s">
        <v>989</v>
      </c>
      <c r="D357" t="s">
        <v>990</v>
      </c>
      <c r="E357" t="s">
        <v>991</v>
      </c>
      <c r="F357" t="s">
        <v>992</v>
      </c>
      <c r="G357" t="s">
        <v>11</v>
      </c>
      <c r="H357" s="1" t="str">
        <f t="shared" si="5"/>
        <v>Ethel Woodville Or Womans Ministry A Tale For The Times</v>
      </c>
    </row>
    <row r="358" spans="1:8" x14ac:dyDescent="0.2">
      <c r="A358">
        <v>1350</v>
      </c>
      <c r="B358">
        <v>1860</v>
      </c>
      <c r="C358" t="s">
        <v>993</v>
      </c>
      <c r="D358" t="s">
        <v>994</v>
      </c>
      <c r="E358" t="s">
        <v>995</v>
      </c>
      <c r="F358" t="s">
        <v>996</v>
      </c>
      <c r="G358" t="s">
        <v>11</v>
      </c>
      <c r="H358" s="1" t="str">
        <f t="shared" si="5"/>
        <v>Cousin Maud And Rosamond</v>
      </c>
    </row>
    <row r="359" spans="1:8" x14ac:dyDescent="0.2">
      <c r="A359">
        <v>1352</v>
      </c>
      <c r="B359">
        <v>1872</v>
      </c>
      <c r="C359" t="s">
        <v>993</v>
      </c>
      <c r="D359" t="s">
        <v>994</v>
      </c>
      <c r="E359" t="s">
        <v>997</v>
      </c>
      <c r="F359" t="s">
        <v>998</v>
      </c>
      <c r="G359" t="s">
        <v>11</v>
      </c>
      <c r="H359" s="1" t="str">
        <f t="shared" si="5"/>
        <v>Dora Deane Or The East India Uncle And Maggie Miller Or Old Hagars Secret</v>
      </c>
    </row>
    <row r="360" spans="1:8" x14ac:dyDescent="0.2">
      <c r="A360">
        <v>1354</v>
      </c>
      <c r="B360">
        <v>1869</v>
      </c>
      <c r="C360" t="s">
        <v>993</v>
      </c>
      <c r="D360" t="s">
        <v>994</v>
      </c>
      <c r="E360" t="s">
        <v>999</v>
      </c>
      <c r="F360" t="s">
        <v>1000</v>
      </c>
      <c r="G360" t="s">
        <v>11</v>
      </c>
      <c r="H360" s="1" t="str">
        <f t="shared" si="5"/>
        <v>Ethelyns Mistake Or The Home In The West A Novel</v>
      </c>
    </row>
    <row r="361" spans="1:8" x14ac:dyDescent="0.2">
      <c r="A361">
        <v>1358</v>
      </c>
      <c r="B361">
        <v>1871</v>
      </c>
      <c r="C361" t="s">
        <v>993</v>
      </c>
      <c r="D361" t="s">
        <v>994</v>
      </c>
      <c r="E361" t="s">
        <v>1001</v>
      </c>
      <c r="F361" t="s">
        <v>1002</v>
      </c>
      <c r="G361" t="s">
        <v>11</v>
      </c>
      <c r="H361" s="1" t="str">
        <f t="shared" si="5"/>
        <v>Millibank Or Roger Irvings Ward A Novel</v>
      </c>
    </row>
    <row r="362" spans="1:8" x14ac:dyDescent="0.2">
      <c r="A362">
        <v>1363</v>
      </c>
      <c r="B362">
        <v>1874</v>
      </c>
      <c r="C362" t="s">
        <v>993</v>
      </c>
      <c r="D362" t="s">
        <v>994</v>
      </c>
      <c r="E362" t="s">
        <v>1003</v>
      </c>
      <c r="F362" t="s">
        <v>1004</v>
      </c>
      <c r="G362" t="s">
        <v>11</v>
      </c>
      <c r="H362" s="1" t="str">
        <f t="shared" si="5"/>
        <v>West Lawn And The Rector Of St Marks</v>
      </c>
    </row>
    <row r="363" spans="1:8" x14ac:dyDescent="0.2">
      <c r="A363">
        <v>1379</v>
      </c>
      <c r="B363">
        <v>1833</v>
      </c>
      <c r="C363" t="s">
        <v>1005</v>
      </c>
      <c r="D363" t="s">
        <v>1006</v>
      </c>
      <c r="E363" t="s">
        <v>1007</v>
      </c>
      <c r="F363" t="s">
        <v>1008</v>
      </c>
      <c r="G363" t="s">
        <v>11</v>
      </c>
      <c r="H363" s="1" t="str">
        <f t="shared" si="5"/>
        <v>The Parsons Daughter</v>
      </c>
    </row>
    <row r="364" spans="1:8" x14ac:dyDescent="0.2">
      <c r="A364">
        <v>1384</v>
      </c>
      <c r="B364">
        <v>1894</v>
      </c>
      <c r="C364" t="s">
        <v>1009</v>
      </c>
      <c r="D364" t="s">
        <v>1010</v>
      </c>
      <c r="E364" t="s">
        <v>1011</v>
      </c>
      <c r="F364" t="s">
        <v>1012</v>
      </c>
      <c r="G364" t="s">
        <v>11</v>
      </c>
      <c r="H364" s="1" t="str">
        <f t="shared" si="5"/>
        <v>The God In The Car</v>
      </c>
    </row>
    <row r="365" spans="1:8" x14ac:dyDescent="0.2">
      <c r="A365">
        <v>1385</v>
      </c>
      <c r="B365">
        <v>1880</v>
      </c>
      <c r="C365" t="s">
        <v>1013</v>
      </c>
      <c r="D365" t="s">
        <v>1014</v>
      </c>
      <c r="E365" t="s">
        <v>1015</v>
      </c>
      <c r="F365" t="s">
        <v>1016</v>
      </c>
      <c r="G365" t="s">
        <v>11</v>
      </c>
      <c r="H365" s="1" t="str">
        <f t="shared" si="5"/>
        <v>The Shadow Of A Life A Girls Story</v>
      </c>
    </row>
    <row r="366" spans="1:8" x14ac:dyDescent="0.2">
      <c r="A366">
        <v>1398</v>
      </c>
      <c r="B366">
        <v>1864</v>
      </c>
      <c r="C366" t="s">
        <v>147</v>
      </c>
      <c r="D366" t="s">
        <v>1017</v>
      </c>
      <c r="E366" t="s">
        <v>1018</v>
      </c>
      <c r="F366" t="s">
        <v>1019</v>
      </c>
      <c r="G366" t="s">
        <v>11</v>
      </c>
      <c r="H366" s="1" t="str">
        <f t="shared" si="5"/>
        <v>Zoes Brand</v>
      </c>
    </row>
    <row r="367" spans="1:8" x14ac:dyDescent="0.2">
      <c r="A367">
        <v>1407</v>
      </c>
      <c r="B367">
        <v>1889</v>
      </c>
      <c r="C367" t="s">
        <v>1020</v>
      </c>
      <c r="D367" t="s">
        <v>1021</v>
      </c>
      <c r="E367" t="s">
        <v>1022</v>
      </c>
      <c r="F367" t="s">
        <v>1023</v>
      </c>
      <c r="G367" t="s">
        <v>11</v>
      </c>
      <c r="H367" s="1" t="str">
        <f t="shared" si="5"/>
        <v>The Ghost Of Dunboy Castle</v>
      </c>
    </row>
    <row r="368" spans="1:8" x14ac:dyDescent="0.2">
      <c r="A368">
        <v>1410</v>
      </c>
      <c r="B368">
        <v>1826</v>
      </c>
      <c r="C368" t="s">
        <v>1024</v>
      </c>
      <c r="D368" t="s">
        <v>1025</v>
      </c>
      <c r="E368" t="s">
        <v>1026</v>
      </c>
      <c r="F368" t="s">
        <v>1027</v>
      </c>
      <c r="G368" t="s">
        <v>11</v>
      </c>
      <c r="H368" s="1" t="str">
        <f t="shared" si="5"/>
        <v>Almacks A Novel</v>
      </c>
    </row>
    <row r="369" spans="1:8" x14ac:dyDescent="0.2">
      <c r="A369">
        <v>1411</v>
      </c>
      <c r="B369">
        <v>1829</v>
      </c>
      <c r="C369" t="s">
        <v>1024</v>
      </c>
      <c r="D369" t="s">
        <v>1025</v>
      </c>
      <c r="E369" t="s">
        <v>1028</v>
      </c>
      <c r="F369" t="s">
        <v>1029</v>
      </c>
      <c r="G369" t="s">
        <v>11</v>
      </c>
      <c r="H369" s="1" t="str">
        <f t="shared" si="5"/>
        <v>The Adventures Of A Kings Page</v>
      </c>
    </row>
    <row r="370" spans="1:8" x14ac:dyDescent="0.2">
      <c r="A370">
        <v>1434</v>
      </c>
      <c r="B370">
        <v>1847</v>
      </c>
      <c r="C370" t="s">
        <v>1030</v>
      </c>
      <c r="D370" t="s">
        <v>1031</v>
      </c>
      <c r="E370" t="s">
        <v>1032</v>
      </c>
      <c r="F370" t="s">
        <v>1033</v>
      </c>
      <c r="G370" t="s">
        <v>11</v>
      </c>
      <c r="H370" s="1" t="str">
        <f t="shared" si="5"/>
        <v>Blanche Talbot Or The Maidens Hand A Romance Of The War Of 1812</v>
      </c>
    </row>
    <row r="371" spans="1:8" x14ac:dyDescent="0.2">
      <c r="A371">
        <v>1435</v>
      </c>
      <c r="B371">
        <v>1846</v>
      </c>
      <c r="C371" t="s">
        <v>1030</v>
      </c>
      <c r="D371" t="s">
        <v>1031</v>
      </c>
      <c r="E371" t="s">
        <v>1034</v>
      </c>
      <c r="F371" t="s">
        <v>1035</v>
      </c>
      <c r="G371" t="s">
        <v>11</v>
      </c>
      <c r="H371" s="1" t="str">
        <f t="shared" si="5"/>
        <v>Bonfield Or The Outlaw Of The Bermudas A Nautical Novel</v>
      </c>
    </row>
    <row r="372" spans="1:8" x14ac:dyDescent="0.2">
      <c r="A372">
        <v>1437</v>
      </c>
      <c r="B372">
        <v>1847</v>
      </c>
      <c r="C372" t="s">
        <v>1030</v>
      </c>
      <c r="D372" t="s">
        <v>1031</v>
      </c>
      <c r="E372" t="s">
        <v>1036</v>
      </c>
      <c r="F372" t="s">
        <v>1037</v>
      </c>
      <c r="G372" t="s">
        <v>11</v>
      </c>
      <c r="H372" s="1" t="str">
        <f t="shared" si="5"/>
        <v>Edward Manning Or The Bride And The Maiden</v>
      </c>
    </row>
    <row r="373" spans="1:8" x14ac:dyDescent="0.2">
      <c r="A373">
        <v>1436</v>
      </c>
      <c r="B373">
        <v>1842</v>
      </c>
      <c r="C373" t="s">
        <v>1030</v>
      </c>
      <c r="D373" t="s">
        <v>1031</v>
      </c>
      <c r="E373" t="s">
        <v>1038</v>
      </c>
      <c r="F373" t="s">
        <v>1039</v>
      </c>
      <c r="G373" t="s">
        <v>11</v>
      </c>
      <c r="H373" s="1" t="str">
        <f t="shared" si="5"/>
        <v>Edward Austin Or The Hunting Flask A Tale Of The Forest And Town</v>
      </c>
    </row>
    <row r="374" spans="1:8" x14ac:dyDescent="0.2">
      <c r="A374">
        <v>1438</v>
      </c>
      <c r="B374">
        <v>1845</v>
      </c>
      <c r="C374" t="s">
        <v>1030</v>
      </c>
      <c r="D374" t="s">
        <v>1031</v>
      </c>
      <c r="E374" t="s">
        <v>1040</v>
      </c>
      <c r="F374" t="s">
        <v>1041</v>
      </c>
      <c r="G374" t="s">
        <v>11</v>
      </c>
      <c r="H374" s="1" t="str">
        <f t="shared" si="5"/>
        <v>Fleming Field Or The Young Artisan A Tale Of The Days Of The Stamp Act</v>
      </c>
    </row>
    <row r="375" spans="1:8" x14ac:dyDescent="0.2">
      <c r="A375">
        <v>1440</v>
      </c>
      <c r="B375">
        <v>1845</v>
      </c>
      <c r="C375" t="s">
        <v>1030</v>
      </c>
      <c r="D375" t="s">
        <v>1031</v>
      </c>
      <c r="E375" t="s">
        <v>1042</v>
      </c>
      <c r="F375" t="s">
        <v>1043</v>
      </c>
      <c r="G375" t="s">
        <v>11</v>
      </c>
      <c r="H375" s="1" t="str">
        <f t="shared" si="5"/>
        <v>Grace Weldon Or Frederica The Bonnet Girl A Tale Of Bost And Its Bay</v>
      </c>
    </row>
    <row r="376" spans="1:8" x14ac:dyDescent="0.2">
      <c r="A376">
        <v>1439</v>
      </c>
      <c r="B376">
        <v>1845</v>
      </c>
      <c r="C376" t="s">
        <v>1030</v>
      </c>
      <c r="D376" t="s">
        <v>1031</v>
      </c>
      <c r="E376" t="s">
        <v>1044</v>
      </c>
      <c r="F376" t="s">
        <v>1045</v>
      </c>
      <c r="G376" t="s">
        <v>11</v>
      </c>
      <c r="H376" s="1" t="str">
        <f t="shared" si="5"/>
        <v>Forrestal Or The Light Of The Reef A Romance Of The Blue Waers</v>
      </c>
    </row>
    <row r="377" spans="1:8" x14ac:dyDescent="0.2">
      <c r="A377">
        <v>1441</v>
      </c>
      <c r="B377">
        <v>1845</v>
      </c>
      <c r="C377" t="s">
        <v>1030</v>
      </c>
      <c r="D377" t="s">
        <v>1031</v>
      </c>
      <c r="E377" t="s">
        <v>1046</v>
      </c>
      <c r="F377" t="s">
        <v>1047</v>
      </c>
      <c r="G377" t="s">
        <v>11</v>
      </c>
      <c r="H377" s="1" t="str">
        <f t="shared" si="5"/>
        <v>Harry Harefoot Or The Three Temptations A Story Of City Senses</v>
      </c>
    </row>
    <row r="378" spans="1:8" x14ac:dyDescent="0.2">
      <c r="A378">
        <v>1442</v>
      </c>
      <c r="B378">
        <v>1848</v>
      </c>
      <c r="C378" t="s">
        <v>1030</v>
      </c>
      <c r="D378" t="s">
        <v>1031</v>
      </c>
      <c r="E378" t="s">
        <v>1048</v>
      </c>
      <c r="F378" t="s">
        <v>1049</v>
      </c>
      <c r="G378" t="s">
        <v>11</v>
      </c>
      <c r="H378" s="1" t="str">
        <f t="shared" si="5"/>
        <v>Jennette Alison Or The Young Strawberry Girl A Tale Of The Sea And The Shore</v>
      </c>
    </row>
    <row r="379" spans="1:8" x14ac:dyDescent="0.2">
      <c r="A379">
        <v>1443</v>
      </c>
      <c r="B379">
        <v>1846</v>
      </c>
      <c r="C379" t="s">
        <v>1030</v>
      </c>
      <c r="D379" t="s">
        <v>1031</v>
      </c>
      <c r="E379" t="s">
        <v>1050</v>
      </c>
      <c r="F379" t="s">
        <v>1051</v>
      </c>
      <c r="G379" t="s">
        <v>11</v>
      </c>
      <c r="H379" s="1" t="str">
        <f t="shared" si="5"/>
        <v>Leisler Or The Rebel And Kings Man A Tale Of The Rebellionof 1689</v>
      </c>
    </row>
    <row r="380" spans="1:8" x14ac:dyDescent="0.2">
      <c r="A380">
        <v>1446</v>
      </c>
      <c r="B380">
        <v>1845</v>
      </c>
      <c r="C380" t="s">
        <v>1030</v>
      </c>
      <c r="D380" t="s">
        <v>1031</v>
      </c>
      <c r="E380" t="s">
        <v>1052</v>
      </c>
      <c r="F380" t="s">
        <v>1053</v>
      </c>
      <c r="G380" t="s">
        <v>11</v>
      </c>
      <c r="H380" s="1" t="str">
        <f t="shared" si="5"/>
        <v>Scarlet Feather Or The Young Chief Of The Abenaquies Aromance Of The Wilderness Of Maine</v>
      </c>
    </row>
    <row r="381" spans="1:8" x14ac:dyDescent="0.2">
      <c r="A381">
        <v>1444</v>
      </c>
      <c r="B381">
        <v>1845</v>
      </c>
      <c r="C381" t="s">
        <v>1030</v>
      </c>
      <c r="D381" t="s">
        <v>1031</v>
      </c>
      <c r="E381" t="s">
        <v>1054</v>
      </c>
      <c r="F381" t="s">
        <v>1055</v>
      </c>
      <c r="G381" t="s">
        <v>11</v>
      </c>
      <c r="H381" s="1" t="str">
        <f t="shared" si="5"/>
        <v>Montezuma The Serf Or The Revolt Of The Mexitili A Tale Ofthe Last Days Of The Aztec Dynasty</v>
      </c>
    </row>
    <row r="382" spans="1:8" x14ac:dyDescent="0.2">
      <c r="A382">
        <v>1445</v>
      </c>
      <c r="B382">
        <v>1847</v>
      </c>
      <c r="C382" t="s">
        <v>1030</v>
      </c>
      <c r="D382" t="s">
        <v>1031</v>
      </c>
      <c r="E382" t="s">
        <v>1056</v>
      </c>
      <c r="F382" t="s">
        <v>1057</v>
      </c>
      <c r="G382" t="s">
        <v>11</v>
      </c>
      <c r="H382" s="1" t="str">
        <f t="shared" si="5"/>
        <v>Ringold Griffitt Or The Raftsman Of The Susquehannah A Tale Of Pennsylvania</v>
      </c>
    </row>
    <row r="383" spans="1:8" x14ac:dyDescent="0.2">
      <c r="A383">
        <v>1447</v>
      </c>
      <c r="B383">
        <v>1850</v>
      </c>
      <c r="C383" t="s">
        <v>1030</v>
      </c>
      <c r="D383" t="s">
        <v>1031</v>
      </c>
      <c r="E383" t="s">
        <v>1058</v>
      </c>
      <c r="F383" t="s">
        <v>1059</v>
      </c>
      <c r="G383" t="s">
        <v>11</v>
      </c>
      <c r="H383" s="1" t="str">
        <f t="shared" si="5"/>
        <v>The Arrow Of Gold Or The Shell Gatherer</v>
      </c>
    </row>
    <row r="384" spans="1:8" x14ac:dyDescent="0.2">
      <c r="A384">
        <v>1448</v>
      </c>
      <c r="B384">
        <v>1845</v>
      </c>
      <c r="C384" t="s">
        <v>1030</v>
      </c>
      <c r="D384" t="s">
        <v>1031</v>
      </c>
      <c r="E384" t="s">
        <v>1060</v>
      </c>
      <c r="F384" t="s">
        <v>1061</v>
      </c>
      <c r="G384" t="s">
        <v>11</v>
      </c>
      <c r="H384" s="1" t="str">
        <f t="shared" si="5"/>
        <v>The Knights Of The Seven Lands</v>
      </c>
    </row>
    <row r="385" spans="1:8" x14ac:dyDescent="0.2">
      <c r="A385">
        <v>1449</v>
      </c>
      <c r="B385">
        <v>1846</v>
      </c>
      <c r="C385" t="s">
        <v>1030</v>
      </c>
      <c r="D385" t="s">
        <v>1031</v>
      </c>
      <c r="E385" t="s">
        <v>1062</v>
      </c>
      <c r="F385" t="s">
        <v>1063</v>
      </c>
      <c r="G385" t="s">
        <v>11</v>
      </c>
      <c r="H385" s="1" t="str">
        <f t="shared" si="5"/>
        <v>The Lady Of The Gulf A Romance Of The City And The Seas</v>
      </c>
    </row>
    <row r="386" spans="1:8" x14ac:dyDescent="0.2">
      <c r="A386">
        <v>1451</v>
      </c>
      <c r="B386">
        <v>1846</v>
      </c>
      <c r="C386" t="s">
        <v>1030</v>
      </c>
      <c r="D386" t="s">
        <v>1031</v>
      </c>
      <c r="E386" t="s">
        <v>1064</v>
      </c>
      <c r="F386" t="s">
        <v>1065</v>
      </c>
      <c r="G386" t="s">
        <v>11</v>
      </c>
      <c r="H386" s="1" t="str">
        <f t="shared" si="5"/>
        <v>The Odd Fellow Or The Secret Association And Foraging Peter</v>
      </c>
    </row>
    <row r="387" spans="1:8" x14ac:dyDescent="0.2">
      <c r="A387">
        <v>1450</v>
      </c>
      <c r="B387">
        <v>1844</v>
      </c>
      <c r="C387" t="s">
        <v>1030</v>
      </c>
      <c r="D387" t="s">
        <v>1031</v>
      </c>
      <c r="E387" t="s">
        <v>1066</v>
      </c>
      <c r="F387" t="s">
        <v>1067</v>
      </c>
      <c r="G387" t="s">
        <v>11</v>
      </c>
      <c r="H387" s="1" t="str">
        <f t="shared" ref="H387:H450" si="6">HYPERLINK(F387,E387)</f>
        <v>The Midshipman Or The Corvette And Brigantine A Tale Of Seaand Land</v>
      </c>
    </row>
    <row r="388" spans="1:8" x14ac:dyDescent="0.2">
      <c r="A388">
        <v>1453</v>
      </c>
      <c r="B388">
        <v>1855</v>
      </c>
      <c r="C388" t="s">
        <v>1030</v>
      </c>
      <c r="D388" t="s">
        <v>1031</v>
      </c>
      <c r="E388" t="s">
        <v>1068</v>
      </c>
      <c r="F388" t="s">
        <v>1069</v>
      </c>
      <c r="G388" t="s">
        <v>11</v>
      </c>
      <c r="H388" s="1" t="e">
        <f t="shared" si="6"/>
        <v>#VALUE!</v>
      </c>
    </row>
    <row r="389" spans="1:8" x14ac:dyDescent="0.2">
      <c r="A389">
        <v>1455</v>
      </c>
      <c r="B389">
        <v>1860</v>
      </c>
      <c r="C389" t="s">
        <v>1030</v>
      </c>
      <c r="D389" t="s">
        <v>1031</v>
      </c>
      <c r="E389" t="s">
        <v>1070</v>
      </c>
      <c r="F389" t="s">
        <v>1071</v>
      </c>
      <c r="G389" t="s">
        <v>11</v>
      </c>
      <c r="H389" s="1" t="e">
        <f t="shared" si="6"/>
        <v>#VALUE!</v>
      </c>
    </row>
    <row r="390" spans="1:8" x14ac:dyDescent="0.2">
      <c r="A390">
        <v>1459</v>
      </c>
      <c r="B390">
        <v>1845</v>
      </c>
      <c r="C390" t="s">
        <v>1030</v>
      </c>
      <c r="D390" t="s">
        <v>1031</v>
      </c>
      <c r="E390" t="s">
        <v>1072</v>
      </c>
      <c r="F390" t="s">
        <v>1073</v>
      </c>
      <c r="G390" t="s">
        <v>11</v>
      </c>
      <c r="H390" s="1" t="str">
        <f t="shared" si="6"/>
        <v>The Wing Of The Wind A Nouelette Of The Sea</v>
      </c>
    </row>
    <row r="391" spans="1:8" x14ac:dyDescent="0.2">
      <c r="A391">
        <v>1458</v>
      </c>
      <c r="B391">
        <v>1847</v>
      </c>
      <c r="C391" t="s">
        <v>1030</v>
      </c>
      <c r="D391" t="s">
        <v>1031</v>
      </c>
      <c r="E391" t="s">
        <v>1074</v>
      </c>
      <c r="F391" t="s">
        <v>1075</v>
      </c>
      <c r="G391" t="s">
        <v>11</v>
      </c>
      <c r="H391" s="1" t="str">
        <f t="shared" si="6"/>
        <v>The Treason Of Arnold A Tale Of West Point During The American Revolution</v>
      </c>
    </row>
    <row r="392" spans="1:8" x14ac:dyDescent="0.2">
      <c r="A392">
        <v>1454</v>
      </c>
      <c r="B392">
        <v>1844</v>
      </c>
      <c r="C392" t="s">
        <v>1030</v>
      </c>
      <c r="D392" t="s">
        <v>1031</v>
      </c>
      <c r="E392" t="s">
        <v>1076</v>
      </c>
      <c r="F392" t="s">
        <v>1077</v>
      </c>
      <c r="G392" t="s">
        <v>11</v>
      </c>
      <c r="H392" s="1" t="str">
        <f t="shared" si="6"/>
        <v>The Spanish Galleon Or The Pirate Of The Mediterranean Aromance Of The Corsair Kidd</v>
      </c>
    </row>
    <row r="393" spans="1:8" x14ac:dyDescent="0.2">
      <c r="A393">
        <v>1456</v>
      </c>
      <c r="B393">
        <v>1847</v>
      </c>
      <c r="C393" t="s">
        <v>1030</v>
      </c>
      <c r="D393" t="s">
        <v>1031</v>
      </c>
      <c r="E393" t="s">
        <v>1078</v>
      </c>
      <c r="F393" t="s">
        <v>1079</v>
      </c>
      <c r="G393" t="s">
        <v>11</v>
      </c>
      <c r="H393" s="1" t="str">
        <f t="shared" si="6"/>
        <v>The Surf Skiff Or The Heroine Of Kennebec</v>
      </c>
    </row>
    <row r="394" spans="1:8" x14ac:dyDescent="0.2">
      <c r="A394">
        <v>1457</v>
      </c>
      <c r="B394">
        <v>1860</v>
      </c>
      <c r="C394" t="s">
        <v>1030</v>
      </c>
      <c r="D394" t="s">
        <v>1031</v>
      </c>
      <c r="E394" t="s">
        <v>1080</v>
      </c>
      <c r="F394" t="s">
        <v>1081</v>
      </c>
      <c r="G394" t="s">
        <v>11</v>
      </c>
      <c r="H394" s="1" t="e">
        <f t="shared" si="6"/>
        <v>#VALUE!</v>
      </c>
    </row>
    <row r="395" spans="1:8" x14ac:dyDescent="0.2">
      <c r="A395">
        <v>1481</v>
      </c>
      <c r="B395">
        <v>1858</v>
      </c>
      <c r="C395" t="s">
        <v>165</v>
      </c>
      <c r="D395" t="s">
        <v>97</v>
      </c>
      <c r="E395" t="s">
        <v>1082</v>
      </c>
      <c r="F395" t="s">
        <v>1083</v>
      </c>
      <c r="G395" t="s">
        <v>11</v>
      </c>
      <c r="H395" s="1" t="str">
        <f t="shared" si="6"/>
        <v>Lord Montagus Page A Historical Romance</v>
      </c>
    </row>
    <row r="396" spans="1:8" x14ac:dyDescent="0.2">
      <c r="A396">
        <v>1480</v>
      </c>
      <c r="B396">
        <v>1857</v>
      </c>
      <c r="C396" t="s">
        <v>165</v>
      </c>
      <c r="D396" t="s">
        <v>97</v>
      </c>
      <c r="E396" t="s">
        <v>1084</v>
      </c>
      <c r="F396" t="s">
        <v>1085</v>
      </c>
      <c r="G396" t="s">
        <v>11</v>
      </c>
      <c r="H396" s="1" t="str">
        <f t="shared" si="6"/>
        <v>Leonora Dorco A Historical Romance</v>
      </c>
    </row>
    <row r="397" spans="1:8" x14ac:dyDescent="0.2">
      <c r="A397">
        <v>1488</v>
      </c>
      <c r="B397">
        <v>1844</v>
      </c>
      <c r="C397" t="s">
        <v>165</v>
      </c>
      <c r="D397" t="s">
        <v>97</v>
      </c>
      <c r="E397" t="s">
        <v>1086</v>
      </c>
      <c r="F397" t="s">
        <v>1087</v>
      </c>
      <c r="G397" t="s">
        <v>11</v>
      </c>
      <c r="H397" s="1" t="str">
        <f t="shared" si="6"/>
        <v>Rose Dalbret Or Troublous Times A Romance</v>
      </c>
    </row>
    <row r="398" spans="1:8" x14ac:dyDescent="0.2">
      <c r="A398">
        <v>1502</v>
      </c>
      <c r="B398">
        <v>1840</v>
      </c>
      <c r="C398" t="s">
        <v>165</v>
      </c>
      <c r="D398" t="s">
        <v>97</v>
      </c>
      <c r="E398" t="s">
        <v>1088</v>
      </c>
      <c r="F398" t="s">
        <v>1089</v>
      </c>
      <c r="G398" t="s">
        <v>11</v>
      </c>
      <c r="H398" s="1" t="str">
        <f t="shared" si="6"/>
        <v>The Kings Highway A Novel</v>
      </c>
    </row>
    <row r="399" spans="1:8" x14ac:dyDescent="0.2">
      <c r="A399">
        <v>1520</v>
      </c>
      <c r="B399">
        <v>1823</v>
      </c>
      <c r="D399" t="s">
        <v>1090</v>
      </c>
      <c r="E399" t="s">
        <v>1091</v>
      </c>
      <c r="F399" t="s">
        <v>1092</v>
      </c>
      <c r="G399" t="s">
        <v>11</v>
      </c>
      <c r="H399" s="1" t="str">
        <f t="shared" si="6"/>
        <v>Tales Of Old Mr Jefferson Of Grays Inn</v>
      </c>
    </row>
    <row r="400" spans="1:8" x14ac:dyDescent="0.2">
      <c r="A400">
        <v>1528</v>
      </c>
      <c r="B400">
        <v>1848</v>
      </c>
      <c r="C400" t="s">
        <v>16</v>
      </c>
      <c r="D400" t="s">
        <v>1093</v>
      </c>
      <c r="E400" t="s">
        <v>1094</v>
      </c>
      <c r="F400" t="s">
        <v>1095</v>
      </c>
      <c r="G400" t="s">
        <v>11</v>
      </c>
      <c r="H400" s="1" t="str">
        <f t="shared" si="6"/>
        <v>The Disgrace To The Family A Story Of Social Distinctions By W Blanchard Jerrold With Twelve Illustrations By Phiz</v>
      </c>
    </row>
    <row r="401" spans="1:8" x14ac:dyDescent="0.2">
      <c r="A401">
        <v>1530</v>
      </c>
      <c r="B401">
        <v>1889</v>
      </c>
      <c r="C401" t="s">
        <v>165</v>
      </c>
      <c r="D401" t="s">
        <v>1096</v>
      </c>
      <c r="E401" t="s">
        <v>1097</v>
      </c>
      <c r="F401" t="s">
        <v>1098</v>
      </c>
      <c r="G401" t="s">
        <v>11</v>
      </c>
      <c r="H401" s="1" t="str">
        <f t="shared" si="6"/>
        <v>The Emergency Men</v>
      </c>
    </row>
    <row r="402" spans="1:8" x14ac:dyDescent="0.2">
      <c r="A402">
        <v>1537</v>
      </c>
      <c r="B402">
        <v>1815</v>
      </c>
      <c r="C402" t="s">
        <v>1099</v>
      </c>
      <c r="D402" t="s">
        <v>1100</v>
      </c>
      <c r="E402" t="s">
        <v>1101</v>
      </c>
      <c r="F402" t="s">
        <v>1102</v>
      </c>
      <c r="G402" t="s">
        <v>11</v>
      </c>
      <c r="H402" s="1" t="str">
        <f t="shared" si="6"/>
        <v>Clanalbin A National Tale</v>
      </c>
    </row>
    <row r="403" spans="1:8" x14ac:dyDescent="0.2">
      <c r="A403">
        <v>1543</v>
      </c>
      <c r="B403">
        <v>1849</v>
      </c>
      <c r="C403" t="s">
        <v>7</v>
      </c>
      <c r="D403" t="s">
        <v>1103</v>
      </c>
      <c r="E403" t="s">
        <v>1104</v>
      </c>
      <c r="F403" t="s">
        <v>1105</v>
      </c>
      <c r="G403" t="s">
        <v>11</v>
      </c>
      <c r="H403" s="1" t="str">
        <f t="shared" si="6"/>
        <v>The Western Merchant A Narrative Containing Useful Instruction For The Western Man Of Business</v>
      </c>
    </row>
    <row r="404" spans="1:8" x14ac:dyDescent="0.2">
      <c r="A404">
        <v>1542</v>
      </c>
      <c r="B404">
        <v>1854</v>
      </c>
      <c r="C404" t="s">
        <v>7</v>
      </c>
      <c r="D404" t="s">
        <v>1103</v>
      </c>
      <c r="E404" t="s">
        <v>1106</v>
      </c>
      <c r="F404" t="s">
        <v>1107</v>
      </c>
      <c r="G404" t="s">
        <v>11</v>
      </c>
      <c r="H404" s="1" t="str">
        <f t="shared" si="6"/>
        <v>Freaks And Fortune Or The History Of Adventures Of Ned Lorn</v>
      </c>
    </row>
    <row r="405" spans="1:8" x14ac:dyDescent="0.2">
      <c r="A405">
        <v>1545</v>
      </c>
      <c r="B405">
        <v>1863</v>
      </c>
      <c r="C405" t="s">
        <v>7</v>
      </c>
      <c r="D405" t="s">
        <v>1103</v>
      </c>
      <c r="E405" t="s">
        <v>1108</v>
      </c>
      <c r="F405" t="s">
        <v>1109</v>
      </c>
      <c r="G405" t="s">
        <v>11</v>
      </c>
      <c r="H405" s="1" t="e">
        <f t="shared" si="6"/>
        <v>#VALUE!</v>
      </c>
    </row>
    <row r="406" spans="1:8" x14ac:dyDescent="0.2">
      <c r="A406">
        <v>1546</v>
      </c>
      <c r="B406">
        <v>1856</v>
      </c>
      <c r="C406" t="s">
        <v>7</v>
      </c>
      <c r="D406" t="s">
        <v>1103</v>
      </c>
      <c r="E406" t="s">
        <v>1110</v>
      </c>
      <c r="F406" t="s">
        <v>1111</v>
      </c>
      <c r="G406" t="s">
        <v>11</v>
      </c>
      <c r="H406" s="1" t="str">
        <f t="shared" si="6"/>
        <v>Wild Western Scenes Second Series The Warpath A Narrativeof Adventures In The Wilderness</v>
      </c>
    </row>
    <row r="407" spans="1:8" x14ac:dyDescent="0.2">
      <c r="A407">
        <v>1548</v>
      </c>
      <c r="B407">
        <v>1850</v>
      </c>
      <c r="C407" t="s">
        <v>1112</v>
      </c>
      <c r="D407" t="s">
        <v>1113</v>
      </c>
      <c r="E407" t="s">
        <v>1114</v>
      </c>
      <c r="F407" t="s">
        <v>1115</v>
      </c>
      <c r="G407" t="s">
        <v>11</v>
      </c>
      <c r="H407" s="1" t="str">
        <f t="shared" si="6"/>
        <v>Richard Edney And The Governors Family A Rus Urban Tale</v>
      </c>
    </row>
    <row r="408" spans="1:8" x14ac:dyDescent="0.2">
      <c r="A408">
        <v>1551</v>
      </c>
      <c r="B408">
        <v>1878</v>
      </c>
      <c r="C408" t="s">
        <v>730</v>
      </c>
      <c r="D408" t="s">
        <v>1116</v>
      </c>
      <c r="E408" t="s">
        <v>1117</v>
      </c>
      <c r="F408" t="s">
        <v>1118</v>
      </c>
      <c r="G408" t="s">
        <v>11</v>
      </c>
      <c r="H408" s="1" t="str">
        <f t="shared" si="6"/>
        <v>Forgetmenots</v>
      </c>
    </row>
    <row r="409" spans="1:8" x14ac:dyDescent="0.2">
      <c r="A409">
        <v>1569</v>
      </c>
      <c r="B409">
        <v>1835</v>
      </c>
      <c r="C409" t="s">
        <v>473</v>
      </c>
      <c r="D409" t="s">
        <v>1119</v>
      </c>
      <c r="E409" t="s">
        <v>1120</v>
      </c>
      <c r="F409" t="s">
        <v>1121</v>
      </c>
      <c r="G409" t="s">
        <v>11</v>
      </c>
      <c r="H409" s="1" t="str">
        <f t="shared" si="6"/>
        <v>The English Boy At The Cape An Angloafrican Story</v>
      </c>
    </row>
    <row r="410" spans="1:8" x14ac:dyDescent="0.2">
      <c r="A410">
        <v>1578</v>
      </c>
      <c r="B410">
        <v>1879</v>
      </c>
      <c r="C410" t="s">
        <v>1122</v>
      </c>
      <c r="D410" t="s">
        <v>1123</v>
      </c>
      <c r="E410" t="s">
        <v>1124</v>
      </c>
      <c r="F410" t="s">
        <v>1125</v>
      </c>
      <c r="G410" t="s">
        <v>11</v>
      </c>
      <c r="H410" s="1" t="str">
        <f t="shared" si="6"/>
        <v>Harding The Moneyspinner</v>
      </c>
    </row>
    <row r="411" spans="1:8" x14ac:dyDescent="0.2">
      <c r="A411">
        <v>1582</v>
      </c>
      <c r="B411">
        <v>1860</v>
      </c>
      <c r="C411" t="s">
        <v>161</v>
      </c>
      <c r="D411" t="s">
        <v>1126</v>
      </c>
      <c r="E411" t="s">
        <v>1127</v>
      </c>
      <c r="F411" t="s">
        <v>1128</v>
      </c>
      <c r="G411" t="s">
        <v>11</v>
      </c>
      <c r="H411" s="1" t="str">
        <f t="shared" si="6"/>
        <v>The Earls Cedars</v>
      </c>
    </row>
    <row r="412" spans="1:8" x14ac:dyDescent="0.2">
      <c r="A412">
        <v>1589</v>
      </c>
      <c r="B412">
        <v>1863</v>
      </c>
      <c r="C412" t="s">
        <v>38</v>
      </c>
      <c r="D412" t="s">
        <v>1129</v>
      </c>
      <c r="E412" t="s">
        <v>1130</v>
      </c>
      <c r="F412" t="s">
        <v>1131</v>
      </c>
      <c r="G412" t="s">
        <v>11</v>
      </c>
      <c r="H412" s="1" t="str">
        <f t="shared" si="6"/>
        <v>The Waterbabies A Fairy Tale For A Land Baby</v>
      </c>
    </row>
    <row r="413" spans="1:8" x14ac:dyDescent="0.2">
      <c r="A413">
        <v>1591</v>
      </c>
      <c r="B413">
        <v>1839</v>
      </c>
      <c r="C413" t="s">
        <v>517</v>
      </c>
      <c r="D413" t="s">
        <v>1132</v>
      </c>
      <c r="E413" t="s">
        <v>1133</v>
      </c>
      <c r="F413" t="s">
        <v>1134</v>
      </c>
      <c r="G413" t="s">
        <v>11</v>
      </c>
      <c r="H413" s="1" t="str">
        <f t="shared" si="6"/>
        <v>A New Home Wholl Follow</v>
      </c>
    </row>
    <row r="414" spans="1:8" x14ac:dyDescent="0.2">
      <c r="A414">
        <v>1593</v>
      </c>
      <c r="B414">
        <v>1850</v>
      </c>
      <c r="C414" t="s">
        <v>517</v>
      </c>
      <c r="D414" t="s">
        <v>1132</v>
      </c>
      <c r="E414" t="s">
        <v>1135</v>
      </c>
      <c r="F414" t="s">
        <v>1136</v>
      </c>
      <c r="G414" t="s">
        <v>11</v>
      </c>
      <c r="H414" s="1" t="str">
        <f t="shared" si="6"/>
        <v>The Fountain And The Bottle John Hinchley</v>
      </c>
    </row>
    <row r="415" spans="1:8" x14ac:dyDescent="0.2">
      <c r="A415">
        <v>1605</v>
      </c>
      <c r="B415">
        <v>1892</v>
      </c>
      <c r="C415" t="s">
        <v>1137</v>
      </c>
      <c r="D415" t="s">
        <v>1138</v>
      </c>
      <c r="E415" t="s">
        <v>1139</v>
      </c>
      <c r="F415" t="s">
        <v>1140</v>
      </c>
      <c r="G415" t="s">
        <v>11</v>
      </c>
      <c r="H415" s="1" t="str">
        <f t="shared" si="6"/>
        <v>The Peyton Romance</v>
      </c>
    </row>
    <row r="416" spans="1:8" x14ac:dyDescent="0.2">
      <c r="A416">
        <v>1606</v>
      </c>
      <c r="B416">
        <v>1891</v>
      </c>
      <c r="C416" t="s">
        <v>1137</v>
      </c>
      <c r="D416" t="s">
        <v>1138</v>
      </c>
      <c r="E416" t="s">
        <v>1141</v>
      </c>
      <c r="F416" t="s">
        <v>1142</v>
      </c>
      <c r="G416" t="s">
        <v>11</v>
      </c>
      <c r="H416" s="1" t="str">
        <f t="shared" si="6"/>
        <v>Bonnie Kate A Story From A Womans Point Of View</v>
      </c>
    </row>
    <row r="417" spans="1:8" x14ac:dyDescent="0.2">
      <c r="A417">
        <v>1610</v>
      </c>
      <c r="B417">
        <v>1838</v>
      </c>
      <c r="C417" t="s">
        <v>1143</v>
      </c>
      <c r="D417" t="s">
        <v>1144</v>
      </c>
      <c r="E417" t="s">
        <v>1145</v>
      </c>
      <c r="F417" t="s">
        <v>1146</v>
      </c>
      <c r="G417" t="s">
        <v>11</v>
      </c>
      <c r="H417" s="1" t="str">
        <f t="shared" si="6"/>
        <v>Ella Or The Emperors Son</v>
      </c>
    </row>
    <row r="418" spans="1:8" x14ac:dyDescent="0.2">
      <c r="A418">
        <v>1622</v>
      </c>
      <c r="B418">
        <v>1867</v>
      </c>
      <c r="C418" t="s">
        <v>1147</v>
      </c>
      <c r="D418" t="s">
        <v>1148</v>
      </c>
      <c r="E418" t="s">
        <v>1149</v>
      </c>
      <c r="F418" t="s">
        <v>1150</v>
      </c>
      <c r="G418" t="s">
        <v>11</v>
      </c>
      <c r="H418" s="1" t="str">
        <f t="shared" si="6"/>
        <v>Tigerlilies A Novel</v>
      </c>
    </row>
    <row r="419" spans="1:8" x14ac:dyDescent="0.2">
      <c r="A419">
        <v>1623</v>
      </c>
      <c r="B419">
        <v>1891</v>
      </c>
      <c r="C419" t="s">
        <v>62</v>
      </c>
      <c r="D419" t="s">
        <v>1151</v>
      </c>
      <c r="E419" t="s">
        <v>1152</v>
      </c>
      <c r="F419" t="s">
        <v>1153</v>
      </c>
      <c r="G419" t="s">
        <v>11</v>
      </c>
      <c r="H419" s="1" t="str">
        <f t="shared" si="6"/>
        <v>A Sinners Sentence</v>
      </c>
    </row>
    <row r="420" spans="1:8" x14ac:dyDescent="0.2">
      <c r="A420">
        <v>1628</v>
      </c>
      <c r="B420">
        <v>1858</v>
      </c>
      <c r="C420" t="s">
        <v>1154</v>
      </c>
      <c r="D420" t="s">
        <v>1155</v>
      </c>
      <c r="E420" t="s">
        <v>1156</v>
      </c>
      <c r="F420" t="s">
        <v>1157</v>
      </c>
      <c r="G420" t="s">
        <v>11</v>
      </c>
      <c r="H420" s="1" t="str">
        <f t="shared" si="6"/>
        <v>Gaston Bligh</v>
      </c>
    </row>
    <row r="421" spans="1:8" x14ac:dyDescent="0.2">
      <c r="A421">
        <v>1633</v>
      </c>
      <c r="B421">
        <v>1832</v>
      </c>
      <c r="D421" t="s">
        <v>1158</v>
      </c>
      <c r="E421" t="s">
        <v>1159</v>
      </c>
      <c r="F421" t="s">
        <v>1160</v>
      </c>
      <c r="G421" t="s">
        <v>11</v>
      </c>
      <c r="H421" s="1" t="str">
        <f t="shared" si="6"/>
        <v>Bellegarde The Adopted Indian Boy A Canadian Tale</v>
      </c>
    </row>
    <row r="422" spans="1:8" x14ac:dyDescent="0.2">
      <c r="A422">
        <v>1638</v>
      </c>
      <c r="B422">
        <v>1871</v>
      </c>
      <c r="C422" t="s">
        <v>1030</v>
      </c>
      <c r="D422" t="s">
        <v>1161</v>
      </c>
      <c r="E422" t="s">
        <v>1162</v>
      </c>
      <c r="F422" t="s">
        <v>1163</v>
      </c>
      <c r="G422" t="s">
        <v>11</v>
      </c>
      <c r="H422" s="1" t="str">
        <f t="shared" si="6"/>
        <v>Madam Crowls Ghost And The Dead Sexton</v>
      </c>
    </row>
    <row r="423" spans="1:8" x14ac:dyDescent="0.2">
      <c r="A423">
        <v>1644</v>
      </c>
      <c r="B423">
        <v>1864</v>
      </c>
      <c r="C423" t="s">
        <v>1030</v>
      </c>
      <c r="D423" t="s">
        <v>1161</v>
      </c>
      <c r="E423" t="s">
        <v>1164</v>
      </c>
      <c r="F423" t="s">
        <v>1165</v>
      </c>
      <c r="G423" t="s">
        <v>11</v>
      </c>
      <c r="H423" s="1" t="str">
        <f t="shared" si="6"/>
        <v>Wylders Hand</v>
      </c>
    </row>
    <row r="424" spans="1:8" x14ac:dyDescent="0.2">
      <c r="A424">
        <v>1652</v>
      </c>
      <c r="B424">
        <v>1856</v>
      </c>
      <c r="C424" t="s">
        <v>1166</v>
      </c>
      <c r="D424" t="s">
        <v>1167</v>
      </c>
      <c r="E424" t="s">
        <v>1168</v>
      </c>
      <c r="F424" t="s">
        <v>1169</v>
      </c>
      <c r="G424" t="s">
        <v>11</v>
      </c>
      <c r="H424" s="1" t="str">
        <f t="shared" si="6"/>
        <v>Kathie Brande A Fireside History Of A Quiet Life</v>
      </c>
    </row>
    <row r="425" spans="1:8" x14ac:dyDescent="0.2">
      <c r="A425">
        <v>1653</v>
      </c>
      <c r="B425">
        <v>1867</v>
      </c>
      <c r="C425" t="s">
        <v>1166</v>
      </c>
      <c r="D425" t="s">
        <v>1167</v>
      </c>
      <c r="E425" t="s">
        <v>1170</v>
      </c>
      <c r="F425" t="s">
        <v>1171</v>
      </c>
      <c r="G425" t="s">
        <v>11</v>
      </c>
      <c r="H425" s="1" t="str">
        <f t="shared" si="6"/>
        <v>Mr Wynyards Ward</v>
      </c>
    </row>
    <row r="426" spans="1:8" x14ac:dyDescent="0.2">
      <c r="A426">
        <v>1655</v>
      </c>
      <c r="B426">
        <v>1858</v>
      </c>
      <c r="C426" t="s">
        <v>1166</v>
      </c>
      <c r="D426" t="s">
        <v>1167</v>
      </c>
      <c r="E426" t="s">
        <v>1172</v>
      </c>
      <c r="F426" t="s">
        <v>1173</v>
      </c>
      <c r="G426" t="s">
        <v>11</v>
      </c>
      <c r="H426" s="1" t="str">
        <f t="shared" si="6"/>
        <v>Sylvan Holts Daughter</v>
      </c>
    </row>
    <row r="427" spans="1:8" x14ac:dyDescent="0.2">
      <c r="A427">
        <v>1654</v>
      </c>
      <c r="B427">
        <v>1880</v>
      </c>
      <c r="C427" t="s">
        <v>1166</v>
      </c>
      <c r="D427" t="s">
        <v>1167</v>
      </c>
      <c r="E427" t="s">
        <v>1174</v>
      </c>
      <c r="F427" t="s">
        <v>1175</v>
      </c>
      <c r="G427" t="s">
        <v>11</v>
      </c>
      <c r="H427" s="1" t="str">
        <f t="shared" si="6"/>
        <v>Mrs Denys Of Cote</v>
      </c>
    </row>
    <row r="428" spans="1:8" x14ac:dyDescent="0.2">
      <c r="A428">
        <v>1656</v>
      </c>
      <c r="B428">
        <v>1860</v>
      </c>
      <c r="C428" t="s">
        <v>1166</v>
      </c>
      <c r="D428" t="s">
        <v>1167</v>
      </c>
      <c r="E428" t="s">
        <v>1176</v>
      </c>
      <c r="F428" t="s">
        <v>1177</v>
      </c>
      <c r="G428" t="s">
        <v>11</v>
      </c>
      <c r="H428" s="1" t="str">
        <f t="shared" si="6"/>
        <v>The Wortlebank Diary And Some Old Stories From Kathie Brandes Portfolio</v>
      </c>
    </row>
    <row r="429" spans="1:8" x14ac:dyDescent="0.2">
      <c r="A429">
        <v>1657</v>
      </c>
      <c r="B429">
        <v>1875</v>
      </c>
      <c r="C429" t="s">
        <v>1166</v>
      </c>
      <c r="D429" t="s">
        <v>1167</v>
      </c>
      <c r="E429" t="s">
        <v>1178</v>
      </c>
      <c r="F429" t="s">
        <v>1179</v>
      </c>
      <c r="G429" t="s">
        <v>11</v>
      </c>
      <c r="H429" s="1" t="str">
        <f t="shared" si="6"/>
        <v>This Workaday World</v>
      </c>
    </row>
    <row r="430" spans="1:8" x14ac:dyDescent="0.2">
      <c r="A430">
        <v>1662</v>
      </c>
      <c r="B430">
        <v>1863</v>
      </c>
      <c r="C430" t="s">
        <v>1166</v>
      </c>
      <c r="D430" t="s">
        <v>1167</v>
      </c>
      <c r="E430" t="s">
        <v>1180</v>
      </c>
      <c r="F430" t="s">
        <v>1181</v>
      </c>
      <c r="G430" t="s">
        <v>11</v>
      </c>
      <c r="H430" s="1" t="str">
        <f t="shared" si="6"/>
        <v>Annis Warleighs Fortunes</v>
      </c>
    </row>
    <row r="431" spans="1:8" x14ac:dyDescent="0.2">
      <c r="A431">
        <v>1663</v>
      </c>
      <c r="B431">
        <v>1868</v>
      </c>
      <c r="C431" t="s">
        <v>1166</v>
      </c>
      <c r="D431" t="s">
        <v>1167</v>
      </c>
      <c r="E431" t="s">
        <v>1182</v>
      </c>
      <c r="F431" t="s">
        <v>1183</v>
      </c>
      <c r="G431" t="s">
        <v>11</v>
      </c>
      <c r="H431" s="1" t="str">
        <f t="shared" si="6"/>
        <v>Basil Godfreys Caprice</v>
      </c>
    </row>
    <row r="432" spans="1:8" x14ac:dyDescent="0.2">
      <c r="A432">
        <v>1664</v>
      </c>
      <c r="B432">
        <v>1872</v>
      </c>
      <c r="C432" t="s">
        <v>1166</v>
      </c>
      <c r="D432" t="s">
        <v>1167</v>
      </c>
      <c r="E432" t="s">
        <v>1184</v>
      </c>
      <c r="F432" t="s">
        <v>1185</v>
      </c>
      <c r="G432" t="s">
        <v>11</v>
      </c>
      <c r="H432" s="1" t="str">
        <f t="shared" si="6"/>
        <v>Country Stories Old And New In Prose And Verse</v>
      </c>
    </row>
    <row r="433" spans="1:8" x14ac:dyDescent="0.2">
      <c r="A433">
        <v>1673</v>
      </c>
      <c r="B433">
        <v>1843</v>
      </c>
      <c r="C433" t="s">
        <v>16</v>
      </c>
      <c r="D433" t="s">
        <v>1186</v>
      </c>
      <c r="E433" t="s">
        <v>1187</v>
      </c>
      <c r="F433" t="s">
        <v>1188</v>
      </c>
      <c r="G433" t="s">
        <v>11</v>
      </c>
      <c r="H433" s="1" t="str">
        <f t="shared" si="6"/>
        <v>The Tufthunter</v>
      </c>
    </row>
    <row r="434" spans="1:8" x14ac:dyDescent="0.2">
      <c r="A434">
        <v>1675</v>
      </c>
      <c r="B434">
        <v>1841</v>
      </c>
      <c r="C434" t="s">
        <v>38</v>
      </c>
      <c r="D434" t="s">
        <v>1189</v>
      </c>
      <c r="E434" t="s">
        <v>1190</v>
      </c>
      <c r="F434" t="s">
        <v>1191</v>
      </c>
      <c r="G434" t="s">
        <v>11</v>
      </c>
      <c r="H434" s="1" t="str">
        <f t="shared" si="6"/>
        <v>Charles Omalley The Irish Dragoon</v>
      </c>
    </row>
    <row r="435" spans="1:8" x14ac:dyDescent="0.2">
      <c r="A435">
        <v>1674</v>
      </c>
      <c r="B435">
        <v>1844</v>
      </c>
      <c r="C435" t="s">
        <v>38</v>
      </c>
      <c r="D435" t="s">
        <v>1189</v>
      </c>
      <c r="E435" t="s">
        <v>1192</v>
      </c>
      <c r="F435" t="s">
        <v>1193</v>
      </c>
      <c r="G435" t="s">
        <v>11</v>
      </c>
      <c r="H435" s="1" t="str">
        <f t="shared" si="6"/>
        <v>Arthur Oleary His Wanderings And Ponderings In Many Lands</v>
      </c>
    </row>
    <row r="436" spans="1:8" x14ac:dyDescent="0.2">
      <c r="A436">
        <v>1692</v>
      </c>
      <c r="B436">
        <v>1894</v>
      </c>
      <c r="C436" t="s">
        <v>463</v>
      </c>
      <c r="D436" t="s">
        <v>1194</v>
      </c>
      <c r="E436" t="s">
        <v>1195</v>
      </c>
      <c r="F436" t="s">
        <v>1196</v>
      </c>
      <c r="G436" t="s">
        <v>11</v>
      </c>
      <c r="H436" s="1" t="str">
        <f t="shared" si="6"/>
        <v>Hooks Of Steel</v>
      </c>
    </row>
    <row r="437" spans="1:8" x14ac:dyDescent="0.2">
      <c r="A437">
        <v>1703</v>
      </c>
      <c r="B437">
        <v>1891</v>
      </c>
      <c r="C437" t="s">
        <v>517</v>
      </c>
      <c r="D437" t="s">
        <v>1197</v>
      </c>
      <c r="E437" t="s">
        <v>1198</v>
      </c>
      <c r="F437" t="s">
        <v>1199</v>
      </c>
      <c r="G437" t="s">
        <v>11</v>
      </c>
      <c r="H437" s="1" t="str">
        <f t="shared" si="6"/>
        <v>Berthas Earl A Novel</v>
      </c>
    </row>
    <row r="438" spans="1:8" x14ac:dyDescent="0.2">
      <c r="A438">
        <v>1709</v>
      </c>
      <c r="B438">
        <v>1843</v>
      </c>
      <c r="C438" t="s">
        <v>165</v>
      </c>
      <c r="D438" t="s">
        <v>1200</v>
      </c>
      <c r="E438" t="s">
        <v>1201</v>
      </c>
      <c r="F438" t="s">
        <v>1202</v>
      </c>
      <c r="G438" t="s">
        <v>11</v>
      </c>
      <c r="H438" s="1" t="str">
        <f t="shared" si="6"/>
        <v>Adrian The Neophyte</v>
      </c>
    </row>
    <row r="439" spans="1:8" x14ac:dyDescent="0.2">
      <c r="A439">
        <v>1710</v>
      </c>
      <c r="B439">
        <v>1848</v>
      </c>
      <c r="C439" t="s">
        <v>165</v>
      </c>
      <c r="D439" t="s">
        <v>1200</v>
      </c>
      <c r="E439" t="s">
        <v>1203</v>
      </c>
      <c r="F439" t="s">
        <v>1204</v>
      </c>
      <c r="G439" t="s">
        <v>11</v>
      </c>
      <c r="H439" s="1" t="str">
        <f t="shared" si="6"/>
        <v>Bel Of Prairie Eden A Romance Of Mexico</v>
      </c>
    </row>
    <row r="440" spans="1:8" x14ac:dyDescent="0.2">
      <c r="A440">
        <v>1713</v>
      </c>
      <c r="B440">
        <v>1849</v>
      </c>
      <c r="C440" t="s">
        <v>165</v>
      </c>
      <c r="D440" t="s">
        <v>1200</v>
      </c>
      <c r="E440" t="s">
        <v>1205</v>
      </c>
      <c r="F440" t="s">
        <v>1206</v>
      </c>
      <c r="G440" t="s">
        <v>11</v>
      </c>
      <c r="H440" s="1" t="str">
        <f t="shared" si="6"/>
        <v>Memoirs Of A Preacher A Revelation Of The Church And The Home</v>
      </c>
    </row>
    <row r="441" spans="1:8" x14ac:dyDescent="0.2">
      <c r="A441">
        <v>1715</v>
      </c>
      <c r="B441">
        <v>1843</v>
      </c>
      <c r="C441" t="s">
        <v>165</v>
      </c>
      <c r="D441" t="s">
        <v>1200</v>
      </c>
      <c r="E441" t="s">
        <v>1207</v>
      </c>
      <c r="F441" t="s">
        <v>1208</v>
      </c>
      <c r="G441" t="s">
        <v>11</v>
      </c>
      <c r="H441" s="1" t="str">
        <f t="shared" si="6"/>
        <v>The Battleday Of Germantown</v>
      </c>
    </row>
    <row r="442" spans="1:8" x14ac:dyDescent="0.2">
      <c r="A442">
        <v>1716</v>
      </c>
      <c r="B442">
        <v>1850</v>
      </c>
      <c r="C442" t="s">
        <v>165</v>
      </c>
      <c r="D442" t="s">
        <v>1200</v>
      </c>
      <c r="E442" t="s">
        <v>1209</v>
      </c>
      <c r="F442" t="s">
        <v>1210</v>
      </c>
      <c r="G442" t="s">
        <v>11</v>
      </c>
      <c r="H442" s="1" t="str">
        <f t="shared" si="6"/>
        <v>The Killers A Narrative Of Real Life In Philadelphia</v>
      </c>
    </row>
    <row r="443" spans="1:8" x14ac:dyDescent="0.2">
      <c r="A443">
        <v>1711</v>
      </c>
      <c r="B443">
        <v>1844</v>
      </c>
      <c r="C443" t="s">
        <v>165</v>
      </c>
      <c r="D443" t="s">
        <v>1200</v>
      </c>
      <c r="E443" t="s">
        <v>1211</v>
      </c>
      <c r="F443" t="s">
        <v>1212</v>
      </c>
      <c r="G443" t="s">
        <v>11</v>
      </c>
      <c r="H443" s="1" t="str">
        <f t="shared" si="6"/>
        <v>Herbert Tracy Or The Legend Of The Black Rangers A Romanceof The Battlefield Of Germantown</v>
      </c>
    </row>
    <row r="444" spans="1:8" x14ac:dyDescent="0.2">
      <c r="A444">
        <v>1717</v>
      </c>
      <c r="B444">
        <v>1844</v>
      </c>
      <c r="C444" t="s">
        <v>165</v>
      </c>
      <c r="D444" t="s">
        <v>1200</v>
      </c>
      <c r="E444" t="s">
        <v>1213</v>
      </c>
      <c r="F444" t="s">
        <v>1214</v>
      </c>
      <c r="G444" t="s">
        <v>11</v>
      </c>
      <c r="H444" s="1" t="str">
        <f t="shared" si="6"/>
        <v>The Ladye Annabel Or The Doom Of The Poisoner A Romance</v>
      </c>
    </row>
    <row r="445" spans="1:8" x14ac:dyDescent="0.2">
      <c r="A445">
        <v>1718</v>
      </c>
      <c r="B445">
        <v>1849</v>
      </c>
      <c r="C445" t="s">
        <v>165</v>
      </c>
      <c r="D445" t="s">
        <v>1200</v>
      </c>
      <c r="E445" t="s">
        <v>1215</v>
      </c>
      <c r="F445" t="s">
        <v>1216</v>
      </c>
      <c r="G445" t="s">
        <v>11</v>
      </c>
      <c r="H445" s="1" t="str">
        <f t="shared" si="6"/>
        <v>The Man With The Mask A Sequel To The Memoirs Of A Preacher Arevelation Of The Church And The Home</v>
      </c>
    </row>
    <row r="446" spans="1:8" x14ac:dyDescent="0.2">
      <c r="A446">
        <v>1719</v>
      </c>
      <c r="B446">
        <v>1847</v>
      </c>
      <c r="C446" t="s">
        <v>165</v>
      </c>
      <c r="D446" t="s">
        <v>1200</v>
      </c>
      <c r="E446" t="s">
        <v>1217</v>
      </c>
      <c r="F446" t="s">
        <v>1218</v>
      </c>
      <c r="G446" t="s">
        <v>11</v>
      </c>
      <c r="H446" s="1" t="e">
        <f t="shared" si="6"/>
        <v>#VALUE!</v>
      </c>
    </row>
    <row r="447" spans="1:8" x14ac:dyDescent="0.2">
      <c r="A447">
        <v>1728</v>
      </c>
      <c r="B447">
        <v>1864</v>
      </c>
      <c r="C447" t="s">
        <v>856</v>
      </c>
      <c r="D447" t="s">
        <v>1219</v>
      </c>
      <c r="E447" t="s">
        <v>1220</v>
      </c>
      <c r="F447" t="s">
        <v>1221</v>
      </c>
      <c r="G447" t="s">
        <v>11</v>
      </c>
      <c r="H447" s="1" t="str">
        <f t="shared" si="6"/>
        <v>Sir Goodwins Folly A Story Of The Year 1795</v>
      </c>
    </row>
    <row r="448" spans="1:8" x14ac:dyDescent="0.2">
      <c r="A448">
        <v>1734</v>
      </c>
      <c r="B448">
        <v>1853</v>
      </c>
      <c r="C448" t="s">
        <v>1222</v>
      </c>
      <c r="D448" t="s">
        <v>1223</v>
      </c>
      <c r="E448" t="s">
        <v>1224</v>
      </c>
      <c r="F448" t="s">
        <v>1225</v>
      </c>
      <c r="G448" t="s">
        <v>11</v>
      </c>
      <c r="H448" s="1" t="str">
        <f t="shared" si="6"/>
        <v>The First Lieutenants Story</v>
      </c>
    </row>
    <row r="449" spans="1:8" x14ac:dyDescent="0.2">
      <c r="A449">
        <v>1739</v>
      </c>
      <c r="B449">
        <v>1864</v>
      </c>
      <c r="C449" t="s">
        <v>1226</v>
      </c>
      <c r="D449" t="s">
        <v>1227</v>
      </c>
      <c r="E449" t="s">
        <v>1228</v>
      </c>
      <c r="F449" t="s">
        <v>1229</v>
      </c>
      <c r="G449" t="s">
        <v>11</v>
      </c>
      <c r="H449" s="1" t="str">
        <f t="shared" si="6"/>
        <v>Master William Mitten Or A Youth Of Brilliant Talents Who Was Ruined By Bad Luck</v>
      </c>
    </row>
    <row r="450" spans="1:8" x14ac:dyDescent="0.2">
      <c r="A450">
        <v>1742</v>
      </c>
      <c r="B450">
        <v>1837</v>
      </c>
      <c r="C450" t="s">
        <v>716</v>
      </c>
      <c r="D450" t="s">
        <v>1230</v>
      </c>
      <c r="E450" t="s">
        <v>1231</v>
      </c>
      <c r="F450" t="s">
        <v>1232</v>
      </c>
      <c r="G450" t="s">
        <v>11</v>
      </c>
      <c r="H450" s="1" t="str">
        <f t="shared" si="6"/>
        <v>Rory Omore A National Romance</v>
      </c>
    </row>
    <row r="451" spans="1:8" x14ac:dyDescent="0.2">
      <c r="A451">
        <v>1746</v>
      </c>
      <c r="B451">
        <v>1887</v>
      </c>
      <c r="C451" t="s">
        <v>340</v>
      </c>
      <c r="D451" t="s">
        <v>1233</v>
      </c>
      <c r="E451" t="s">
        <v>1234</v>
      </c>
      <c r="F451" t="s">
        <v>1235</v>
      </c>
      <c r="G451" t="s">
        <v>11</v>
      </c>
      <c r="H451" s="1" t="str">
        <f t="shared" ref="H451:H514" si="7">HYPERLINK(F451,E451)</f>
        <v>Knighterrant</v>
      </c>
    </row>
    <row r="452" spans="1:8" x14ac:dyDescent="0.2">
      <c r="A452">
        <v>1748</v>
      </c>
      <c r="B452">
        <v>1880</v>
      </c>
      <c r="C452" t="s">
        <v>340</v>
      </c>
      <c r="D452" t="s">
        <v>1233</v>
      </c>
      <c r="E452" t="s">
        <v>1236</v>
      </c>
      <c r="F452" t="s">
        <v>1237</v>
      </c>
      <c r="G452" t="s">
        <v>11</v>
      </c>
      <c r="H452" s="1" t="str">
        <f t="shared" si="7"/>
        <v>We Two A Novel</v>
      </c>
    </row>
    <row r="453" spans="1:8" x14ac:dyDescent="0.2">
      <c r="A453">
        <v>1747</v>
      </c>
      <c r="B453">
        <v>1894</v>
      </c>
      <c r="C453" t="s">
        <v>340</v>
      </c>
      <c r="D453" t="s">
        <v>1233</v>
      </c>
      <c r="E453" t="s">
        <v>1238</v>
      </c>
      <c r="F453" t="s">
        <v>1239</v>
      </c>
      <c r="G453" t="s">
        <v>11</v>
      </c>
      <c r="H453" s="1" t="str">
        <f t="shared" si="7"/>
        <v>To Right The Wrong</v>
      </c>
    </row>
    <row r="454" spans="1:8" x14ac:dyDescent="0.2">
      <c r="A454">
        <v>1749</v>
      </c>
      <c r="B454">
        <v>1856</v>
      </c>
      <c r="C454" t="s">
        <v>1240</v>
      </c>
      <c r="D454" t="s">
        <v>1241</v>
      </c>
      <c r="E454" t="s">
        <v>1242</v>
      </c>
      <c r="F454" t="s">
        <v>1243</v>
      </c>
      <c r="G454" t="s">
        <v>11</v>
      </c>
      <c r="H454" s="1" t="str">
        <f t="shared" si="7"/>
        <v>Fair Oaks Or The Experiences Of Arnold Osborne Md</v>
      </c>
    </row>
    <row r="455" spans="1:8" x14ac:dyDescent="0.2">
      <c r="A455">
        <v>1751</v>
      </c>
      <c r="B455">
        <v>1892</v>
      </c>
      <c r="C455" t="s">
        <v>856</v>
      </c>
      <c r="D455" t="s">
        <v>1244</v>
      </c>
      <c r="E455" t="s">
        <v>1245</v>
      </c>
      <c r="F455" t="s">
        <v>1246</v>
      </c>
      <c r="G455" t="s">
        <v>11</v>
      </c>
      <c r="H455" s="1" t="str">
        <f t="shared" si="7"/>
        <v>Approaches The Poor Scholars Quest Of A Mecca A Novel</v>
      </c>
    </row>
    <row r="456" spans="1:8" x14ac:dyDescent="0.2">
      <c r="A456">
        <v>1754</v>
      </c>
      <c r="B456">
        <v>1803</v>
      </c>
      <c r="C456" t="s">
        <v>151</v>
      </c>
      <c r="D456" t="s">
        <v>1247</v>
      </c>
      <c r="E456" t="s">
        <v>1248</v>
      </c>
      <c r="F456" t="s">
        <v>1249</v>
      </c>
      <c r="G456" t="s">
        <v>11</v>
      </c>
      <c r="H456" s="1" t="str">
        <f t="shared" si="7"/>
        <v>La Belle Sauvage Or A Progress Through The Beaumonde</v>
      </c>
    </row>
    <row r="457" spans="1:8" x14ac:dyDescent="0.2">
      <c r="A457">
        <v>1760</v>
      </c>
      <c r="B457">
        <v>1849</v>
      </c>
      <c r="C457" t="s">
        <v>1250</v>
      </c>
      <c r="D457" t="s">
        <v>1251</v>
      </c>
      <c r="E457" t="s">
        <v>1252</v>
      </c>
      <c r="F457" t="s">
        <v>1253</v>
      </c>
      <c r="G457" t="s">
        <v>11</v>
      </c>
      <c r="H457" s="1" t="str">
        <f t="shared" si="7"/>
        <v>The Peers Daughters A Novel</v>
      </c>
    </row>
    <row r="458" spans="1:8" x14ac:dyDescent="0.2">
      <c r="A458">
        <v>1761</v>
      </c>
      <c r="B458">
        <v>1852</v>
      </c>
      <c r="C458" t="s">
        <v>1250</v>
      </c>
      <c r="D458" t="s">
        <v>1251</v>
      </c>
      <c r="E458" t="s">
        <v>1254</v>
      </c>
      <c r="F458" t="s">
        <v>1255</v>
      </c>
      <c r="G458" t="s">
        <v>11</v>
      </c>
      <c r="H458" s="1" t="str">
        <f t="shared" si="7"/>
        <v>The School For Husbands Or Molieres Life And Times</v>
      </c>
    </row>
    <row r="459" spans="1:8" x14ac:dyDescent="0.2">
      <c r="A459">
        <v>1781</v>
      </c>
      <c r="B459">
        <v>1824</v>
      </c>
      <c r="C459" t="s">
        <v>1256</v>
      </c>
      <c r="D459" t="s">
        <v>1257</v>
      </c>
      <c r="E459" t="s">
        <v>1258</v>
      </c>
      <c r="F459" t="s">
        <v>1259</v>
      </c>
      <c r="G459" t="s">
        <v>11</v>
      </c>
      <c r="H459" s="1" t="str">
        <f t="shared" si="7"/>
        <v>The Highlanders A Tale</v>
      </c>
    </row>
    <row r="460" spans="1:8" x14ac:dyDescent="0.2">
      <c r="A460">
        <v>1782</v>
      </c>
      <c r="B460">
        <v>1831</v>
      </c>
      <c r="C460" t="s">
        <v>97</v>
      </c>
      <c r="D460" t="s">
        <v>1260</v>
      </c>
      <c r="E460" t="s">
        <v>1261</v>
      </c>
      <c r="F460" t="s">
        <v>1262</v>
      </c>
      <c r="G460" t="s">
        <v>11</v>
      </c>
      <c r="H460" s="1" t="str">
        <f t="shared" si="7"/>
        <v>Meredith Or The Mystery Of The Meschianza A Tale Of The American Revolution</v>
      </c>
    </row>
    <row r="461" spans="1:8" x14ac:dyDescent="0.2">
      <c r="A461">
        <v>1783</v>
      </c>
      <c r="B461">
        <v>1830</v>
      </c>
      <c r="C461" t="s">
        <v>97</v>
      </c>
      <c r="D461" t="s">
        <v>1260</v>
      </c>
      <c r="E461" t="s">
        <v>1263</v>
      </c>
      <c r="F461" t="s">
        <v>1264</v>
      </c>
      <c r="G461" t="s">
        <v>11</v>
      </c>
      <c r="H461" s="1" t="str">
        <f t="shared" si="7"/>
        <v>The Betrothed Of Wyoming</v>
      </c>
    </row>
    <row r="462" spans="1:8" x14ac:dyDescent="0.2">
      <c r="A462">
        <v>1788</v>
      </c>
      <c r="B462">
        <v>1841</v>
      </c>
      <c r="C462" t="s">
        <v>373</v>
      </c>
      <c r="D462" t="s">
        <v>1265</v>
      </c>
      <c r="E462" t="s">
        <v>1266</v>
      </c>
      <c r="F462" t="s">
        <v>1267</v>
      </c>
      <c r="G462" t="s">
        <v>11</v>
      </c>
      <c r="H462" s="1" t="str">
        <f t="shared" si="7"/>
        <v>The Lovematch A Novel</v>
      </c>
    </row>
    <row r="463" spans="1:8" x14ac:dyDescent="0.2">
      <c r="A463">
        <v>1800</v>
      </c>
      <c r="B463">
        <v>1872</v>
      </c>
      <c r="C463" t="s">
        <v>165</v>
      </c>
      <c r="D463" t="s">
        <v>1268</v>
      </c>
      <c r="E463" t="s">
        <v>1269</v>
      </c>
      <c r="F463" t="s">
        <v>1270</v>
      </c>
      <c r="G463" t="s">
        <v>11</v>
      </c>
      <c r="H463" s="1" t="str">
        <f t="shared" si="7"/>
        <v>The Vicars Daughter An Autobiographical Story</v>
      </c>
    </row>
    <row r="464" spans="1:8" x14ac:dyDescent="0.2">
      <c r="A464">
        <v>1801</v>
      </c>
      <c r="B464">
        <v>1886</v>
      </c>
      <c r="C464" t="s">
        <v>165</v>
      </c>
      <c r="D464" t="s">
        <v>1268</v>
      </c>
      <c r="E464" t="s">
        <v>1271</v>
      </c>
      <c r="F464" t="s">
        <v>1272</v>
      </c>
      <c r="G464" t="s">
        <v>11</v>
      </c>
      <c r="H464" s="1" t="str">
        <f t="shared" si="7"/>
        <v>Whats Mines Mine</v>
      </c>
    </row>
    <row r="465" spans="1:8" x14ac:dyDescent="0.2">
      <c r="A465">
        <v>1811</v>
      </c>
      <c r="B465">
        <v>1795</v>
      </c>
      <c r="C465" t="s">
        <v>266</v>
      </c>
      <c r="D465" t="s">
        <v>1273</v>
      </c>
      <c r="E465" t="s">
        <v>1274</v>
      </c>
      <c r="F465" t="s">
        <v>1275</v>
      </c>
      <c r="G465" t="s">
        <v>11</v>
      </c>
      <c r="H465" s="1" t="str">
        <f t="shared" si="7"/>
        <v>Mysteries Elucidated By Am Mackenzie</v>
      </c>
    </row>
    <row r="466" spans="1:8" x14ac:dyDescent="0.2">
      <c r="A466">
        <v>1820</v>
      </c>
      <c r="B466">
        <v>1827</v>
      </c>
      <c r="C466" t="s">
        <v>16</v>
      </c>
      <c r="D466" t="s">
        <v>1276</v>
      </c>
      <c r="E466" t="s">
        <v>1277</v>
      </c>
      <c r="F466" t="s">
        <v>1278</v>
      </c>
      <c r="G466" t="s">
        <v>11</v>
      </c>
      <c r="H466" s="1" t="str">
        <f t="shared" si="7"/>
        <v>The Military Sketchbook Reminiscences Of Seventeen Years In The Service Abroad And At Home</v>
      </c>
    </row>
    <row r="467" spans="1:8" x14ac:dyDescent="0.2">
      <c r="A467">
        <v>1826</v>
      </c>
      <c r="B467">
        <v>1882</v>
      </c>
      <c r="C467" t="s">
        <v>161</v>
      </c>
      <c r="D467" t="s">
        <v>1279</v>
      </c>
      <c r="E467" t="s">
        <v>1280</v>
      </c>
      <c r="F467" t="s">
        <v>1281</v>
      </c>
      <c r="G467" t="s">
        <v>11</v>
      </c>
      <c r="H467" s="1" t="str">
        <f t="shared" si="7"/>
        <v>Mrs Lorimer A Sketch In Black And White</v>
      </c>
    </row>
    <row r="468" spans="1:8" x14ac:dyDescent="0.2">
      <c r="A468">
        <v>1829</v>
      </c>
      <c r="B468">
        <v>1885</v>
      </c>
      <c r="C468" t="s">
        <v>161</v>
      </c>
      <c r="D468" t="s">
        <v>1279</v>
      </c>
      <c r="E468" t="s">
        <v>1282</v>
      </c>
      <c r="F468" t="s">
        <v>1283</v>
      </c>
      <c r="G468" t="s">
        <v>11</v>
      </c>
      <c r="H468" s="1" t="str">
        <f t="shared" si="7"/>
        <v>Colonel Enderbys Wife A Novel</v>
      </c>
    </row>
    <row r="469" spans="1:8" x14ac:dyDescent="0.2">
      <c r="A469">
        <v>1840</v>
      </c>
      <c r="B469">
        <v>1879</v>
      </c>
      <c r="C469" t="s">
        <v>161</v>
      </c>
      <c r="D469" t="s">
        <v>1284</v>
      </c>
      <c r="E469" t="s">
        <v>1285</v>
      </c>
      <c r="F469" t="s">
        <v>1286</v>
      </c>
      <c r="G469" t="s">
        <v>11</v>
      </c>
      <c r="H469" s="1" t="str">
        <f t="shared" si="7"/>
        <v>All The Worlds A Stage A Novel</v>
      </c>
    </row>
    <row r="470" spans="1:8" x14ac:dyDescent="0.2">
      <c r="A470">
        <v>1851</v>
      </c>
      <c r="B470">
        <v>1869</v>
      </c>
      <c r="C470" t="s">
        <v>1287</v>
      </c>
      <c r="D470" t="s">
        <v>1288</v>
      </c>
      <c r="E470" t="s">
        <v>1289</v>
      </c>
      <c r="F470" t="s">
        <v>1290</v>
      </c>
      <c r="G470" t="s">
        <v>11</v>
      </c>
      <c r="H470" s="1" t="str">
        <f t="shared" si="7"/>
        <v>Vxxronique A Romance</v>
      </c>
    </row>
    <row r="471" spans="1:8" x14ac:dyDescent="0.2">
      <c r="A471">
        <v>1868</v>
      </c>
      <c r="B471">
        <v>1855</v>
      </c>
      <c r="C471" t="s">
        <v>284</v>
      </c>
      <c r="D471" t="s">
        <v>1291</v>
      </c>
      <c r="E471" t="s">
        <v>1292</v>
      </c>
      <c r="F471" t="s">
        <v>1293</v>
      </c>
      <c r="G471" t="s">
        <v>11</v>
      </c>
      <c r="H471" s="1" t="str">
        <f t="shared" si="7"/>
        <v>The Heiress Of Haughton Or The Mothers Secret</v>
      </c>
    </row>
    <row r="472" spans="1:8" x14ac:dyDescent="0.2">
      <c r="A472">
        <v>1876</v>
      </c>
      <c r="B472">
        <v>1893</v>
      </c>
      <c r="C472" t="s">
        <v>933</v>
      </c>
      <c r="D472" t="s">
        <v>1294</v>
      </c>
      <c r="E472" t="s">
        <v>1295</v>
      </c>
      <c r="F472" t="s">
        <v>1296</v>
      </c>
      <c r="G472" t="s">
        <v>11</v>
      </c>
      <c r="H472" s="1" t="str">
        <f t="shared" si="7"/>
        <v>A Girls Past A Novel</v>
      </c>
    </row>
    <row r="473" spans="1:8" x14ac:dyDescent="0.2">
      <c r="A473">
        <v>1880</v>
      </c>
      <c r="B473">
        <v>1845</v>
      </c>
      <c r="C473" t="s">
        <v>1166</v>
      </c>
      <c r="D473" t="s">
        <v>1297</v>
      </c>
      <c r="E473" t="s">
        <v>1298</v>
      </c>
      <c r="F473" t="s">
        <v>1299</v>
      </c>
      <c r="G473" t="s">
        <v>11</v>
      </c>
      <c r="H473" s="1" t="str">
        <f t="shared" si="7"/>
        <v>Forest And Gamelaw Tales</v>
      </c>
    </row>
    <row r="474" spans="1:8" x14ac:dyDescent="0.2">
      <c r="A474">
        <v>1887</v>
      </c>
      <c r="B474">
        <v>1798</v>
      </c>
      <c r="C474" t="s">
        <v>161</v>
      </c>
      <c r="D474" t="s">
        <v>1300</v>
      </c>
      <c r="E474" t="s">
        <v>1301</v>
      </c>
      <c r="F474" t="s">
        <v>1302</v>
      </c>
      <c r="G474" t="s">
        <v>11</v>
      </c>
      <c r="H474" s="1" t="str">
        <f t="shared" si="7"/>
        <v>Rosemount Castle Or False Report</v>
      </c>
    </row>
    <row r="475" spans="1:8" x14ac:dyDescent="0.2">
      <c r="A475">
        <v>1891</v>
      </c>
      <c r="B475">
        <v>1878</v>
      </c>
      <c r="C475" t="s">
        <v>463</v>
      </c>
      <c r="D475" t="s">
        <v>1303</v>
      </c>
      <c r="E475" t="s">
        <v>1304</v>
      </c>
      <c r="F475" t="s">
        <v>1305</v>
      </c>
      <c r="G475" t="s">
        <v>11</v>
      </c>
      <c r="H475" s="1" t="str">
        <f t="shared" si="7"/>
        <v>Cherry Ripe A Romance</v>
      </c>
    </row>
    <row r="476" spans="1:8" x14ac:dyDescent="0.2">
      <c r="A476">
        <v>1892</v>
      </c>
      <c r="B476">
        <v>1875</v>
      </c>
      <c r="C476" t="s">
        <v>463</v>
      </c>
      <c r="D476" t="s">
        <v>1303</v>
      </c>
      <c r="E476" t="s">
        <v>1306</v>
      </c>
      <c r="F476" t="s">
        <v>1307</v>
      </c>
      <c r="G476" t="s">
        <v>11</v>
      </c>
      <c r="H476" s="1" t="str">
        <f t="shared" si="7"/>
        <v>Comin Thro The Rye A Novel</v>
      </c>
    </row>
    <row r="477" spans="1:8" x14ac:dyDescent="0.2">
      <c r="A477">
        <v>1893</v>
      </c>
      <c r="B477">
        <v>1884</v>
      </c>
      <c r="C477" t="s">
        <v>463</v>
      </c>
      <c r="D477" t="s">
        <v>1303</v>
      </c>
      <c r="E477" t="s">
        <v>1308</v>
      </c>
      <c r="F477" t="s">
        <v>1309</v>
      </c>
      <c r="G477" t="s">
        <v>11</v>
      </c>
      <c r="H477" s="1" t="str">
        <f t="shared" si="7"/>
        <v>Eyres Acquittal A Sequel To Story Of A Sin</v>
      </c>
    </row>
    <row r="478" spans="1:8" x14ac:dyDescent="0.2">
      <c r="A478">
        <v>1896</v>
      </c>
      <c r="B478">
        <v>1845</v>
      </c>
      <c r="C478" t="s">
        <v>1310</v>
      </c>
      <c r="D478" t="s">
        <v>1311</v>
      </c>
      <c r="E478" t="s">
        <v>1312</v>
      </c>
      <c r="F478" t="s">
        <v>1313</v>
      </c>
      <c r="G478" t="s">
        <v>11</v>
      </c>
      <c r="H478" s="1" t="str">
        <f t="shared" si="7"/>
        <v>Big Abel And The Little Manhattan</v>
      </c>
    </row>
    <row r="479" spans="1:8" x14ac:dyDescent="0.2">
      <c r="A479">
        <v>1898</v>
      </c>
      <c r="B479">
        <v>1842</v>
      </c>
      <c r="C479" t="s">
        <v>1310</v>
      </c>
      <c r="D479" t="s">
        <v>1311</v>
      </c>
      <c r="E479" t="s">
        <v>1314</v>
      </c>
      <c r="F479" t="s">
        <v>1315</v>
      </c>
      <c r="G479" t="s">
        <v>11</v>
      </c>
      <c r="H479" s="1" t="str">
        <f t="shared" si="7"/>
        <v>The Career Of Puffer Hopkins</v>
      </c>
    </row>
    <row r="480" spans="1:8" x14ac:dyDescent="0.2">
      <c r="A480">
        <v>1904</v>
      </c>
      <c r="B480">
        <v>1866</v>
      </c>
      <c r="C480" t="s">
        <v>1316</v>
      </c>
      <c r="D480" t="s">
        <v>1317</v>
      </c>
      <c r="E480" t="s">
        <v>1318</v>
      </c>
      <c r="F480" t="s">
        <v>1319</v>
      </c>
      <c r="G480" t="s">
        <v>11</v>
      </c>
      <c r="H480" s="1" t="str">
        <f t="shared" si="7"/>
        <v>The Coheiress A Novel</v>
      </c>
    </row>
    <row r="481" spans="1:8" x14ac:dyDescent="0.2">
      <c r="A481">
        <v>1906</v>
      </c>
      <c r="B481">
        <v>1873</v>
      </c>
      <c r="C481" t="s">
        <v>1320</v>
      </c>
      <c r="D481" t="s">
        <v>1321</v>
      </c>
      <c r="E481" t="s">
        <v>1322</v>
      </c>
      <c r="F481" t="s">
        <v>1323</v>
      </c>
      <c r="G481" t="s">
        <v>11</v>
      </c>
      <c r="H481" s="1" t="str">
        <f t="shared" si="7"/>
        <v>Legends Of The Jacobite Wars Katharine Fairfax Isma Oneil</v>
      </c>
    </row>
    <row r="482" spans="1:8" x14ac:dyDescent="0.2">
      <c r="A482">
        <v>1912</v>
      </c>
      <c r="B482">
        <v>1869</v>
      </c>
      <c r="C482" t="s">
        <v>1324</v>
      </c>
      <c r="D482" t="s">
        <v>1325</v>
      </c>
      <c r="E482" t="s">
        <v>1326</v>
      </c>
      <c r="F482" t="s">
        <v>1327</v>
      </c>
      <c r="G482" t="s">
        <v>11</v>
      </c>
      <c r="H482" s="1" t="str">
        <f t="shared" si="7"/>
        <v>My Enemys Daughter A Novel</v>
      </c>
    </row>
    <row r="483" spans="1:8" x14ac:dyDescent="0.2">
      <c r="A483">
        <v>1952</v>
      </c>
      <c r="B483">
        <v>1862</v>
      </c>
      <c r="C483" t="s">
        <v>712</v>
      </c>
      <c r="D483" t="s">
        <v>1328</v>
      </c>
      <c r="E483" t="s">
        <v>1329</v>
      </c>
      <c r="F483" t="s">
        <v>1330</v>
      </c>
      <c r="G483" t="s">
        <v>11</v>
      </c>
      <c r="H483" s="1" t="str">
        <f t="shared" si="7"/>
        <v>The Lady Herberts Gentlewomen</v>
      </c>
    </row>
    <row r="484" spans="1:8" x14ac:dyDescent="0.2">
      <c r="A484">
        <v>1951</v>
      </c>
      <c r="B484">
        <v>1822</v>
      </c>
      <c r="E484" t="s">
        <v>1331</v>
      </c>
      <c r="F484" t="s">
        <v>1332</v>
      </c>
      <c r="G484" t="s">
        <v>11</v>
      </c>
      <c r="H484" s="1" t="str">
        <f t="shared" si="7"/>
        <v>Isnt It Odd</v>
      </c>
    </row>
    <row r="485" spans="1:8" x14ac:dyDescent="0.2">
      <c r="A485">
        <v>1966</v>
      </c>
      <c r="B485">
        <v>1866</v>
      </c>
      <c r="C485" t="s">
        <v>165</v>
      </c>
      <c r="D485" t="s">
        <v>1333</v>
      </c>
      <c r="E485" t="s">
        <v>1334</v>
      </c>
      <c r="F485" t="s">
        <v>1335</v>
      </c>
      <c r="G485" t="s">
        <v>11</v>
      </c>
      <c r="H485" s="1" t="str">
        <f t="shared" si="7"/>
        <v>The Beggars Benison Or A Hero Without A Name But With An Aim A Clydesdale Story</v>
      </c>
    </row>
    <row r="486" spans="1:8" x14ac:dyDescent="0.2">
      <c r="A486">
        <v>1973</v>
      </c>
      <c r="B486">
        <v>1811</v>
      </c>
      <c r="C486" t="s">
        <v>1336</v>
      </c>
      <c r="D486" t="s">
        <v>1337</v>
      </c>
      <c r="E486" t="s">
        <v>1338</v>
      </c>
      <c r="F486" t="s">
        <v>1339</v>
      </c>
      <c r="G486" t="s">
        <v>11</v>
      </c>
      <c r="H486" s="1" t="str">
        <f t="shared" si="7"/>
        <v>A Short Account Of The Courtship Of Alonzo And Melissa</v>
      </c>
    </row>
    <row r="487" spans="1:8" x14ac:dyDescent="0.2">
      <c r="A487">
        <v>1974</v>
      </c>
      <c r="B487">
        <v>1811</v>
      </c>
      <c r="C487" t="s">
        <v>1336</v>
      </c>
      <c r="D487" t="s">
        <v>1337</v>
      </c>
      <c r="E487" t="s">
        <v>1340</v>
      </c>
      <c r="F487" t="s">
        <v>1341</v>
      </c>
      <c r="G487" t="s">
        <v>11</v>
      </c>
      <c r="H487" s="1" t="str">
        <f t="shared" si="7"/>
        <v>The Asylum Or Alonzo And Melissa An American Tale Foundedon Fact</v>
      </c>
    </row>
    <row r="488" spans="1:8" x14ac:dyDescent="0.2">
      <c r="A488">
        <v>2004</v>
      </c>
      <c r="B488">
        <v>1827</v>
      </c>
      <c r="C488" t="s">
        <v>1342</v>
      </c>
      <c r="D488" t="s">
        <v>1343</v>
      </c>
      <c r="E488" t="s">
        <v>1344</v>
      </c>
      <c r="F488" t="s">
        <v>1345</v>
      </c>
      <c r="G488" t="s">
        <v>11</v>
      </c>
      <c r="H488" s="1" t="str">
        <f t="shared" si="7"/>
        <v>The Obriens And The Oflahertys A National Tale</v>
      </c>
    </row>
    <row r="489" spans="1:8" x14ac:dyDescent="0.2">
      <c r="A489">
        <v>2018</v>
      </c>
      <c r="B489">
        <v>1888</v>
      </c>
      <c r="C489" t="s">
        <v>1346</v>
      </c>
      <c r="D489" t="s">
        <v>1347</v>
      </c>
      <c r="E489" t="s">
        <v>1348</v>
      </c>
      <c r="F489" t="s">
        <v>1349</v>
      </c>
      <c r="G489" t="s">
        <v>11</v>
      </c>
      <c r="H489" s="1" t="str">
        <f t="shared" si="7"/>
        <v>Some Womens Hearts</v>
      </c>
    </row>
    <row r="490" spans="1:8" x14ac:dyDescent="0.2">
      <c r="A490">
        <v>2024</v>
      </c>
      <c r="B490">
        <v>1879</v>
      </c>
      <c r="C490" t="s">
        <v>1350</v>
      </c>
      <c r="D490" t="s">
        <v>1351</v>
      </c>
      <c r="E490" t="s">
        <v>1352</v>
      </c>
      <c r="F490" t="s">
        <v>1353</v>
      </c>
      <c r="G490" t="s">
        <v>11</v>
      </c>
      <c r="H490" s="1" t="str">
        <f t="shared" si="7"/>
        <v>Childrens Children A Story Of Two Generations</v>
      </c>
    </row>
    <row r="491" spans="1:8" x14ac:dyDescent="0.2">
      <c r="A491">
        <v>2030</v>
      </c>
      <c r="B491">
        <v>1881</v>
      </c>
      <c r="C491" t="s">
        <v>409</v>
      </c>
      <c r="D491" t="s">
        <v>410</v>
      </c>
      <c r="E491" t="s">
        <v>1354</v>
      </c>
      <c r="F491" t="s">
        <v>1355</v>
      </c>
      <c r="G491" t="s">
        <v>11</v>
      </c>
      <c r="H491" s="1" t="str">
        <f t="shared" si="7"/>
        <v>Josephs Coat</v>
      </c>
    </row>
    <row r="492" spans="1:8" x14ac:dyDescent="0.2">
      <c r="A492">
        <v>2033</v>
      </c>
      <c r="B492">
        <v>1892</v>
      </c>
      <c r="C492" t="s">
        <v>409</v>
      </c>
      <c r="D492" t="s">
        <v>410</v>
      </c>
      <c r="E492" t="s">
        <v>1356</v>
      </c>
      <c r="F492" t="s">
        <v>1357</v>
      </c>
      <c r="G492" t="s">
        <v>11</v>
      </c>
      <c r="H492" s="1" t="str">
        <f t="shared" si="7"/>
        <v>Times Revenge</v>
      </c>
    </row>
    <row r="493" spans="1:8" x14ac:dyDescent="0.2">
      <c r="A493">
        <v>2036</v>
      </c>
      <c r="B493">
        <v>1849</v>
      </c>
      <c r="C493" t="s">
        <v>1358</v>
      </c>
      <c r="D493" t="s">
        <v>410</v>
      </c>
      <c r="E493" t="s">
        <v>1359</v>
      </c>
      <c r="F493" t="s">
        <v>1360</v>
      </c>
      <c r="G493" t="s">
        <v>11</v>
      </c>
      <c r="H493" s="1" t="str">
        <f t="shared" si="7"/>
        <v>Lxxonie Vermont A Story Of The Present Time</v>
      </c>
    </row>
    <row r="494" spans="1:8" x14ac:dyDescent="0.2">
      <c r="A494">
        <v>2038</v>
      </c>
      <c r="B494">
        <v>1872</v>
      </c>
      <c r="C494" t="s">
        <v>413</v>
      </c>
      <c r="D494" t="s">
        <v>1361</v>
      </c>
      <c r="E494" t="s">
        <v>1362</v>
      </c>
      <c r="F494" t="s">
        <v>1363</v>
      </c>
      <c r="G494" t="s">
        <v>11</v>
      </c>
      <c r="H494" s="1" t="str">
        <f t="shared" si="7"/>
        <v>Geralds Ordeal A Novel</v>
      </c>
    </row>
    <row r="495" spans="1:8" x14ac:dyDescent="0.2">
      <c r="A495">
        <v>2039</v>
      </c>
      <c r="B495">
        <v>1844</v>
      </c>
      <c r="C495" t="s">
        <v>38</v>
      </c>
      <c r="D495" t="s">
        <v>410</v>
      </c>
      <c r="E495" t="s">
        <v>1364</v>
      </c>
      <c r="F495" t="s">
        <v>1365</v>
      </c>
      <c r="G495" t="s">
        <v>11</v>
      </c>
      <c r="H495" s="1" t="str">
        <f t="shared" si="7"/>
        <v>The Prairiebird</v>
      </c>
    </row>
    <row r="496" spans="1:8" x14ac:dyDescent="0.2">
      <c r="A496">
        <v>2041</v>
      </c>
      <c r="B496">
        <v>1848</v>
      </c>
      <c r="C496" t="s">
        <v>1366</v>
      </c>
      <c r="D496" t="s">
        <v>1367</v>
      </c>
      <c r="E496" t="s">
        <v>1368</v>
      </c>
      <c r="F496" t="s">
        <v>1369</v>
      </c>
      <c r="G496" t="s">
        <v>11</v>
      </c>
      <c r="H496" s="1" t="str">
        <f t="shared" si="7"/>
        <v>Ellen Welles Or The Siege Of Fort Stanwix A Tale Of The Revolution</v>
      </c>
    </row>
    <row r="497" spans="1:8" x14ac:dyDescent="0.2">
      <c r="A497">
        <v>2044</v>
      </c>
      <c r="B497">
        <v>1854</v>
      </c>
      <c r="C497" t="s">
        <v>1366</v>
      </c>
      <c r="D497" t="s">
        <v>1367</v>
      </c>
      <c r="E497" t="s">
        <v>1370</v>
      </c>
      <c r="F497" t="s">
        <v>1371</v>
      </c>
      <c r="G497" t="s">
        <v>11</v>
      </c>
      <c r="H497" s="1" t="str">
        <f t="shared" si="7"/>
        <v>The Misers Heir Or The Young Millionaire And Ellen Wellesor The Siege Of Fort Stanwix</v>
      </c>
    </row>
    <row r="498" spans="1:8" x14ac:dyDescent="0.2">
      <c r="A498">
        <v>2051</v>
      </c>
      <c r="B498">
        <v>1833</v>
      </c>
      <c r="C498" t="s">
        <v>1372</v>
      </c>
      <c r="D498" t="s">
        <v>1373</v>
      </c>
      <c r="E498" t="s">
        <v>1374</v>
      </c>
      <c r="F498" t="s">
        <v>1375</v>
      </c>
      <c r="G498" t="s">
        <v>11</v>
      </c>
      <c r="H498" s="1" t="str">
        <f t="shared" si="7"/>
        <v>Whychcotte Of St Johns Or The Court The Camp The Quarterdeck And The Cloister</v>
      </c>
    </row>
    <row r="499" spans="1:8" x14ac:dyDescent="0.2">
      <c r="A499">
        <v>2055</v>
      </c>
      <c r="B499">
        <v>1881</v>
      </c>
      <c r="C499" t="s">
        <v>161</v>
      </c>
      <c r="D499" t="s">
        <v>1376</v>
      </c>
      <c r="E499" t="s">
        <v>1377</v>
      </c>
      <c r="F499" t="s">
        <v>1378</v>
      </c>
      <c r="G499" t="s">
        <v>11</v>
      </c>
      <c r="H499" s="1" t="str">
        <f t="shared" si="7"/>
        <v>Julian Karslakes Secret A Novel</v>
      </c>
    </row>
    <row r="500" spans="1:8" x14ac:dyDescent="0.2">
      <c r="A500">
        <v>2054</v>
      </c>
      <c r="B500">
        <v>1834</v>
      </c>
      <c r="C500" t="s">
        <v>16</v>
      </c>
      <c r="D500" t="s">
        <v>1373</v>
      </c>
      <c r="E500" t="s">
        <v>1379</v>
      </c>
      <c r="F500" t="s">
        <v>1380</v>
      </c>
      <c r="G500" t="s">
        <v>11</v>
      </c>
      <c r="H500" s="1" t="str">
        <f t="shared" si="7"/>
        <v>Will Watch From The Autobiography Of A British Officer</v>
      </c>
    </row>
    <row r="501" spans="1:8" x14ac:dyDescent="0.2">
      <c r="A501">
        <v>2059</v>
      </c>
      <c r="B501">
        <v>1866</v>
      </c>
      <c r="C501" t="s">
        <v>83</v>
      </c>
      <c r="D501" t="s">
        <v>1381</v>
      </c>
      <c r="E501" t="s">
        <v>1382</v>
      </c>
      <c r="F501" t="s">
        <v>1383</v>
      </c>
      <c r="G501" t="s">
        <v>11</v>
      </c>
      <c r="H501" s="1" t="str">
        <f t="shared" si="7"/>
        <v>Carleton Grange A Novel</v>
      </c>
    </row>
    <row r="502" spans="1:8" x14ac:dyDescent="0.2">
      <c r="A502">
        <v>2060</v>
      </c>
      <c r="B502">
        <v>1804</v>
      </c>
      <c r="C502" t="s">
        <v>161</v>
      </c>
      <c r="D502" t="s">
        <v>1384</v>
      </c>
      <c r="E502" t="s">
        <v>1385</v>
      </c>
      <c r="F502" t="s">
        <v>1386</v>
      </c>
      <c r="G502" t="s">
        <v>11</v>
      </c>
      <c r="H502" s="1" t="str">
        <f t="shared" si="7"/>
        <v>The Eve Of Sanpietro A Tale</v>
      </c>
    </row>
    <row r="503" spans="1:8" x14ac:dyDescent="0.2">
      <c r="A503">
        <v>2063</v>
      </c>
      <c r="B503">
        <v>1879</v>
      </c>
      <c r="C503" t="s">
        <v>7</v>
      </c>
      <c r="D503" t="s">
        <v>1387</v>
      </c>
      <c r="E503" t="s">
        <v>1388</v>
      </c>
      <c r="F503" t="s">
        <v>1389</v>
      </c>
      <c r="G503" t="s">
        <v>11</v>
      </c>
      <c r="H503" s="1" t="str">
        <f t="shared" si="7"/>
        <v>Natures Nobility A Novel</v>
      </c>
    </row>
    <row r="504" spans="1:8" x14ac:dyDescent="0.2">
      <c r="A504">
        <v>2070</v>
      </c>
      <c r="B504">
        <v>1875</v>
      </c>
      <c r="C504" t="s">
        <v>685</v>
      </c>
      <c r="D504" t="s">
        <v>1390</v>
      </c>
      <c r="E504" t="s">
        <v>1391</v>
      </c>
      <c r="F504" t="s">
        <v>1392</v>
      </c>
      <c r="G504" t="s">
        <v>11</v>
      </c>
      <c r="H504" s="1" t="str">
        <f t="shared" si="7"/>
        <v>Owen Gwynnes Great Work</v>
      </c>
    </row>
    <row r="505" spans="1:8" x14ac:dyDescent="0.2">
      <c r="A505">
        <v>2071</v>
      </c>
      <c r="B505">
        <v>1890</v>
      </c>
      <c r="C505" t="s">
        <v>1393</v>
      </c>
      <c r="D505" t="s">
        <v>1394</v>
      </c>
      <c r="E505" t="s">
        <v>1395</v>
      </c>
      <c r="F505" t="s">
        <v>1396</v>
      </c>
      <c r="G505" t="s">
        <v>11</v>
      </c>
      <c r="H505" s="1" t="str">
        <f t="shared" si="7"/>
        <v>A Railway Foundling</v>
      </c>
    </row>
    <row r="506" spans="1:8" x14ac:dyDescent="0.2">
      <c r="A506">
        <v>2083</v>
      </c>
      <c r="B506">
        <v>1891</v>
      </c>
      <c r="C506" t="s">
        <v>16</v>
      </c>
      <c r="D506" t="s">
        <v>1397</v>
      </c>
      <c r="E506" t="s">
        <v>1398</v>
      </c>
      <c r="F506" t="s">
        <v>1399</v>
      </c>
      <c r="G506" t="s">
        <v>11</v>
      </c>
      <c r="H506" s="1" t="str">
        <f t="shared" si="7"/>
        <v>Mr Chaines Sons A Novel</v>
      </c>
    </row>
    <row r="507" spans="1:8" x14ac:dyDescent="0.2">
      <c r="A507">
        <v>2082</v>
      </c>
      <c r="B507">
        <v>1891</v>
      </c>
      <c r="C507" t="s">
        <v>16</v>
      </c>
      <c r="D507" t="s">
        <v>1397</v>
      </c>
      <c r="E507" t="s">
        <v>1400</v>
      </c>
      <c r="F507" t="s">
        <v>1401</v>
      </c>
      <c r="G507" t="s">
        <v>11</v>
      </c>
      <c r="H507" s="1" t="str">
        <f t="shared" si="7"/>
        <v>Miss Wentworths Idea A Novel</v>
      </c>
    </row>
    <row r="508" spans="1:8" x14ac:dyDescent="0.2">
      <c r="A508">
        <v>2086</v>
      </c>
      <c r="B508">
        <v>1997</v>
      </c>
      <c r="C508" t="s">
        <v>16</v>
      </c>
      <c r="D508" t="s">
        <v>1397</v>
      </c>
      <c r="E508" t="s">
        <v>1402</v>
      </c>
      <c r="F508" t="s">
        <v>1403</v>
      </c>
      <c r="G508" t="s">
        <v>11</v>
      </c>
      <c r="H508" s="1" t="str">
        <f t="shared" si="7"/>
        <v>Saint Anns A Novel</v>
      </c>
    </row>
    <row r="509" spans="1:8" x14ac:dyDescent="0.2">
      <c r="A509">
        <v>2088</v>
      </c>
      <c r="B509">
        <v>1886</v>
      </c>
      <c r="C509" t="s">
        <v>16</v>
      </c>
      <c r="D509" t="s">
        <v>1397</v>
      </c>
      <c r="E509" t="s">
        <v>1404</v>
      </c>
      <c r="F509" t="s">
        <v>1405</v>
      </c>
      <c r="G509" t="s">
        <v>11</v>
      </c>
      <c r="H509" s="1" t="str">
        <f t="shared" si="7"/>
        <v>A Bachelors Blunder</v>
      </c>
    </row>
    <row r="510" spans="1:8" x14ac:dyDescent="0.2">
      <c r="A510">
        <v>2096</v>
      </c>
      <c r="B510">
        <v>1835</v>
      </c>
      <c r="C510" t="s">
        <v>517</v>
      </c>
      <c r="D510" t="s">
        <v>1406</v>
      </c>
      <c r="E510" t="s">
        <v>1407</v>
      </c>
      <c r="F510" t="s">
        <v>1408</v>
      </c>
      <c r="G510" t="s">
        <v>11</v>
      </c>
      <c r="H510" s="1" t="str">
        <f t="shared" si="7"/>
        <v>The Wife And Womans Reward</v>
      </c>
    </row>
    <row r="511" spans="1:8" x14ac:dyDescent="0.2">
      <c r="A511">
        <v>2103</v>
      </c>
      <c r="B511">
        <v>1867</v>
      </c>
      <c r="C511" t="s">
        <v>1409</v>
      </c>
      <c r="D511" t="s">
        <v>1410</v>
      </c>
      <c r="E511" t="s">
        <v>1411</v>
      </c>
      <c r="F511" t="s">
        <v>1412</v>
      </c>
      <c r="G511" t="s">
        <v>11</v>
      </c>
      <c r="H511" s="1" t="str">
        <f t="shared" si="7"/>
        <v>A Womans Trials</v>
      </c>
    </row>
    <row r="512" spans="1:8" x14ac:dyDescent="0.2">
      <c r="A512">
        <v>2104</v>
      </c>
      <c r="B512">
        <v>1888</v>
      </c>
      <c r="C512" t="s">
        <v>1409</v>
      </c>
      <c r="D512" t="s">
        <v>1410</v>
      </c>
      <c r="E512" t="s">
        <v>1413</v>
      </c>
      <c r="F512" t="s">
        <v>1414</v>
      </c>
      <c r="G512" t="s">
        <v>11</v>
      </c>
      <c r="H512" s="1" t="str">
        <f t="shared" si="7"/>
        <v>Narka A Novel</v>
      </c>
    </row>
    <row r="513" spans="1:8" x14ac:dyDescent="0.2">
      <c r="A513">
        <v>2105</v>
      </c>
      <c r="B513">
        <v>1850</v>
      </c>
      <c r="C513" t="s">
        <v>1415</v>
      </c>
      <c r="D513" t="s">
        <v>1416</v>
      </c>
      <c r="E513" t="s">
        <v>1417</v>
      </c>
      <c r="F513" t="s">
        <v>1418</v>
      </c>
      <c r="G513" t="s">
        <v>11</v>
      </c>
      <c r="H513" s="1" t="str">
        <f t="shared" si="7"/>
        <v>Phoebes Fortunes</v>
      </c>
    </row>
    <row r="514" spans="1:8" x14ac:dyDescent="0.2">
      <c r="A514">
        <v>2106</v>
      </c>
      <c r="B514">
        <v>1858</v>
      </c>
      <c r="C514" t="s">
        <v>1419</v>
      </c>
      <c r="D514" t="s">
        <v>1420</v>
      </c>
      <c r="E514" t="s">
        <v>1421</v>
      </c>
      <c r="F514" t="s">
        <v>1422</v>
      </c>
      <c r="G514" t="s">
        <v>11</v>
      </c>
      <c r="H514" s="1" t="str">
        <f t="shared" si="7"/>
        <v>The Diamond Lens</v>
      </c>
    </row>
    <row r="515" spans="1:8" x14ac:dyDescent="0.2">
      <c r="A515">
        <v>2109</v>
      </c>
      <c r="B515">
        <v>1816</v>
      </c>
      <c r="D515" t="s">
        <v>42</v>
      </c>
      <c r="E515" t="s">
        <v>1423</v>
      </c>
      <c r="F515" t="s">
        <v>1424</v>
      </c>
      <c r="G515" t="s">
        <v>11</v>
      </c>
      <c r="H515" s="1" t="str">
        <f t="shared" ref="H515:H578" si="8">HYPERLINK(F515,E515)</f>
        <v>Uncle Tweazy And His Quizzical Neighbours A Comisatiric Novel</v>
      </c>
    </row>
    <row r="516" spans="1:8" x14ac:dyDescent="0.2">
      <c r="A516">
        <v>2108</v>
      </c>
      <c r="B516">
        <v>1819</v>
      </c>
      <c r="C516" t="s">
        <v>1425</v>
      </c>
      <c r="D516" t="s">
        <v>1426</v>
      </c>
      <c r="E516" t="s">
        <v>1427</v>
      </c>
      <c r="F516" t="s">
        <v>1428</v>
      </c>
      <c r="G516" t="s">
        <v>11</v>
      </c>
      <c r="H516" s="1" t="str">
        <f t="shared" si="8"/>
        <v>Dudley</v>
      </c>
    </row>
    <row r="517" spans="1:8" x14ac:dyDescent="0.2">
      <c r="A517">
        <v>2112</v>
      </c>
      <c r="B517">
        <v>1869</v>
      </c>
      <c r="C517" t="s">
        <v>517</v>
      </c>
      <c r="D517" t="s">
        <v>1429</v>
      </c>
      <c r="E517" t="s">
        <v>1430</v>
      </c>
      <c r="F517" t="s">
        <v>1431</v>
      </c>
      <c r="G517" t="s">
        <v>11</v>
      </c>
      <c r="H517" s="1" t="str">
        <f t="shared" si="8"/>
        <v>Philip Vaughans Marriage A Novel</v>
      </c>
    </row>
    <row r="518" spans="1:8" x14ac:dyDescent="0.2">
      <c r="A518">
        <v>2111</v>
      </c>
      <c r="B518">
        <v>1866</v>
      </c>
      <c r="C518" t="s">
        <v>517</v>
      </c>
      <c r="D518" t="s">
        <v>1429</v>
      </c>
      <c r="E518" t="s">
        <v>1432</v>
      </c>
      <c r="F518" t="s">
        <v>1433</v>
      </c>
      <c r="G518" t="s">
        <v>11</v>
      </c>
      <c r="H518" s="1" t="str">
        <f t="shared" si="8"/>
        <v>Felicias Dowry</v>
      </c>
    </row>
    <row r="519" spans="1:8" x14ac:dyDescent="0.2">
      <c r="A519">
        <v>2114</v>
      </c>
      <c r="B519">
        <v>1838</v>
      </c>
      <c r="C519" t="s">
        <v>1434</v>
      </c>
      <c r="D519" t="s">
        <v>1435</v>
      </c>
      <c r="E519" t="s">
        <v>1436</v>
      </c>
      <c r="F519" t="s">
        <v>1437</v>
      </c>
      <c r="G519" t="s">
        <v>11</v>
      </c>
      <c r="H519" s="1" t="str">
        <f t="shared" si="8"/>
        <v>Topsailsheet Blocks Or The Naval Foundling</v>
      </c>
    </row>
    <row r="520" spans="1:8" x14ac:dyDescent="0.2">
      <c r="A520">
        <v>2123</v>
      </c>
      <c r="B520">
        <v>1877</v>
      </c>
      <c r="C520" t="s">
        <v>524</v>
      </c>
      <c r="D520" t="s">
        <v>1438</v>
      </c>
      <c r="E520" t="s">
        <v>1439</v>
      </c>
      <c r="F520" t="s">
        <v>1440</v>
      </c>
      <c r="G520" t="s">
        <v>11</v>
      </c>
      <c r="H520" s="1" t="str">
        <f t="shared" si="8"/>
        <v>Carit锟斤拷</v>
      </c>
    </row>
    <row r="521" spans="1:8" x14ac:dyDescent="0.2">
      <c r="A521">
        <v>2148</v>
      </c>
      <c r="B521">
        <v>1890</v>
      </c>
      <c r="C521" t="s">
        <v>524</v>
      </c>
      <c r="D521" t="s">
        <v>1438</v>
      </c>
      <c r="E521" t="s">
        <v>1441</v>
      </c>
      <c r="F521" t="s">
        <v>1442</v>
      </c>
      <c r="G521" t="s">
        <v>11</v>
      </c>
      <c r="H521" s="1" t="str">
        <f t="shared" si="8"/>
        <v>The Dukes Daughter And The Fugitives</v>
      </c>
    </row>
    <row r="522" spans="1:8" x14ac:dyDescent="0.2">
      <c r="A522">
        <v>2154</v>
      </c>
      <c r="B522">
        <v>1869</v>
      </c>
      <c r="C522" t="s">
        <v>524</v>
      </c>
      <c r="D522" t="s">
        <v>1438</v>
      </c>
      <c r="E522" t="s">
        <v>1443</v>
      </c>
      <c r="F522" t="s">
        <v>1444</v>
      </c>
      <c r="G522" t="s">
        <v>11</v>
      </c>
      <c r="H522" s="1" t="str">
        <f t="shared" si="8"/>
        <v>The Ministers Wife</v>
      </c>
    </row>
    <row r="523" spans="1:8" x14ac:dyDescent="0.2">
      <c r="A523">
        <v>2162</v>
      </c>
      <c r="B523">
        <v>1884</v>
      </c>
      <c r="C523" t="s">
        <v>524</v>
      </c>
      <c r="D523" t="s">
        <v>1438</v>
      </c>
      <c r="E523" t="s">
        <v>1445</v>
      </c>
      <c r="F523" t="s">
        <v>1446</v>
      </c>
      <c r="G523" t="s">
        <v>11</v>
      </c>
      <c r="H523" s="1" t="str">
        <f t="shared" si="8"/>
        <v>The Wizards Son A Novel</v>
      </c>
    </row>
    <row r="524" spans="1:8" x14ac:dyDescent="0.2">
      <c r="A524">
        <v>2168</v>
      </c>
      <c r="B524">
        <v>1877</v>
      </c>
      <c r="C524" t="s">
        <v>7</v>
      </c>
      <c r="D524" t="s">
        <v>1447</v>
      </c>
      <c r="E524" t="s">
        <v>1448</v>
      </c>
      <c r="F524" t="s">
        <v>1449</v>
      </c>
      <c r="G524" t="s">
        <v>11</v>
      </c>
      <c r="H524" s="1" t="str">
        <f t="shared" si="8"/>
        <v>Rothery Selfert Qc</v>
      </c>
    </row>
    <row r="525" spans="1:8" x14ac:dyDescent="0.2">
      <c r="A525">
        <v>2176</v>
      </c>
      <c r="B525">
        <v>1816</v>
      </c>
      <c r="C525" t="s">
        <v>288</v>
      </c>
      <c r="D525" t="s">
        <v>1450</v>
      </c>
      <c r="E525" t="s">
        <v>1451</v>
      </c>
      <c r="F525" t="s">
        <v>1452</v>
      </c>
      <c r="G525" t="s">
        <v>11</v>
      </c>
      <c r="H525" s="1" t="str">
        <f t="shared" si="8"/>
        <v>Valentines Eve</v>
      </c>
    </row>
    <row r="526" spans="1:8" x14ac:dyDescent="0.2">
      <c r="A526">
        <v>2177</v>
      </c>
      <c r="B526">
        <v>1807</v>
      </c>
      <c r="C526" t="s">
        <v>284</v>
      </c>
      <c r="D526" t="s">
        <v>1453</v>
      </c>
      <c r="E526" t="s">
        <v>1454</v>
      </c>
      <c r="F526" t="s">
        <v>1455</v>
      </c>
      <c r="G526" t="s">
        <v>11</v>
      </c>
      <c r="H526" s="1" t="str">
        <f t="shared" si="8"/>
        <v>The Soldiers Family Or Guardian Genii A Romance In 4 Vol</v>
      </c>
    </row>
    <row r="527" spans="1:8" x14ac:dyDescent="0.2">
      <c r="A527">
        <v>2178</v>
      </c>
      <c r="B527">
        <v>1878</v>
      </c>
      <c r="C527" t="s">
        <v>1456</v>
      </c>
      <c r="D527" t="s">
        <v>1457</v>
      </c>
      <c r="E527" t="s">
        <v>1458</v>
      </c>
      <c r="F527" t="s">
        <v>1459</v>
      </c>
      <c r="G527" t="s">
        <v>11</v>
      </c>
      <c r="H527" s="1" t="str">
        <f t="shared" si="8"/>
        <v>Honours Worth Or The Cost Of A Vow A Novel</v>
      </c>
    </row>
    <row r="528" spans="1:8" x14ac:dyDescent="0.2">
      <c r="A528">
        <v>2180</v>
      </c>
      <c r="B528">
        <v>1877</v>
      </c>
      <c r="C528" t="s">
        <v>641</v>
      </c>
      <c r="D528" t="s">
        <v>1460</v>
      </c>
      <c r="E528" t="s">
        <v>1461</v>
      </c>
      <c r="F528" t="s">
        <v>1462</v>
      </c>
      <c r="G528" t="s">
        <v>11</v>
      </c>
      <c r="H528" s="1" t="str">
        <f t="shared" si="8"/>
        <v>Ariadnx_ The Story Of A Dream</v>
      </c>
    </row>
    <row r="529" spans="1:8" x14ac:dyDescent="0.2">
      <c r="A529">
        <v>2181</v>
      </c>
      <c r="B529">
        <v>1872</v>
      </c>
      <c r="C529" t="s">
        <v>641</v>
      </c>
      <c r="D529" t="s">
        <v>1460</v>
      </c>
      <c r="E529" t="s">
        <v>1463</v>
      </c>
      <c r="F529" t="s">
        <v>1464</v>
      </c>
      <c r="G529" t="s">
        <v>11</v>
      </c>
      <c r="H529" s="1" t="str">
        <f t="shared" si="8"/>
        <v>Follefarine</v>
      </c>
    </row>
    <row r="530" spans="1:8" x14ac:dyDescent="0.2">
      <c r="A530">
        <v>2182</v>
      </c>
      <c r="B530">
        <v>1878</v>
      </c>
      <c r="C530" t="s">
        <v>641</v>
      </c>
      <c r="D530" t="s">
        <v>1460</v>
      </c>
      <c r="E530" t="s">
        <v>1465</v>
      </c>
      <c r="F530" t="s">
        <v>1466</v>
      </c>
      <c r="G530" t="s">
        <v>11</v>
      </c>
      <c r="H530" s="1" t="str">
        <f t="shared" si="8"/>
        <v>Friendship A Story</v>
      </c>
    </row>
    <row r="531" spans="1:8" x14ac:dyDescent="0.2">
      <c r="A531">
        <v>2183</v>
      </c>
      <c r="B531">
        <v>1886</v>
      </c>
      <c r="C531" t="s">
        <v>641</v>
      </c>
      <c r="D531" t="s">
        <v>1460</v>
      </c>
      <c r="E531" t="s">
        <v>1467</v>
      </c>
      <c r="F531" t="s">
        <v>1468</v>
      </c>
      <c r="G531" t="s">
        <v>11</v>
      </c>
      <c r="H531" s="1" t="str">
        <f t="shared" si="8"/>
        <v>Guilderoy</v>
      </c>
    </row>
    <row r="532" spans="1:8" x14ac:dyDescent="0.2">
      <c r="A532">
        <v>2184</v>
      </c>
      <c r="B532">
        <v>1882</v>
      </c>
      <c r="C532" t="s">
        <v>641</v>
      </c>
      <c r="D532" t="s">
        <v>1460</v>
      </c>
      <c r="E532" t="s">
        <v>1469</v>
      </c>
      <c r="F532" t="s">
        <v>1470</v>
      </c>
      <c r="G532" t="s">
        <v>11</v>
      </c>
      <c r="H532" s="1" t="str">
        <f t="shared" si="8"/>
        <v>In Maremma A Story</v>
      </c>
    </row>
    <row r="533" spans="1:8" x14ac:dyDescent="0.2">
      <c r="A533">
        <v>2185</v>
      </c>
      <c r="B533">
        <v>1880</v>
      </c>
      <c r="C533" t="s">
        <v>641</v>
      </c>
      <c r="D533" t="s">
        <v>1460</v>
      </c>
      <c r="E533" t="s">
        <v>1471</v>
      </c>
      <c r="F533" t="s">
        <v>1472</v>
      </c>
      <c r="G533" t="s">
        <v>11</v>
      </c>
      <c r="H533" s="1" t="str">
        <f t="shared" si="8"/>
        <v>Moths A Novel</v>
      </c>
    </row>
    <row r="534" spans="1:8" x14ac:dyDescent="0.2">
      <c r="A534">
        <v>2186</v>
      </c>
      <c r="B534">
        <v>1884</v>
      </c>
      <c r="C534" t="s">
        <v>641</v>
      </c>
      <c r="D534" t="s">
        <v>1460</v>
      </c>
      <c r="E534" t="s">
        <v>1473</v>
      </c>
      <c r="F534" t="s">
        <v>1474</v>
      </c>
      <c r="G534" t="s">
        <v>11</v>
      </c>
      <c r="H534" s="1" t="str">
        <f t="shared" si="8"/>
        <v>Princess Napraxine</v>
      </c>
    </row>
    <row r="535" spans="1:8" x14ac:dyDescent="0.2">
      <c r="A535">
        <v>2187</v>
      </c>
      <c r="B535">
        <v>1870</v>
      </c>
      <c r="C535" t="s">
        <v>641</v>
      </c>
      <c r="D535" t="s">
        <v>1460</v>
      </c>
      <c r="E535" t="s">
        <v>1475</v>
      </c>
      <c r="F535" t="s">
        <v>1476</v>
      </c>
      <c r="G535" t="s">
        <v>11</v>
      </c>
      <c r="H535" s="1" t="str">
        <f t="shared" si="8"/>
        <v>Puck His Vicissitudes Adventures Observations Conclusions Friendships And Philosophies</v>
      </c>
    </row>
    <row r="536" spans="1:8" x14ac:dyDescent="0.2">
      <c r="A536">
        <v>2188</v>
      </c>
      <c r="B536">
        <v>1875</v>
      </c>
      <c r="C536" t="s">
        <v>641</v>
      </c>
      <c r="D536" t="s">
        <v>1460</v>
      </c>
      <c r="E536" t="s">
        <v>1477</v>
      </c>
      <c r="F536" t="s">
        <v>1478</v>
      </c>
      <c r="G536" t="s">
        <v>11</v>
      </c>
      <c r="H536" s="1" t="str">
        <f t="shared" si="8"/>
        <v>Signa A Story</v>
      </c>
    </row>
    <row r="537" spans="1:8" x14ac:dyDescent="0.2">
      <c r="A537">
        <v>2189</v>
      </c>
      <c r="B537">
        <v>1865</v>
      </c>
      <c r="C537" t="s">
        <v>641</v>
      </c>
      <c r="D537" t="s">
        <v>1460</v>
      </c>
      <c r="E537" t="s">
        <v>1479</v>
      </c>
      <c r="F537" t="s">
        <v>1480</v>
      </c>
      <c r="G537" t="s">
        <v>11</v>
      </c>
      <c r="H537" s="1" t="str">
        <f t="shared" si="8"/>
        <v>Strathmore A Romance</v>
      </c>
    </row>
    <row r="538" spans="1:8" x14ac:dyDescent="0.2">
      <c r="A538">
        <v>2190</v>
      </c>
      <c r="B538">
        <v>1890</v>
      </c>
      <c r="C538" t="s">
        <v>641</v>
      </c>
      <c r="D538" t="s">
        <v>1460</v>
      </c>
      <c r="E538" t="s">
        <v>1481</v>
      </c>
      <c r="F538" t="s">
        <v>1482</v>
      </c>
      <c r="G538" t="s">
        <v>11</v>
      </c>
      <c r="H538" s="1" t="str">
        <f t="shared" si="8"/>
        <v>Syrlin</v>
      </c>
    </row>
    <row r="539" spans="1:8" x14ac:dyDescent="0.2">
      <c r="A539">
        <v>2191</v>
      </c>
      <c r="B539">
        <v>1892</v>
      </c>
      <c r="C539" t="s">
        <v>641</v>
      </c>
      <c r="D539" t="s">
        <v>1460</v>
      </c>
      <c r="E539" t="s">
        <v>1483</v>
      </c>
      <c r="F539" t="s">
        <v>1484</v>
      </c>
      <c r="G539" t="s">
        <v>11</v>
      </c>
      <c r="H539" s="1" t="str">
        <f t="shared" si="8"/>
        <v>The Tower Of Taddeo</v>
      </c>
    </row>
    <row r="540" spans="1:8" x14ac:dyDescent="0.2">
      <c r="A540">
        <v>2192</v>
      </c>
      <c r="B540">
        <v>1869</v>
      </c>
      <c r="C540" t="s">
        <v>641</v>
      </c>
      <c r="D540" t="s">
        <v>1460</v>
      </c>
      <c r="E540" t="s">
        <v>1485</v>
      </c>
      <c r="F540" t="s">
        <v>1486</v>
      </c>
      <c r="G540" t="s">
        <v>11</v>
      </c>
      <c r="H540" s="1" t="str">
        <f t="shared" si="8"/>
        <v>Tricotrin The Story Of A Waif And Stray</v>
      </c>
    </row>
    <row r="541" spans="1:8" x14ac:dyDescent="0.2">
      <c r="A541">
        <v>2193</v>
      </c>
      <c r="B541">
        <v>1867</v>
      </c>
      <c r="C541" t="s">
        <v>641</v>
      </c>
      <c r="D541" t="s">
        <v>1460</v>
      </c>
      <c r="E541" t="s">
        <v>1487</v>
      </c>
      <c r="F541" t="s">
        <v>1488</v>
      </c>
      <c r="G541" t="s">
        <v>11</v>
      </c>
      <c r="H541" s="1" t="str">
        <f t="shared" si="8"/>
        <v>Under Two Flags A Story Of The Household And The Desert</v>
      </c>
    </row>
    <row r="542" spans="1:8" x14ac:dyDescent="0.2">
      <c r="A542">
        <v>2202</v>
      </c>
      <c r="B542">
        <v>1859</v>
      </c>
      <c r="C542" t="s">
        <v>730</v>
      </c>
      <c r="D542" t="s">
        <v>1489</v>
      </c>
      <c r="E542" t="s">
        <v>1490</v>
      </c>
      <c r="F542" t="s">
        <v>1491</v>
      </c>
      <c r="G542" t="s">
        <v>11</v>
      </c>
      <c r="H542" s="1" t="str">
        <f t="shared" si="8"/>
        <v>A Lifestruggle</v>
      </c>
    </row>
    <row r="543" spans="1:8" x14ac:dyDescent="0.2">
      <c r="A543">
        <v>2216</v>
      </c>
      <c r="B543">
        <v>1832</v>
      </c>
      <c r="C543" t="s">
        <v>97</v>
      </c>
      <c r="D543" t="s">
        <v>1492</v>
      </c>
      <c r="E543" t="s">
        <v>1493</v>
      </c>
      <c r="F543" t="s">
        <v>1494</v>
      </c>
      <c r="G543" t="s">
        <v>11</v>
      </c>
      <c r="H543" s="1" t="str">
        <f t="shared" si="8"/>
        <v>Childe Roeliffs Pilgrimage A Travelling Legend</v>
      </c>
    </row>
    <row r="544" spans="1:8" x14ac:dyDescent="0.2">
      <c r="A544">
        <v>2218</v>
      </c>
      <c r="B544">
        <v>1825</v>
      </c>
      <c r="C544" t="s">
        <v>97</v>
      </c>
      <c r="D544" t="s">
        <v>1492</v>
      </c>
      <c r="E544" t="s">
        <v>1495</v>
      </c>
      <c r="F544" t="s">
        <v>1496</v>
      </c>
      <c r="G544" t="s">
        <v>11</v>
      </c>
      <c r="H544" s="1" t="str">
        <f t="shared" si="8"/>
        <v>John Bull In America Or The New Munchause</v>
      </c>
    </row>
    <row r="545" spans="1:8" x14ac:dyDescent="0.2">
      <c r="A545">
        <v>2219</v>
      </c>
      <c r="B545">
        <v>1832</v>
      </c>
      <c r="C545" t="s">
        <v>97</v>
      </c>
      <c r="D545" t="s">
        <v>1492</v>
      </c>
      <c r="E545" t="s">
        <v>1497</v>
      </c>
      <c r="F545" t="s">
        <v>1498</v>
      </c>
      <c r="G545" t="s">
        <v>11</v>
      </c>
      <c r="H545" s="1" t="str">
        <f t="shared" si="8"/>
        <v>Selim The Benefactor Of Mankind</v>
      </c>
    </row>
    <row r="546" spans="1:8" x14ac:dyDescent="0.2">
      <c r="A546">
        <v>2233</v>
      </c>
      <c r="B546">
        <v>1872</v>
      </c>
      <c r="C546" t="s">
        <v>97</v>
      </c>
      <c r="D546" t="s">
        <v>360</v>
      </c>
      <c r="E546" t="s">
        <v>1499</v>
      </c>
      <c r="F546" t="s">
        <v>1500</v>
      </c>
      <c r="G546" t="s">
        <v>11</v>
      </c>
      <c r="H546" s="1" t="str">
        <f t="shared" si="8"/>
        <v>Cecils Tryst A Novel</v>
      </c>
    </row>
    <row r="547" spans="1:8" x14ac:dyDescent="0.2">
      <c r="A547">
        <v>2238</v>
      </c>
      <c r="B547">
        <v>1878</v>
      </c>
      <c r="C547" t="s">
        <v>97</v>
      </c>
      <c r="D547" t="s">
        <v>360</v>
      </c>
      <c r="E547" t="s">
        <v>1501</v>
      </c>
      <c r="F547" t="s">
        <v>1502</v>
      </c>
      <c r="G547" t="s">
        <v>11</v>
      </c>
      <c r="H547" s="1" t="str">
        <f t="shared" si="8"/>
        <v>Less Black Than Were Painted</v>
      </c>
    </row>
    <row r="548" spans="1:8" x14ac:dyDescent="0.2">
      <c r="A548">
        <v>2242</v>
      </c>
      <c r="B548">
        <v>1884</v>
      </c>
      <c r="C548" t="s">
        <v>97</v>
      </c>
      <c r="D548" t="s">
        <v>360</v>
      </c>
      <c r="E548" t="s">
        <v>1503</v>
      </c>
      <c r="F548" t="s">
        <v>1504</v>
      </c>
      <c r="G548" t="s">
        <v>11</v>
      </c>
      <c r="H548" s="1" t="str">
        <f t="shared" si="8"/>
        <v>The Canons Ward</v>
      </c>
    </row>
    <row r="549" spans="1:8" x14ac:dyDescent="0.2">
      <c r="A549">
        <v>2248</v>
      </c>
      <c r="B549">
        <v>1875</v>
      </c>
      <c r="C549" t="s">
        <v>97</v>
      </c>
      <c r="D549" t="s">
        <v>360</v>
      </c>
      <c r="E549" t="s">
        <v>1505</v>
      </c>
      <c r="F549" t="s">
        <v>1506</v>
      </c>
      <c r="G549" t="s">
        <v>11</v>
      </c>
      <c r="H549" s="1" t="str">
        <f t="shared" si="8"/>
        <v>Walters Word A Novel</v>
      </c>
    </row>
    <row r="550" spans="1:8" x14ac:dyDescent="0.2">
      <c r="A550">
        <v>2255</v>
      </c>
      <c r="B550">
        <v>1889</v>
      </c>
      <c r="C550" t="s">
        <v>292</v>
      </c>
      <c r="D550" t="s">
        <v>1507</v>
      </c>
      <c r="E550" t="s">
        <v>1508</v>
      </c>
      <c r="F550" t="s">
        <v>1509</v>
      </c>
      <c r="G550" t="s">
        <v>11</v>
      </c>
      <c r="H550" s="1" t="str">
        <f t="shared" si="8"/>
        <v>Pauls Sister</v>
      </c>
    </row>
    <row r="551" spans="1:8" x14ac:dyDescent="0.2">
      <c r="A551">
        <v>2261</v>
      </c>
      <c r="B551">
        <v>1861</v>
      </c>
      <c r="D551" t="s">
        <v>1510</v>
      </c>
      <c r="E551" t="s">
        <v>1511</v>
      </c>
      <c r="F551" t="s">
        <v>1512</v>
      </c>
      <c r="G551" t="s">
        <v>11</v>
      </c>
      <c r="H551" s="1" t="str">
        <f t="shared" si="8"/>
        <v>The Worlds Furniture A Novel</v>
      </c>
    </row>
    <row r="552" spans="1:8" x14ac:dyDescent="0.2">
      <c r="A552">
        <v>2270</v>
      </c>
      <c r="B552">
        <v>1894</v>
      </c>
      <c r="C552" t="s">
        <v>638</v>
      </c>
      <c r="D552" t="s">
        <v>1513</v>
      </c>
      <c r="E552" t="s">
        <v>1514</v>
      </c>
      <c r="F552" t="s">
        <v>1515</v>
      </c>
      <c r="G552" t="s">
        <v>11</v>
      </c>
      <c r="H552" s="1" t="str">
        <f t="shared" si="8"/>
        <v>Some Everyday Folks</v>
      </c>
    </row>
    <row r="553" spans="1:8" x14ac:dyDescent="0.2">
      <c r="A553">
        <v>2271</v>
      </c>
      <c r="B553">
        <v>1872</v>
      </c>
      <c r="C553" t="s">
        <v>161</v>
      </c>
      <c r="D553" t="s">
        <v>1513</v>
      </c>
      <c r="E553" t="s">
        <v>1516</v>
      </c>
      <c r="F553" t="s">
        <v>1517</v>
      </c>
      <c r="G553" t="s">
        <v>11</v>
      </c>
      <c r="H553" s="1" t="str">
        <f t="shared" si="8"/>
        <v>Janets Choice</v>
      </c>
    </row>
    <row r="554" spans="1:8" x14ac:dyDescent="0.2">
      <c r="A554">
        <v>2276</v>
      </c>
      <c r="B554">
        <v>1836</v>
      </c>
      <c r="C554" t="s">
        <v>438</v>
      </c>
      <c r="D554" t="s">
        <v>1518</v>
      </c>
      <c r="E554" t="s">
        <v>1519</v>
      </c>
      <c r="F554" t="s">
        <v>1520</v>
      </c>
      <c r="G554" t="s">
        <v>11</v>
      </c>
      <c r="H554" s="1" t="str">
        <f t="shared" si="8"/>
        <v>The Merchants Daughter</v>
      </c>
    </row>
    <row r="555" spans="1:8" x14ac:dyDescent="0.2">
      <c r="A555">
        <v>2287</v>
      </c>
      <c r="B555">
        <v>1840</v>
      </c>
      <c r="C555" t="s">
        <v>1521</v>
      </c>
      <c r="D555" t="s">
        <v>1522</v>
      </c>
      <c r="E555" t="s">
        <v>1523</v>
      </c>
      <c r="F555" t="s">
        <v>1524</v>
      </c>
      <c r="G555" t="s">
        <v>11</v>
      </c>
      <c r="H555" s="1" t="str">
        <f t="shared" si="8"/>
        <v>The Bankerlord A Novel</v>
      </c>
    </row>
    <row r="556" spans="1:8" x14ac:dyDescent="0.2">
      <c r="A556">
        <v>2293</v>
      </c>
      <c r="B556">
        <v>1871</v>
      </c>
      <c r="C556" t="s">
        <v>1525</v>
      </c>
      <c r="D556" t="s">
        <v>1526</v>
      </c>
      <c r="E556" t="s">
        <v>1527</v>
      </c>
      <c r="F556" t="s">
        <v>1528</v>
      </c>
      <c r="G556" t="s">
        <v>11</v>
      </c>
      <c r="H556" s="1" t="str">
        <f t="shared" si="8"/>
        <v>The Scandinavian Ring A Novel</v>
      </c>
    </row>
    <row r="557" spans="1:8" x14ac:dyDescent="0.2">
      <c r="A557">
        <v>2306</v>
      </c>
      <c r="B557">
        <v>1826</v>
      </c>
      <c r="C557" t="s">
        <v>266</v>
      </c>
      <c r="D557" t="s">
        <v>1529</v>
      </c>
      <c r="E557" t="s">
        <v>1530</v>
      </c>
      <c r="F557" t="s">
        <v>1531</v>
      </c>
      <c r="G557" t="s">
        <v>11</v>
      </c>
      <c r="H557" s="1" t="str">
        <f t="shared" si="8"/>
        <v>Honor Ohara A Novel</v>
      </c>
    </row>
    <row r="558" spans="1:8" x14ac:dyDescent="0.2">
      <c r="A558">
        <v>2307</v>
      </c>
      <c r="B558">
        <v>1822</v>
      </c>
      <c r="C558" t="s">
        <v>266</v>
      </c>
      <c r="D558" t="s">
        <v>1529</v>
      </c>
      <c r="E558" t="s">
        <v>1532</v>
      </c>
      <c r="F558" t="s">
        <v>1533</v>
      </c>
      <c r="G558" t="s">
        <v>11</v>
      </c>
      <c r="H558" s="1" t="str">
        <f t="shared" si="8"/>
        <v>Rocheblanche Or The Hunters Of The Pyrenees A Romance</v>
      </c>
    </row>
    <row r="559" spans="1:8" x14ac:dyDescent="0.2">
      <c r="A559">
        <v>2315</v>
      </c>
      <c r="B559">
        <v>1817</v>
      </c>
      <c r="C559" t="s">
        <v>1534</v>
      </c>
      <c r="D559" t="s">
        <v>1529</v>
      </c>
      <c r="E559" t="s">
        <v>1535</v>
      </c>
      <c r="F559" t="s">
        <v>1536</v>
      </c>
      <c r="G559" t="s">
        <v>11</v>
      </c>
      <c r="H559" s="1" t="str">
        <f t="shared" si="8"/>
        <v>The Pastors Fireside A Novel</v>
      </c>
    </row>
    <row r="560" spans="1:8" x14ac:dyDescent="0.2">
      <c r="A560">
        <v>2325</v>
      </c>
      <c r="B560">
        <v>1884</v>
      </c>
      <c r="C560" t="s">
        <v>347</v>
      </c>
      <c r="D560" t="s">
        <v>1537</v>
      </c>
      <c r="E560" t="s">
        <v>1538</v>
      </c>
      <c r="F560" t="s">
        <v>1539</v>
      </c>
      <c r="G560" t="s">
        <v>11</v>
      </c>
      <c r="H560" s="1" t="str">
        <f t="shared" si="8"/>
        <v>Zxxro A Story Of Monte Carlo</v>
      </c>
    </row>
    <row r="561" spans="1:8" x14ac:dyDescent="0.2">
      <c r="A561">
        <v>2337</v>
      </c>
      <c r="B561">
        <v>1825</v>
      </c>
      <c r="C561" t="s">
        <v>16</v>
      </c>
      <c r="D561" t="s">
        <v>1540</v>
      </c>
      <c r="E561" t="s">
        <v>1541</v>
      </c>
      <c r="F561" t="s">
        <v>1542</v>
      </c>
      <c r="G561" t="s">
        <v>11</v>
      </c>
      <c r="H561" s="1" t="str">
        <f t="shared" si="8"/>
        <v>The Twentyninth Of May Rare Doings At The Restoration</v>
      </c>
    </row>
    <row r="562" spans="1:8" x14ac:dyDescent="0.2">
      <c r="A562">
        <v>2342</v>
      </c>
      <c r="B562">
        <v>1826</v>
      </c>
      <c r="C562" t="s">
        <v>910</v>
      </c>
      <c r="D562" t="s">
        <v>1543</v>
      </c>
      <c r="E562" t="s">
        <v>1544</v>
      </c>
      <c r="F562" t="s">
        <v>1545</v>
      </c>
      <c r="G562" t="s">
        <v>11</v>
      </c>
      <c r="H562" s="1" t="e">
        <f t="shared" si="8"/>
        <v>#VALUE!</v>
      </c>
    </row>
    <row r="563" spans="1:8" x14ac:dyDescent="0.2">
      <c r="A563">
        <v>2351</v>
      </c>
      <c r="B563">
        <v>1866</v>
      </c>
      <c r="C563" t="s">
        <v>641</v>
      </c>
      <c r="D563" t="s">
        <v>1460</v>
      </c>
      <c r="E563" t="s">
        <v>1546</v>
      </c>
      <c r="F563" t="s">
        <v>1547</v>
      </c>
      <c r="G563" t="s">
        <v>11</v>
      </c>
      <c r="H563" s="1" t="str">
        <f t="shared" si="8"/>
        <v>Chandos A Novel</v>
      </c>
    </row>
    <row r="564" spans="1:8" x14ac:dyDescent="0.2">
      <c r="A564">
        <v>2355</v>
      </c>
      <c r="B564">
        <v>1886</v>
      </c>
      <c r="C564" t="s">
        <v>284</v>
      </c>
      <c r="D564" t="s">
        <v>1548</v>
      </c>
      <c r="E564" t="s">
        <v>1549</v>
      </c>
      <c r="F564" t="s">
        <v>1550</v>
      </c>
      <c r="G564" t="s">
        <v>11</v>
      </c>
      <c r="H564" s="1" t="str">
        <f t="shared" si="8"/>
        <v>Norah Moriarty Or Revelations Of Modern Irish Life</v>
      </c>
    </row>
    <row r="565" spans="1:8" x14ac:dyDescent="0.2">
      <c r="A565">
        <v>2358</v>
      </c>
      <c r="B565">
        <v>1814</v>
      </c>
      <c r="C565" t="s">
        <v>38</v>
      </c>
      <c r="D565" t="s">
        <v>1551</v>
      </c>
      <c r="E565" t="s">
        <v>1552</v>
      </c>
      <c r="F565" t="s">
        <v>1553</v>
      </c>
      <c r="G565" t="s">
        <v>11</v>
      </c>
      <c r="H565" s="1" t="str">
        <f t="shared" si="8"/>
        <v>Hard Cash A Matteroffact Romance</v>
      </c>
    </row>
    <row r="566" spans="1:8" x14ac:dyDescent="0.2">
      <c r="A566">
        <v>2377</v>
      </c>
      <c r="B566">
        <v>1856</v>
      </c>
      <c r="C566" t="s">
        <v>24</v>
      </c>
      <c r="D566" t="s">
        <v>1554</v>
      </c>
      <c r="E566" t="s">
        <v>1555</v>
      </c>
      <c r="F566" t="s">
        <v>1556</v>
      </c>
      <c r="G566" t="s">
        <v>11</v>
      </c>
      <c r="H566" s="1" t="str">
        <f t="shared" si="8"/>
        <v>The Quadroon Or A Lovers Adventures In Louisiana</v>
      </c>
    </row>
    <row r="567" spans="1:8" x14ac:dyDescent="0.2">
      <c r="A567">
        <v>2386</v>
      </c>
      <c r="B567">
        <v>1892</v>
      </c>
      <c r="C567" t="s">
        <v>459</v>
      </c>
      <c r="D567" t="s">
        <v>1557</v>
      </c>
      <c r="E567" t="s">
        <v>1558</v>
      </c>
      <c r="F567" t="s">
        <v>1559</v>
      </c>
      <c r="G567" t="s">
        <v>11</v>
      </c>
      <c r="H567" s="1" t="str">
        <f t="shared" si="8"/>
        <v>The Ides Of March</v>
      </c>
    </row>
    <row r="568" spans="1:8" x14ac:dyDescent="0.2">
      <c r="A568">
        <v>2391</v>
      </c>
      <c r="B568">
        <v>1854</v>
      </c>
      <c r="C568" t="s">
        <v>165</v>
      </c>
      <c r="D568" t="s">
        <v>1560</v>
      </c>
      <c r="E568" t="s">
        <v>1561</v>
      </c>
      <c r="F568" t="s">
        <v>1562</v>
      </c>
      <c r="G568" t="s">
        <v>11</v>
      </c>
      <c r="H568" s="1" t="str">
        <f t="shared" si="8"/>
        <v>Joseph Wilmot Or The Memoirs Of A Manservant</v>
      </c>
    </row>
    <row r="569" spans="1:8" x14ac:dyDescent="0.2">
      <c r="A569">
        <v>2399</v>
      </c>
      <c r="B569">
        <v>1891</v>
      </c>
      <c r="C569" t="s">
        <v>97</v>
      </c>
      <c r="D569" t="s">
        <v>1563</v>
      </c>
      <c r="E569" t="s">
        <v>1564</v>
      </c>
      <c r="F569" t="s">
        <v>1565</v>
      </c>
      <c r="G569" t="s">
        <v>11</v>
      </c>
      <c r="H569" s="1" t="str">
        <f t="shared" si="8"/>
        <v>The Aldermans Children</v>
      </c>
    </row>
    <row r="570" spans="1:8" x14ac:dyDescent="0.2">
      <c r="A570">
        <v>2400</v>
      </c>
      <c r="B570">
        <v>1885</v>
      </c>
      <c r="C570" t="s">
        <v>97</v>
      </c>
      <c r="D570" t="s">
        <v>1563</v>
      </c>
      <c r="E570" t="s">
        <v>1566</v>
      </c>
      <c r="F570" t="s">
        <v>1567</v>
      </c>
      <c r="G570" t="s">
        <v>11</v>
      </c>
      <c r="H570" s="1" t="str">
        <f t="shared" si="8"/>
        <v>The Dukes Marriage</v>
      </c>
    </row>
    <row r="571" spans="1:8" x14ac:dyDescent="0.2">
      <c r="A571">
        <v>2402</v>
      </c>
      <c r="B571">
        <v>1820</v>
      </c>
      <c r="C571" t="s">
        <v>716</v>
      </c>
      <c r="D571" t="s">
        <v>1568</v>
      </c>
      <c r="E571" t="s">
        <v>1569</v>
      </c>
      <c r="F571" t="s">
        <v>1570</v>
      </c>
      <c r="G571" t="s">
        <v>11</v>
      </c>
      <c r="H571" s="1" t="e">
        <f t="shared" si="8"/>
        <v>#VALUE!</v>
      </c>
    </row>
    <row r="572" spans="1:8" x14ac:dyDescent="0.2">
      <c r="A572">
        <v>2407</v>
      </c>
      <c r="B572">
        <v>1874</v>
      </c>
      <c r="C572" t="s">
        <v>532</v>
      </c>
      <c r="D572" t="s">
        <v>1571</v>
      </c>
      <c r="E572" t="s">
        <v>1572</v>
      </c>
      <c r="F572" t="s">
        <v>1573</v>
      </c>
      <c r="G572" t="s">
        <v>11</v>
      </c>
      <c r="H572" s="1" t="str">
        <f t="shared" si="8"/>
        <v>Frank Sinclairs Wife And Other Stories</v>
      </c>
    </row>
    <row r="573" spans="1:8" x14ac:dyDescent="0.2">
      <c r="A573">
        <v>2411</v>
      </c>
      <c r="B573">
        <v>1873</v>
      </c>
      <c r="C573" t="s">
        <v>532</v>
      </c>
      <c r="D573" t="s">
        <v>1571</v>
      </c>
      <c r="E573" t="s">
        <v>1574</v>
      </c>
      <c r="F573" t="s">
        <v>1575</v>
      </c>
      <c r="G573" t="s">
        <v>11</v>
      </c>
      <c r="H573" s="1" t="str">
        <f t="shared" si="8"/>
        <v>The Earls Promise A Novel</v>
      </c>
    </row>
    <row r="574" spans="1:8" x14ac:dyDescent="0.2">
      <c r="A574">
        <v>2408</v>
      </c>
      <c r="B574">
        <v>1874</v>
      </c>
      <c r="C574" t="s">
        <v>532</v>
      </c>
      <c r="D574" t="s">
        <v>1571</v>
      </c>
      <c r="E574" t="s">
        <v>1576</v>
      </c>
      <c r="F574" t="s">
        <v>1577</v>
      </c>
      <c r="G574" t="s">
        <v>11</v>
      </c>
      <c r="H574" s="1" t="str">
        <f t="shared" si="8"/>
        <v>Mortomleys Estate A Novel</v>
      </c>
    </row>
    <row r="575" spans="1:8" x14ac:dyDescent="0.2">
      <c r="A575">
        <v>2415</v>
      </c>
      <c r="B575">
        <v>1800</v>
      </c>
      <c r="C575" t="s">
        <v>712</v>
      </c>
      <c r="D575" t="s">
        <v>1578</v>
      </c>
      <c r="E575" t="s">
        <v>1579</v>
      </c>
      <c r="F575" t="s">
        <v>1580</v>
      </c>
      <c r="G575" t="s">
        <v>11</v>
      </c>
      <c r="H575" s="1" t="str">
        <f t="shared" si="8"/>
        <v>Corinna A Study</v>
      </c>
    </row>
    <row r="576" spans="1:8" x14ac:dyDescent="0.2">
      <c r="A576">
        <v>2416</v>
      </c>
      <c r="B576">
        <v>1881</v>
      </c>
      <c r="C576" t="s">
        <v>712</v>
      </c>
      <c r="D576" t="s">
        <v>1578</v>
      </c>
      <c r="E576" t="s">
        <v>1581</v>
      </c>
      <c r="F576" t="s">
        <v>1582</v>
      </c>
      <c r="G576" t="s">
        <v>11</v>
      </c>
      <c r="H576" s="1" t="str">
        <f t="shared" si="8"/>
        <v>My Lady Coquette A Novel</v>
      </c>
    </row>
    <row r="577" spans="1:8" x14ac:dyDescent="0.2">
      <c r="A577">
        <v>2417</v>
      </c>
      <c r="B577">
        <v>1887</v>
      </c>
      <c r="C577" t="s">
        <v>712</v>
      </c>
      <c r="D577" t="s">
        <v>1578</v>
      </c>
      <c r="E577" t="s">
        <v>1583</v>
      </c>
      <c r="F577" t="s">
        <v>1584</v>
      </c>
      <c r="G577" t="s">
        <v>11</v>
      </c>
      <c r="H577" s="1" t="str">
        <f t="shared" si="8"/>
        <v>The Ladye Nancye A Novel</v>
      </c>
    </row>
    <row r="578" spans="1:8" x14ac:dyDescent="0.2">
      <c r="A578">
        <v>2418</v>
      </c>
      <c r="B578">
        <v>1891</v>
      </c>
      <c r="C578" t="s">
        <v>712</v>
      </c>
      <c r="D578" t="s">
        <v>1578</v>
      </c>
      <c r="E578" t="s">
        <v>1585</v>
      </c>
      <c r="F578" t="s">
        <v>1586</v>
      </c>
      <c r="G578" t="s">
        <v>11</v>
      </c>
      <c r="H578" s="1" t="str">
        <f t="shared" si="8"/>
        <v>The Laird O Cockpen A Novel</v>
      </c>
    </row>
    <row r="579" spans="1:8" x14ac:dyDescent="0.2">
      <c r="A579">
        <v>2431</v>
      </c>
      <c r="B579">
        <v>1883</v>
      </c>
      <c r="C579" t="s">
        <v>1587</v>
      </c>
      <c r="D579" t="s">
        <v>1588</v>
      </c>
      <c r="E579" t="s">
        <v>1589</v>
      </c>
      <c r="F579" t="s">
        <v>1590</v>
      </c>
      <c r="G579" t="s">
        <v>11</v>
      </c>
      <c r="H579" s="1" t="str">
        <f t="shared" ref="H579:H642" si="9">HYPERLINK(F579,E579)</f>
        <v>Arden A Novel</v>
      </c>
    </row>
    <row r="580" spans="1:8" x14ac:dyDescent="0.2">
      <c r="A580">
        <v>2433</v>
      </c>
      <c r="B580">
        <v>1865</v>
      </c>
      <c r="C580" t="s">
        <v>296</v>
      </c>
      <c r="D580" t="s">
        <v>1591</v>
      </c>
      <c r="E580" t="s">
        <v>1592</v>
      </c>
      <c r="F580" t="s">
        <v>1593</v>
      </c>
      <c r="G580" t="s">
        <v>11</v>
      </c>
      <c r="H580" s="1" t="str">
        <f t="shared" si="9"/>
        <v>Dorothy Firebrace Or The Armourers Daughter Of Birmingham</v>
      </c>
    </row>
    <row r="581" spans="1:8" x14ac:dyDescent="0.2">
      <c r="A581">
        <v>2436</v>
      </c>
      <c r="B581">
        <v>1850</v>
      </c>
      <c r="C581" t="s">
        <v>296</v>
      </c>
      <c r="D581" t="s">
        <v>1591</v>
      </c>
      <c r="E581" t="s">
        <v>1594</v>
      </c>
      <c r="F581" t="s">
        <v>1595</v>
      </c>
      <c r="G581" t="s">
        <v>11</v>
      </c>
      <c r="H581" s="1" t="str">
        <f t="shared" si="9"/>
        <v>The Armourers Daughter Or The Border Riders A Novel</v>
      </c>
    </row>
    <row r="582" spans="1:8" x14ac:dyDescent="0.2">
      <c r="A582">
        <v>2446</v>
      </c>
      <c r="B582">
        <v>1867</v>
      </c>
      <c r="C582" t="s">
        <v>393</v>
      </c>
      <c r="D582" t="s">
        <v>1591</v>
      </c>
      <c r="E582" t="s">
        <v>1596</v>
      </c>
      <c r="F582" t="s">
        <v>1597</v>
      </c>
      <c r="G582" t="s">
        <v>11</v>
      </c>
      <c r="H582" s="1" t="str">
        <f t="shared" si="9"/>
        <v>No Mans Friend</v>
      </c>
    </row>
    <row r="583" spans="1:8" x14ac:dyDescent="0.2">
      <c r="A583">
        <v>2453</v>
      </c>
      <c r="B583">
        <v>1872</v>
      </c>
      <c r="C583" t="s">
        <v>393</v>
      </c>
      <c r="D583" t="s">
        <v>1591</v>
      </c>
      <c r="E583" t="s">
        <v>1598</v>
      </c>
      <c r="F583" t="s">
        <v>1599</v>
      </c>
      <c r="G583" t="s">
        <v>11</v>
      </c>
      <c r="H583" s="1" t="str">
        <f t="shared" si="9"/>
        <v>Wrayfords Ward And Other Tales</v>
      </c>
    </row>
    <row r="584" spans="1:8" x14ac:dyDescent="0.2">
      <c r="A584">
        <v>2454</v>
      </c>
      <c r="B584">
        <v>1797</v>
      </c>
      <c r="C584" t="s">
        <v>161</v>
      </c>
      <c r="D584" t="s">
        <v>1591</v>
      </c>
      <c r="E584" t="s">
        <v>1600</v>
      </c>
      <c r="F584" t="s">
        <v>1601</v>
      </c>
      <c r="G584" t="s">
        <v>11</v>
      </c>
      <c r="H584" s="1" t="str">
        <f t="shared" si="9"/>
        <v>Walsingham Or The Pupil Of Nature A Domestic Story</v>
      </c>
    </row>
    <row r="585" spans="1:8" x14ac:dyDescent="0.2">
      <c r="A585">
        <v>2468</v>
      </c>
      <c r="B585">
        <v>1886</v>
      </c>
      <c r="C585" t="s">
        <v>1602</v>
      </c>
      <c r="D585" t="s">
        <v>1603</v>
      </c>
      <c r="E585" t="s">
        <v>1604</v>
      </c>
      <c r="F585" t="s">
        <v>1605</v>
      </c>
      <c r="G585" t="s">
        <v>11</v>
      </c>
      <c r="H585" s="1" t="str">
        <f t="shared" si="9"/>
        <v>The Copper Queen A Romance Of Today And Yesterday</v>
      </c>
    </row>
    <row r="586" spans="1:8" x14ac:dyDescent="0.2">
      <c r="A586">
        <v>2473</v>
      </c>
      <c r="B586">
        <v>1840</v>
      </c>
      <c r="C586" t="s">
        <v>1606</v>
      </c>
      <c r="D586" t="s">
        <v>1607</v>
      </c>
      <c r="E586" t="s">
        <v>1608</v>
      </c>
      <c r="F586" t="s">
        <v>1609</v>
      </c>
      <c r="G586" t="s">
        <v>11</v>
      </c>
      <c r="H586" s="1" t="str">
        <f t="shared" si="9"/>
        <v>The Lovers Grave Or The Tragedy Of Marshend A Domestic Tale Founded On Facts</v>
      </c>
    </row>
    <row r="587" spans="1:8" x14ac:dyDescent="0.2">
      <c r="A587">
        <v>2477</v>
      </c>
      <c r="B587">
        <v>1828</v>
      </c>
      <c r="C587" t="s">
        <v>1610</v>
      </c>
      <c r="D587" t="s">
        <v>1611</v>
      </c>
      <c r="E587" t="s">
        <v>1612</v>
      </c>
      <c r="F587" t="s">
        <v>1613</v>
      </c>
      <c r="G587" t="s">
        <v>11</v>
      </c>
      <c r="H587" s="1" t="str">
        <f t="shared" si="9"/>
        <v>Charlottes Daughter Or The Three Orphans A Sequel Tocharlotte Temple</v>
      </c>
    </row>
    <row r="588" spans="1:8" x14ac:dyDescent="0.2">
      <c r="A588">
        <v>2481</v>
      </c>
      <c r="B588">
        <v>1867</v>
      </c>
      <c r="D588" t="s">
        <v>1614</v>
      </c>
      <c r="E588" t="s">
        <v>1615</v>
      </c>
      <c r="F588" t="s">
        <v>1616</v>
      </c>
      <c r="G588" t="s">
        <v>11</v>
      </c>
      <c r="H588" s="1" t="str">
        <f t="shared" si="9"/>
        <v>The Loyalists Daughter Or Tale Of The Revolution A Novel</v>
      </c>
    </row>
    <row r="589" spans="1:8" x14ac:dyDescent="0.2">
      <c r="A589">
        <v>2480</v>
      </c>
      <c r="B589">
        <v>1891</v>
      </c>
      <c r="C589" t="s">
        <v>463</v>
      </c>
      <c r="D589" t="s">
        <v>1617</v>
      </c>
      <c r="E589" t="s">
        <v>1618</v>
      </c>
      <c r="F589" t="s">
        <v>1619</v>
      </c>
      <c r="G589" t="s">
        <v>11</v>
      </c>
      <c r="H589" s="1" t="str">
        <f t="shared" si="9"/>
        <v>His Cousin Adair</v>
      </c>
    </row>
    <row r="590" spans="1:8" x14ac:dyDescent="0.2">
      <c r="A590">
        <v>2483</v>
      </c>
      <c r="B590">
        <v>1883</v>
      </c>
      <c r="C590" t="s">
        <v>1620</v>
      </c>
      <c r="D590" t="s">
        <v>1621</v>
      </c>
      <c r="E590" t="s">
        <v>1622</v>
      </c>
      <c r="F590" t="s">
        <v>1623</v>
      </c>
      <c r="G590" t="s">
        <v>11</v>
      </c>
      <c r="H590" s="1" t="str">
        <f t="shared" si="9"/>
        <v>Crsuss Widow A Novel</v>
      </c>
    </row>
    <row r="591" spans="1:8" x14ac:dyDescent="0.2">
      <c r="A591">
        <v>2486</v>
      </c>
      <c r="B591">
        <v>1880</v>
      </c>
      <c r="C591" t="s">
        <v>16</v>
      </c>
      <c r="D591" t="s">
        <v>1621</v>
      </c>
      <c r="E591" t="s">
        <v>1624</v>
      </c>
      <c r="F591" t="s">
        <v>1625</v>
      </c>
      <c r="G591" t="s">
        <v>11</v>
      </c>
      <c r="H591" s="1" t="str">
        <f t="shared" si="9"/>
        <v>A Sailors Sweetheart An Account Of The Wreck Of The Sailing Ship Waldershare</v>
      </c>
    </row>
    <row r="592" spans="1:8" x14ac:dyDescent="0.2">
      <c r="A592">
        <v>2490</v>
      </c>
      <c r="B592">
        <v>1884</v>
      </c>
      <c r="C592" t="s">
        <v>16</v>
      </c>
      <c r="D592" t="s">
        <v>1621</v>
      </c>
      <c r="E592" t="s">
        <v>1626</v>
      </c>
      <c r="F592" t="s">
        <v>1627</v>
      </c>
      <c r="G592" t="s">
        <v>11</v>
      </c>
      <c r="H592" s="1" t="str">
        <f t="shared" si="9"/>
        <v>Jacks Courtship A Sailors Yarn Of Love And Shipwreck</v>
      </c>
    </row>
    <row r="593" spans="1:8" x14ac:dyDescent="0.2">
      <c r="A593">
        <v>2491</v>
      </c>
      <c r="B593">
        <v>1876</v>
      </c>
      <c r="C593" t="s">
        <v>16</v>
      </c>
      <c r="D593" t="s">
        <v>1621</v>
      </c>
      <c r="E593" t="s">
        <v>1628</v>
      </c>
      <c r="F593" t="s">
        <v>1629</v>
      </c>
      <c r="G593" t="s">
        <v>11</v>
      </c>
      <c r="H593" s="1" t="str">
        <f t="shared" si="9"/>
        <v>Jilted Or My Uncles Scheme A Novel</v>
      </c>
    </row>
    <row r="594" spans="1:8" x14ac:dyDescent="0.2">
      <c r="A594">
        <v>2489</v>
      </c>
      <c r="B594">
        <v>1895</v>
      </c>
      <c r="C594" t="s">
        <v>16</v>
      </c>
      <c r="D594" t="s">
        <v>1621</v>
      </c>
      <c r="E594" t="s">
        <v>1630</v>
      </c>
      <c r="F594" t="s">
        <v>1631</v>
      </c>
      <c r="G594" t="s">
        <v>11</v>
      </c>
      <c r="H594" s="1" t="str">
        <f t="shared" si="9"/>
        <v>Heart Of Oak A Threestranded Yarn</v>
      </c>
    </row>
    <row r="595" spans="1:8" x14ac:dyDescent="0.2">
      <c r="A595">
        <v>2501</v>
      </c>
      <c r="B595">
        <v>1896</v>
      </c>
      <c r="C595" t="s">
        <v>16</v>
      </c>
      <c r="D595" t="s">
        <v>1621</v>
      </c>
      <c r="E595" t="s">
        <v>1632</v>
      </c>
      <c r="F595" t="s">
        <v>1633</v>
      </c>
      <c r="G595" t="s">
        <v>11</v>
      </c>
      <c r="H595" s="1" t="str">
        <f t="shared" si="9"/>
        <v>The Tale Of The Ten A Saltwater Romance</v>
      </c>
    </row>
    <row r="596" spans="1:8" x14ac:dyDescent="0.2">
      <c r="A596">
        <v>2507</v>
      </c>
      <c r="B596">
        <v>1865</v>
      </c>
      <c r="C596" t="s">
        <v>1634</v>
      </c>
      <c r="D596" t="s">
        <v>1635</v>
      </c>
      <c r="E596" t="s">
        <v>1636</v>
      </c>
      <c r="F596" t="s">
        <v>1637</v>
      </c>
      <c r="G596" t="s">
        <v>11</v>
      </c>
      <c r="H596" s="1" t="str">
        <f t="shared" si="9"/>
        <v>The Curate Of Sadbrooke</v>
      </c>
    </row>
    <row r="597" spans="1:8" x14ac:dyDescent="0.2">
      <c r="A597">
        <v>2516</v>
      </c>
      <c r="B597">
        <v>1797</v>
      </c>
      <c r="C597" t="s">
        <v>532</v>
      </c>
      <c r="D597" t="s">
        <v>1638</v>
      </c>
      <c r="E597" t="s">
        <v>1639</v>
      </c>
      <c r="F597" t="s">
        <v>1640</v>
      </c>
      <c r="G597" t="s">
        <v>11</v>
      </c>
      <c r="H597" s="1" t="str">
        <f t="shared" si="9"/>
        <v>The Little Family Written For The Amusement And Instruction Of Young Persons</v>
      </c>
    </row>
    <row r="598" spans="1:8" x14ac:dyDescent="0.2">
      <c r="A598">
        <v>2512</v>
      </c>
      <c r="B598">
        <v>1863</v>
      </c>
      <c r="C598" t="s">
        <v>165</v>
      </c>
      <c r="D598" t="s">
        <v>1641</v>
      </c>
      <c r="E598" t="s">
        <v>1642</v>
      </c>
      <c r="F598" t="s">
        <v>1643</v>
      </c>
      <c r="G598" t="s">
        <v>11</v>
      </c>
      <c r="H598" s="1" t="e">
        <f t="shared" si="9"/>
        <v>#VALUE!</v>
      </c>
    </row>
    <row r="599" spans="1:8" x14ac:dyDescent="0.2">
      <c r="A599">
        <v>2518</v>
      </c>
      <c r="B599">
        <v>1845</v>
      </c>
      <c r="C599" t="s">
        <v>1644</v>
      </c>
      <c r="D599" t="s">
        <v>1645</v>
      </c>
      <c r="E599" t="s">
        <v>1646</v>
      </c>
      <c r="F599" t="s">
        <v>1647</v>
      </c>
      <c r="G599" t="s">
        <v>11</v>
      </c>
      <c r="H599" s="1" t="str">
        <f t="shared" si="9"/>
        <v>Fleetwood Or The Stain Of Birth A Novel Of American Life</v>
      </c>
    </row>
    <row r="600" spans="1:8" x14ac:dyDescent="0.2">
      <c r="A600">
        <v>2520</v>
      </c>
      <c r="B600">
        <v>1842</v>
      </c>
      <c r="C600" t="s">
        <v>1644</v>
      </c>
      <c r="D600" t="s">
        <v>1645</v>
      </c>
      <c r="E600" t="s">
        <v>1648</v>
      </c>
      <c r="F600" t="s">
        <v>1649</v>
      </c>
      <c r="G600" t="s">
        <v>11</v>
      </c>
      <c r="H600" s="1" t="str">
        <f t="shared" si="9"/>
        <v>Whats To Be Done Or The Will And The Way</v>
      </c>
    </row>
    <row r="601" spans="1:8" x14ac:dyDescent="0.2">
      <c r="A601">
        <v>2515</v>
      </c>
      <c r="B601">
        <v>1891</v>
      </c>
      <c r="C601" t="s">
        <v>1650</v>
      </c>
      <c r="D601" t="s">
        <v>1651</v>
      </c>
      <c r="E601" t="s">
        <v>1652</v>
      </c>
      <c r="F601" t="s">
        <v>1653</v>
      </c>
      <c r="G601" t="s">
        <v>11</v>
      </c>
      <c r="H601" s="1" t="str">
        <f t="shared" si="9"/>
        <v>A Lifes Devotion</v>
      </c>
    </row>
    <row r="602" spans="1:8" x14ac:dyDescent="0.2">
      <c r="A602">
        <v>2525</v>
      </c>
      <c r="B602">
        <v>1865</v>
      </c>
      <c r="C602" t="s">
        <v>7</v>
      </c>
      <c r="D602" t="s">
        <v>1654</v>
      </c>
      <c r="E602" t="s">
        <v>1655</v>
      </c>
      <c r="F602" t="s">
        <v>1656</v>
      </c>
      <c r="G602" t="s">
        <v>11</v>
      </c>
      <c r="H602" s="1" t="str">
        <f t="shared" si="9"/>
        <v>One Against The World Or Reubens War A Novel</v>
      </c>
    </row>
    <row r="603" spans="1:8" x14ac:dyDescent="0.2">
      <c r="A603">
        <v>2531</v>
      </c>
      <c r="B603">
        <v>1827</v>
      </c>
      <c r="C603" t="s">
        <v>16</v>
      </c>
      <c r="D603" t="s">
        <v>1657</v>
      </c>
      <c r="E603" t="s">
        <v>1658</v>
      </c>
      <c r="F603" t="s">
        <v>1659</v>
      </c>
      <c r="G603" t="s">
        <v>11</v>
      </c>
      <c r="H603" s="1" t="str">
        <f t="shared" si="9"/>
        <v>Bluestocking Hall</v>
      </c>
    </row>
    <row r="604" spans="1:8" x14ac:dyDescent="0.2">
      <c r="A604">
        <v>2532</v>
      </c>
      <c r="B604">
        <v>1828</v>
      </c>
      <c r="C604" t="s">
        <v>16</v>
      </c>
      <c r="D604" t="s">
        <v>1657</v>
      </c>
      <c r="E604" t="s">
        <v>1660</v>
      </c>
      <c r="F604" t="s">
        <v>1661</v>
      </c>
      <c r="G604" t="s">
        <v>11</v>
      </c>
      <c r="H604" s="1" t="str">
        <f t="shared" si="9"/>
        <v>Penelope Or Loves Labour Lost A Novel</v>
      </c>
    </row>
    <row r="605" spans="1:8" x14ac:dyDescent="0.2">
      <c r="A605">
        <v>2537</v>
      </c>
      <c r="B605">
        <v>1788</v>
      </c>
      <c r="D605" t="s">
        <v>1614</v>
      </c>
      <c r="E605" t="s">
        <v>1662</v>
      </c>
      <c r="F605" t="s">
        <v>1663</v>
      </c>
      <c r="G605" t="s">
        <v>11</v>
      </c>
      <c r="H605" s="1" t="str">
        <f t="shared" si="9"/>
        <v>The School For Fathers Or The Victim Of A Curse</v>
      </c>
    </row>
    <row r="606" spans="1:8" x14ac:dyDescent="0.2">
      <c r="A606">
        <v>2539</v>
      </c>
      <c r="B606">
        <v>1848</v>
      </c>
      <c r="C606" t="s">
        <v>1166</v>
      </c>
      <c r="D606" t="s">
        <v>1664</v>
      </c>
      <c r="E606" t="s">
        <v>1665</v>
      </c>
      <c r="F606" t="s">
        <v>1666</v>
      </c>
      <c r="G606" t="s">
        <v>11</v>
      </c>
      <c r="H606" s="1" t="str">
        <f t="shared" si="9"/>
        <v>The Henpecked Husband A Novel</v>
      </c>
    </row>
    <row r="607" spans="1:8" x14ac:dyDescent="0.2">
      <c r="A607">
        <v>2542</v>
      </c>
      <c r="B607">
        <v>1833</v>
      </c>
      <c r="C607" t="s">
        <v>79</v>
      </c>
      <c r="D607" t="s">
        <v>1664</v>
      </c>
      <c r="E607" t="s">
        <v>1667</v>
      </c>
      <c r="F607" t="s">
        <v>1668</v>
      </c>
      <c r="G607" t="s">
        <v>11</v>
      </c>
      <c r="H607" s="1" t="str">
        <f t="shared" si="9"/>
        <v>Tom Cringles Log</v>
      </c>
    </row>
    <row r="608" spans="1:8" x14ac:dyDescent="0.2">
      <c r="A608">
        <v>2544</v>
      </c>
      <c r="B608">
        <v>1871</v>
      </c>
      <c r="C608" t="s">
        <v>1250</v>
      </c>
      <c r="D608" t="s">
        <v>1251</v>
      </c>
      <c r="E608" t="s">
        <v>1669</v>
      </c>
      <c r="F608" t="s">
        <v>1670</v>
      </c>
      <c r="G608" t="s">
        <v>11</v>
      </c>
      <c r="H608" s="1" t="str">
        <f t="shared" si="9"/>
        <v>Clumber Chase Or Loves Riddle Solved By A Royal Sphinx A Tale Of The Restoration</v>
      </c>
    </row>
    <row r="609" spans="1:8" x14ac:dyDescent="0.2">
      <c r="A609">
        <v>2551</v>
      </c>
      <c r="B609">
        <v>1750</v>
      </c>
      <c r="C609" t="s">
        <v>588</v>
      </c>
      <c r="D609" t="s">
        <v>1664</v>
      </c>
      <c r="E609" t="s">
        <v>1671</v>
      </c>
      <c r="F609" t="s">
        <v>1672</v>
      </c>
      <c r="G609" t="s">
        <v>11</v>
      </c>
      <c r="H609" s="1" t="str">
        <f t="shared" si="9"/>
        <v>The History Of Cornelia</v>
      </c>
    </row>
    <row r="610" spans="1:8" x14ac:dyDescent="0.2">
      <c r="A610">
        <v>2553</v>
      </c>
      <c r="B610">
        <v>1898</v>
      </c>
      <c r="C610" t="s">
        <v>141</v>
      </c>
      <c r="D610" t="s">
        <v>1664</v>
      </c>
      <c r="E610" t="s">
        <v>1673</v>
      </c>
      <c r="F610" t="s">
        <v>1674</v>
      </c>
      <c r="G610" t="s">
        <v>11</v>
      </c>
      <c r="H610" s="1" t="str">
        <f t="shared" si="9"/>
        <v>Anne Of Geierstein Or The Maiden Of The Mist By Sir Walter Scott Bart</v>
      </c>
    </row>
    <row r="611" spans="1:8" x14ac:dyDescent="0.2">
      <c r="A611">
        <v>2555</v>
      </c>
      <c r="B611">
        <v>1815</v>
      </c>
      <c r="C611" t="s">
        <v>141</v>
      </c>
      <c r="D611" t="s">
        <v>1664</v>
      </c>
      <c r="E611" t="s">
        <v>1675</v>
      </c>
      <c r="F611" t="s">
        <v>1676</v>
      </c>
      <c r="G611" t="s">
        <v>11</v>
      </c>
      <c r="H611" s="1" t="str">
        <f t="shared" si="9"/>
        <v>Guy Mannering Or The Astrologer In The Waverley Novels</v>
      </c>
    </row>
    <row r="612" spans="1:8" x14ac:dyDescent="0.2">
      <c r="A612">
        <v>2556</v>
      </c>
      <c r="B612">
        <v>1819</v>
      </c>
      <c r="C612" t="s">
        <v>141</v>
      </c>
      <c r="D612" t="s">
        <v>1664</v>
      </c>
      <c r="E612" t="s">
        <v>1677</v>
      </c>
      <c r="F612" t="s">
        <v>1678</v>
      </c>
      <c r="G612" t="s">
        <v>11</v>
      </c>
      <c r="H612" s="1" t="str">
        <f t="shared" si="9"/>
        <v>Ivanhoe A Romance In The Waverley Novels</v>
      </c>
    </row>
    <row r="613" spans="1:8" x14ac:dyDescent="0.2">
      <c r="A613">
        <v>2558</v>
      </c>
      <c r="B613">
        <v>1825</v>
      </c>
      <c r="C613" t="s">
        <v>141</v>
      </c>
      <c r="D613" t="s">
        <v>1664</v>
      </c>
      <c r="E613" t="s">
        <v>1679</v>
      </c>
      <c r="F613" t="s">
        <v>1680</v>
      </c>
      <c r="G613" t="s">
        <v>11</v>
      </c>
      <c r="H613" s="1" t="str">
        <f t="shared" si="9"/>
        <v>New Landlords Tales</v>
      </c>
    </row>
    <row r="614" spans="1:8" x14ac:dyDescent="0.2">
      <c r="A614">
        <v>2564</v>
      </c>
      <c r="B614">
        <v>1824</v>
      </c>
      <c r="C614" t="s">
        <v>141</v>
      </c>
      <c r="D614" t="s">
        <v>1664</v>
      </c>
      <c r="E614" t="s">
        <v>1681</v>
      </c>
      <c r="F614" t="s">
        <v>1682</v>
      </c>
      <c r="G614" t="s">
        <v>11</v>
      </c>
      <c r="H614" s="1" t="str">
        <f t="shared" si="9"/>
        <v>St Ronans Well In The Waverley Novels</v>
      </c>
    </row>
    <row r="615" spans="1:8" x14ac:dyDescent="0.2">
      <c r="A615">
        <v>2572</v>
      </c>
      <c r="B615">
        <v>1814</v>
      </c>
      <c r="C615" t="s">
        <v>141</v>
      </c>
      <c r="D615" t="s">
        <v>1664</v>
      </c>
      <c r="E615" t="s">
        <v>1683</v>
      </c>
      <c r="F615" t="s">
        <v>1684</v>
      </c>
      <c r="G615" t="s">
        <v>11</v>
      </c>
      <c r="H615" s="1" t="str">
        <f t="shared" si="9"/>
        <v>Waverley Or Tis Sixty Years Since In The Waverley Novels</v>
      </c>
    </row>
    <row r="616" spans="1:8" x14ac:dyDescent="0.2">
      <c r="A616">
        <v>2574</v>
      </c>
      <c r="B616">
        <v>1862</v>
      </c>
      <c r="C616" t="s">
        <v>1685</v>
      </c>
      <c r="D616" t="s">
        <v>1686</v>
      </c>
      <c r="E616" t="s">
        <v>1687</v>
      </c>
      <c r="F616" t="s">
        <v>1688</v>
      </c>
      <c r="G616" t="s">
        <v>11</v>
      </c>
      <c r="H616" s="1" t="str">
        <f t="shared" si="9"/>
        <v>The Weird Of The Wentworths A Tale Of George Ivs Time</v>
      </c>
    </row>
    <row r="617" spans="1:8" x14ac:dyDescent="0.2">
      <c r="A617">
        <v>2573</v>
      </c>
      <c r="B617">
        <v>1828</v>
      </c>
      <c r="C617" t="s">
        <v>141</v>
      </c>
      <c r="D617" t="s">
        <v>1664</v>
      </c>
      <c r="E617" t="s">
        <v>1689</v>
      </c>
      <c r="F617" t="s">
        <v>1690</v>
      </c>
      <c r="G617" t="s">
        <v>11</v>
      </c>
      <c r="H617" s="1" t="str">
        <f t="shared" si="9"/>
        <v>Woodstock Or The Cavalier A Tale Of The Year Sixteen Hundred And Fiftyone</v>
      </c>
    </row>
    <row r="618" spans="1:8" x14ac:dyDescent="0.2">
      <c r="A618">
        <v>2578</v>
      </c>
      <c r="B618">
        <v>1835</v>
      </c>
      <c r="C618" t="s">
        <v>1222</v>
      </c>
      <c r="D618" t="s">
        <v>1691</v>
      </c>
      <c r="E618" t="s">
        <v>1692</v>
      </c>
      <c r="F618" t="s">
        <v>1693</v>
      </c>
      <c r="G618" t="s">
        <v>11</v>
      </c>
      <c r="H618" s="1" t="str">
        <f t="shared" si="9"/>
        <v>Home</v>
      </c>
    </row>
    <row r="619" spans="1:8" x14ac:dyDescent="0.2">
      <c r="A619">
        <v>2579</v>
      </c>
      <c r="B619">
        <v>1832</v>
      </c>
      <c r="C619" t="s">
        <v>1222</v>
      </c>
      <c r="D619" t="s">
        <v>1691</v>
      </c>
      <c r="E619" t="s">
        <v>1694</v>
      </c>
      <c r="F619" t="s">
        <v>1695</v>
      </c>
      <c r="G619" t="s">
        <v>11</v>
      </c>
      <c r="H619" s="1" t="str">
        <f t="shared" si="9"/>
        <v>Le Bossu</v>
      </c>
    </row>
    <row r="620" spans="1:8" x14ac:dyDescent="0.2">
      <c r="A620">
        <v>2581</v>
      </c>
      <c r="B620">
        <v>1828</v>
      </c>
      <c r="C620" t="s">
        <v>1222</v>
      </c>
      <c r="D620" t="s">
        <v>1691</v>
      </c>
      <c r="E620" t="s">
        <v>1696</v>
      </c>
      <c r="F620" t="s">
        <v>1697</v>
      </c>
      <c r="G620" t="s">
        <v>11</v>
      </c>
      <c r="H620" s="1" t="str">
        <f t="shared" si="9"/>
        <v>Romance In Real Life</v>
      </c>
    </row>
    <row r="621" spans="1:8" x14ac:dyDescent="0.2">
      <c r="A621">
        <v>2592</v>
      </c>
      <c r="B621">
        <v>1877</v>
      </c>
      <c r="C621" t="s">
        <v>266</v>
      </c>
      <c r="D621" t="s">
        <v>1698</v>
      </c>
      <c r="E621" t="s">
        <v>1699</v>
      </c>
      <c r="F621" t="s">
        <v>1700</v>
      </c>
      <c r="G621" t="s">
        <v>11</v>
      </c>
      <c r="H621" s="1" t="str">
        <f t="shared" si="9"/>
        <v>Black Beauty His Grooms And Companions The Autobiography Of A Horse Translated From The Original Equine By Anna Sewell</v>
      </c>
    </row>
    <row r="622" spans="1:8" x14ac:dyDescent="0.2">
      <c r="A622">
        <v>2600</v>
      </c>
      <c r="B622">
        <v>1886</v>
      </c>
      <c r="C622" t="s">
        <v>29</v>
      </c>
      <c r="D622" t="s">
        <v>1701</v>
      </c>
      <c r="E622" t="s">
        <v>1702</v>
      </c>
      <c r="F622" t="s">
        <v>1703</v>
      </c>
      <c r="G622" t="s">
        <v>11</v>
      </c>
      <c r="H622" s="1" t="str">
        <f t="shared" si="9"/>
        <v>Fortunes Wheel A Novel</v>
      </c>
    </row>
    <row r="623" spans="1:8" x14ac:dyDescent="0.2">
      <c r="A623">
        <v>2609</v>
      </c>
      <c r="B623">
        <v>1788</v>
      </c>
      <c r="C623" t="s">
        <v>161</v>
      </c>
      <c r="D623" t="s">
        <v>1704</v>
      </c>
      <c r="E623" t="s">
        <v>1705</v>
      </c>
      <c r="F623" t="s">
        <v>1706</v>
      </c>
      <c r="G623" t="s">
        <v>11</v>
      </c>
      <c r="H623" s="1" t="str">
        <f t="shared" si="9"/>
        <v>Mary A Fiction</v>
      </c>
    </row>
    <row r="624" spans="1:8" x14ac:dyDescent="0.2">
      <c r="A624">
        <v>2612</v>
      </c>
      <c r="B624">
        <v>1798</v>
      </c>
      <c r="C624" t="s">
        <v>161</v>
      </c>
      <c r="D624" t="s">
        <v>1704</v>
      </c>
      <c r="E624" t="s">
        <v>1707</v>
      </c>
      <c r="F624" t="s">
        <v>1708</v>
      </c>
      <c r="G624" t="s">
        <v>11</v>
      </c>
      <c r="H624" s="1" t="str">
        <f t="shared" si="9"/>
        <v>The Wrongs Of Woman Or Maria A Fragment</v>
      </c>
    </row>
    <row r="625" spans="1:8" x14ac:dyDescent="0.2">
      <c r="A625">
        <v>2614</v>
      </c>
      <c r="B625">
        <v>1811</v>
      </c>
      <c r="C625" t="s">
        <v>724</v>
      </c>
      <c r="D625" t="s">
        <v>1704</v>
      </c>
      <c r="E625" t="s">
        <v>1709</v>
      </c>
      <c r="F625" t="s">
        <v>1710</v>
      </c>
      <c r="G625" t="s">
        <v>11</v>
      </c>
      <c r="H625" s="1" t="str">
        <f t="shared" si="9"/>
        <v>St Irvyne Or The Rosicrucian A Romance</v>
      </c>
    </row>
    <row r="626" spans="1:8" x14ac:dyDescent="0.2">
      <c r="A626">
        <v>2615</v>
      </c>
      <c r="B626">
        <v>1810</v>
      </c>
      <c r="C626" t="s">
        <v>724</v>
      </c>
      <c r="D626" t="s">
        <v>1704</v>
      </c>
      <c r="E626" t="s">
        <v>1711</v>
      </c>
      <c r="F626" t="s">
        <v>1712</v>
      </c>
      <c r="G626" t="s">
        <v>11</v>
      </c>
      <c r="H626" s="1" t="str">
        <f t="shared" si="9"/>
        <v>Zastrozzi A Romance</v>
      </c>
    </row>
    <row r="627" spans="1:8" x14ac:dyDescent="0.2">
      <c r="A627">
        <v>2623</v>
      </c>
      <c r="B627">
        <v>1866</v>
      </c>
      <c r="C627" t="s">
        <v>393</v>
      </c>
      <c r="D627" t="s">
        <v>1713</v>
      </c>
      <c r="E627" t="s">
        <v>1714</v>
      </c>
      <c r="F627" t="s">
        <v>1715</v>
      </c>
      <c r="G627" t="s">
        <v>11</v>
      </c>
      <c r="H627" s="1" t="str">
        <f t="shared" si="9"/>
        <v>Shot Or The Ghosts Seat At Deymont</v>
      </c>
    </row>
    <row r="628" spans="1:8" x14ac:dyDescent="0.2">
      <c r="A628">
        <v>2635</v>
      </c>
      <c r="B628">
        <v>1858</v>
      </c>
      <c r="C628" t="s">
        <v>405</v>
      </c>
      <c r="D628" t="s">
        <v>1716</v>
      </c>
      <c r="E628" t="s">
        <v>1717</v>
      </c>
      <c r="F628" t="s">
        <v>1718</v>
      </c>
      <c r="G628" t="s">
        <v>11</v>
      </c>
      <c r="H628" s="1" t="str">
        <f t="shared" si="9"/>
        <v>Lucy Howards Journal</v>
      </c>
    </row>
    <row r="629" spans="1:8" x14ac:dyDescent="0.2">
      <c r="A629">
        <v>2641</v>
      </c>
      <c r="B629">
        <v>1852</v>
      </c>
      <c r="C629" t="s">
        <v>16</v>
      </c>
      <c r="D629" t="s">
        <v>1719</v>
      </c>
      <c r="E629" t="s">
        <v>1720</v>
      </c>
      <c r="F629" t="s">
        <v>1721</v>
      </c>
      <c r="G629" t="s">
        <v>11</v>
      </c>
      <c r="H629" s="1" t="str">
        <f t="shared" si="9"/>
        <v>As Good A Comedy Or The Tennesseans Story</v>
      </c>
    </row>
    <row r="630" spans="1:8" x14ac:dyDescent="0.2">
      <c r="A630">
        <v>2643</v>
      </c>
      <c r="B630">
        <v>1845</v>
      </c>
      <c r="C630" t="s">
        <v>16</v>
      </c>
      <c r="D630" t="s">
        <v>1719</v>
      </c>
      <c r="E630" t="s">
        <v>1722</v>
      </c>
      <c r="F630" t="s">
        <v>1723</v>
      </c>
      <c r="G630" t="s">
        <v>11</v>
      </c>
      <c r="H630" s="1" t="str">
        <f t="shared" si="9"/>
        <v>Count Julian Or The Last Days Of The Goth</v>
      </c>
    </row>
    <row r="631" spans="1:8" x14ac:dyDescent="0.2">
      <c r="A631">
        <v>2651</v>
      </c>
      <c r="B631">
        <v>1852</v>
      </c>
      <c r="C631" t="s">
        <v>16</v>
      </c>
      <c r="D631" t="s">
        <v>1719</v>
      </c>
      <c r="E631" t="s">
        <v>1724</v>
      </c>
      <c r="F631" t="s">
        <v>1725</v>
      </c>
      <c r="G631" t="s">
        <v>11</v>
      </c>
      <c r="H631" s="1" t="str">
        <f t="shared" si="9"/>
        <v>The Golden Christmas A Chronicle Of St Johns Berkeley</v>
      </c>
    </row>
    <row r="632" spans="1:8" x14ac:dyDescent="0.2">
      <c r="A632">
        <v>2655</v>
      </c>
      <c r="B632">
        <v>1849</v>
      </c>
      <c r="C632" t="s">
        <v>7</v>
      </c>
      <c r="D632" t="s">
        <v>1726</v>
      </c>
      <c r="E632" t="s">
        <v>1727</v>
      </c>
      <c r="F632" t="s">
        <v>1728</v>
      </c>
      <c r="G632" t="s">
        <v>11</v>
      </c>
      <c r="H632" s="1" t="str">
        <f t="shared" si="9"/>
        <v>The Lily Of Paris Or The Kings Nurse</v>
      </c>
    </row>
    <row r="633" spans="1:8" x14ac:dyDescent="0.2">
      <c r="A633">
        <v>2660</v>
      </c>
      <c r="B633">
        <v>1851</v>
      </c>
      <c r="C633" t="s">
        <v>1729</v>
      </c>
      <c r="D633" t="s">
        <v>1730</v>
      </c>
      <c r="E633" t="s">
        <v>1731</v>
      </c>
      <c r="F633" t="s">
        <v>1732</v>
      </c>
      <c r="G633" t="s">
        <v>11</v>
      </c>
      <c r="H633" s="1" t="str">
        <f t="shared" si="9"/>
        <v>The Tutors Ward A Novel</v>
      </c>
    </row>
    <row r="634" spans="1:8" x14ac:dyDescent="0.2">
      <c r="A634">
        <v>2661</v>
      </c>
      <c r="B634">
        <v>1825</v>
      </c>
      <c r="C634" t="s">
        <v>413</v>
      </c>
      <c r="D634" t="s">
        <v>1733</v>
      </c>
      <c r="E634" t="s">
        <v>1734</v>
      </c>
      <c r="F634" t="s">
        <v>1735</v>
      </c>
      <c r="G634" t="s">
        <v>11</v>
      </c>
      <c r="H634" s="1" t="str">
        <f t="shared" si="9"/>
        <v>My Grandmothers Guests And Their Tales</v>
      </c>
    </row>
    <row r="635" spans="1:8" x14ac:dyDescent="0.2">
      <c r="A635">
        <v>2682</v>
      </c>
      <c r="B635">
        <v>1821</v>
      </c>
      <c r="C635" t="s">
        <v>532</v>
      </c>
      <c r="D635" t="s">
        <v>1394</v>
      </c>
      <c r="E635" t="s">
        <v>1736</v>
      </c>
      <c r="F635" t="s">
        <v>1737</v>
      </c>
      <c r="G635" t="s">
        <v>11</v>
      </c>
      <c r="H635" s="1" t="str">
        <f t="shared" si="9"/>
        <v>The Republicans Mistress A Novel Founded Upon Facts</v>
      </c>
    </row>
    <row r="636" spans="1:8" x14ac:dyDescent="0.2">
      <c r="A636">
        <v>2689</v>
      </c>
      <c r="B636">
        <v>1793</v>
      </c>
      <c r="C636" t="s">
        <v>532</v>
      </c>
      <c r="D636" t="s">
        <v>1394</v>
      </c>
      <c r="E636" t="s">
        <v>1738</v>
      </c>
      <c r="F636" t="s">
        <v>1739</v>
      </c>
      <c r="G636" t="s">
        <v>11</v>
      </c>
      <c r="H636" s="1" t="str">
        <f t="shared" si="9"/>
        <v>The Old Manor House A Novel</v>
      </c>
    </row>
    <row r="637" spans="1:8" x14ac:dyDescent="0.2">
      <c r="A637">
        <v>2688</v>
      </c>
      <c r="B637">
        <v>1796</v>
      </c>
      <c r="C637" t="s">
        <v>532</v>
      </c>
      <c r="D637" t="s">
        <v>1394</v>
      </c>
      <c r="E637" t="s">
        <v>1740</v>
      </c>
      <c r="F637" t="s">
        <v>1741</v>
      </c>
      <c r="G637" t="s">
        <v>11</v>
      </c>
      <c r="H637" s="1" t="str">
        <f t="shared" si="9"/>
        <v>Marchmont A Novel By Charlotte Smith</v>
      </c>
    </row>
    <row r="638" spans="1:8" x14ac:dyDescent="0.2">
      <c r="A638">
        <v>2691</v>
      </c>
      <c r="B638">
        <v>1809</v>
      </c>
      <c r="C638" t="s">
        <v>34</v>
      </c>
      <c r="D638" t="s">
        <v>1394</v>
      </c>
      <c r="E638" t="s">
        <v>1742</v>
      </c>
      <c r="F638" t="s">
        <v>1743</v>
      </c>
      <c r="G638" t="s">
        <v>11</v>
      </c>
      <c r="H638" s="1" t="str">
        <f t="shared" si="9"/>
        <v>Fragments In Prose And Verse By Miss Elizabeth Smith With Some Account Of Her Life And Character By H M Bowdler</v>
      </c>
    </row>
    <row r="639" spans="1:8" x14ac:dyDescent="0.2">
      <c r="A639">
        <v>2694</v>
      </c>
      <c r="B639">
        <v>1838</v>
      </c>
      <c r="C639" t="s">
        <v>1744</v>
      </c>
      <c r="D639" t="s">
        <v>1394</v>
      </c>
      <c r="E639" t="s">
        <v>1745</v>
      </c>
      <c r="F639" t="s">
        <v>1746</v>
      </c>
      <c r="G639" t="s">
        <v>11</v>
      </c>
      <c r="H639" s="1" t="str">
        <f t="shared" si="9"/>
        <v>Jane Lomax Or A Mothers Crime</v>
      </c>
    </row>
    <row r="640" spans="1:8" x14ac:dyDescent="0.2">
      <c r="A640">
        <v>2698</v>
      </c>
      <c r="B640">
        <v>1845</v>
      </c>
      <c r="C640" t="s">
        <v>1747</v>
      </c>
      <c r="D640" t="s">
        <v>1394</v>
      </c>
      <c r="E640" t="s">
        <v>1748</v>
      </c>
      <c r="F640" t="s">
        <v>1749</v>
      </c>
      <c r="G640" t="s">
        <v>11</v>
      </c>
      <c r="H640" s="1" t="str">
        <f t="shared" si="9"/>
        <v>May Day In New York Or House Hunting And Movin</v>
      </c>
    </row>
    <row r="641" spans="1:8" x14ac:dyDescent="0.2">
      <c r="A641">
        <v>2697</v>
      </c>
      <c r="B641">
        <v>1839</v>
      </c>
      <c r="C641" t="s">
        <v>1747</v>
      </c>
      <c r="D641" t="s">
        <v>1394</v>
      </c>
      <c r="E641" t="s">
        <v>1750</v>
      </c>
      <c r="F641" t="s">
        <v>1751</v>
      </c>
      <c r="G641" t="s">
        <v>11</v>
      </c>
      <c r="H641" s="1" t="str">
        <f t="shared" si="9"/>
        <v>John Smiths Pseud Letters With Picters To Match</v>
      </c>
    </row>
    <row r="642" spans="1:8" x14ac:dyDescent="0.2">
      <c r="A642">
        <v>2700</v>
      </c>
      <c r="B642">
        <v>1833</v>
      </c>
      <c r="C642" t="s">
        <v>1747</v>
      </c>
      <c r="D642" t="s">
        <v>1394</v>
      </c>
      <c r="E642" t="s">
        <v>1752</v>
      </c>
      <c r="F642" t="s">
        <v>1753</v>
      </c>
      <c r="G642" t="s">
        <v>11</v>
      </c>
      <c r="H642" s="1" t="str">
        <f t="shared" si="9"/>
        <v>The Life And Writings Of Major Jack Downing Pseud Ofdowningville Away Down East In The State Of Maine</v>
      </c>
    </row>
    <row r="643" spans="1:8" x14ac:dyDescent="0.2">
      <c r="A643">
        <v>2705</v>
      </c>
      <c r="B643">
        <v>1861</v>
      </c>
      <c r="C643" t="s">
        <v>1754</v>
      </c>
      <c r="D643" t="s">
        <v>1755</v>
      </c>
      <c r="E643" t="s">
        <v>1756</v>
      </c>
      <c r="F643" t="s">
        <v>1757</v>
      </c>
      <c r="G643" t="s">
        <v>11</v>
      </c>
      <c r="H643" s="1" t="str">
        <f t="shared" ref="H643:H706" si="10">HYPERLINK(F643,E643)</f>
        <v>The Daily Governess Or Selfdependence</v>
      </c>
    </row>
    <row r="644" spans="1:8" x14ac:dyDescent="0.2">
      <c r="A644">
        <v>2709</v>
      </c>
      <c r="B644">
        <v>1888</v>
      </c>
      <c r="C644" t="s">
        <v>161</v>
      </c>
      <c r="D644" t="s">
        <v>1758</v>
      </c>
      <c r="E644" t="s">
        <v>1759</v>
      </c>
      <c r="F644" t="s">
        <v>1760</v>
      </c>
      <c r="G644" t="s">
        <v>11</v>
      </c>
      <c r="H644" s="1" t="str">
        <f t="shared" si="10"/>
        <v>The Fat Of The Land A Novel</v>
      </c>
    </row>
    <row r="645" spans="1:8" x14ac:dyDescent="0.2">
      <c r="A645">
        <v>2717</v>
      </c>
      <c r="B645">
        <v>1819</v>
      </c>
      <c r="C645" t="s">
        <v>34</v>
      </c>
      <c r="D645" t="s">
        <v>1761</v>
      </c>
      <c r="E645" t="s">
        <v>1762</v>
      </c>
      <c r="F645" t="s">
        <v>1763</v>
      </c>
      <c r="G645" t="s">
        <v>11</v>
      </c>
      <c r="H645" s="1" t="str">
        <f t="shared" si="10"/>
        <v>A Travellers Tale Of The Last Century</v>
      </c>
    </row>
    <row r="646" spans="1:8" x14ac:dyDescent="0.2">
      <c r="A646">
        <v>2725</v>
      </c>
      <c r="B646">
        <v>1879</v>
      </c>
      <c r="C646" t="s">
        <v>1764</v>
      </c>
      <c r="D646" t="s">
        <v>1765</v>
      </c>
      <c r="E646" t="s">
        <v>1766</v>
      </c>
      <c r="F646" t="s">
        <v>1767</v>
      </c>
      <c r="G646" t="s">
        <v>11</v>
      </c>
      <c r="H646" s="1" t="str">
        <f t="shared" si="10"/>
        <v>Godwyns Ordeal</v>
      </c>
    </row>
    <row r="647" spans="1:8" x14ac:dyDescent="0.2">
      <c r="A647">
        <v>2730</v>
      </c>
      <c r="B647">
        <v>1894</v>
      </c>
      <c r="C647" t="s">
        <v>292</v>
      </c>
      <c r="D647" t="s">
        <v>1768</v>
      </c>
      <c r="E647" t="s">
        <v>1769</v>
      </c>
      <c r="F647" t="s">
        <v>1770</v>
      </c>
      <c r="G647" t="s">
        <v>11</v>
      </c>
      <c r="H647" s="1" t="str">
        <f t="shared" si="10"/>
        <v>A Tragic Honeymoon A Novel</v>
      </c>
    </row>
    <row r="648" spans="1:8" x14ac:dyDescent="0.2">
      <c r="A648">
        <v>2728</v>
      </c>
      <c r="B648">
        <v>1860</v>
      </c>
      <c r="C648" t="s">
        <v>1166</v>
      </c>
      <c r="D648" t="s">
        <v>1771</v>
      </c>
      <c r="E648" t="s">
        <v>1772</v>
      </c>
      <c r="F648" t="s">
        <v>1773</v>
      </c>
      <c r="G648" t="s">
        <v>11</v>
      </c>
      <c r="H648" s="1" t="str">
        <f t="shared" si="10"/>
        <v>Sir Rohans Ghost A Romance</v>
      </c>
    </row>
    <row r="649" spans="1:8" x14ac:dyDescent="0.2">
      <c r="A649">
        <v>2732</v>
      </c>
      <c r="B649">
        <v>1894</v>
      </c>
      <c r="C649" t="s">
        <v>292</v>
      </c>
      <c r="D649" t="s">
        <v>1768</v>
      </c>
      <c r="E649" t="s">
        <v>1774</v>
      </c>
      <c r="F649" t="s">
        <v>1775</v>
      </c>
      <c r="G649" t="s">
        <v>11</v>
      </c>
      <c r="H649" s="1" t="str">
        <f t="shared" si="10"/>
        <v>Orchard Damerel</v>
      </c>
    </row>
    <row r="650" spans="1:8" x14ac:dyDescent="0.2">
      <c r="A650">
        <v>2731</v>
      </c>
      <c r="B650">
        <v>1894</v>
      </c>
      <c r="C650" t="s">
        <v>292</v>
      </c>
      <c r="D650" t="s">
        <v>1768</v>
      </c>
      <c r="E650" t="s">
        <v>1776</v>
      </c>
      <c r="F650" t="s">
        <v>1777</v>
      </c>
      <c r="G650" t="s">
        <v>11</v>
      </c>
      <c r="H650" s="1" t="str">
        <f t="shared" si="10"/>
        <v>In The Face Of The World A Novel</v>
      </c>
    </row>
    <row r="651" spans="1:8" x14ac:dyDescent="0.2">
      <c r="A651">
        <v>2733</v>
      </c>
      <c r="B651">
        <v>1891</v>
      </c>
      <c r="C651" t="s">
        <v>292</v>
      </c>
      <c r="D651" t="s">
        <v>1768</v>
      </c>
      <c r="E651" t="s">
        <v>1778</v>
      </c>
      <c r="F651" t="s">
        <v>1779</v>
      </c>
      <c r="G651" t="s">
        <v>11</v>
      </c>
      <c r="H651" s="1" t="str">
        <f t="shared" si="10"/>
        <v>The Junior Dean A Novel</v>
      </c>
    </row>
    <row r="652" spans="1:8" x14ac:dyDescent="0.2">
      <c r="A652">
        <v>2735</v>
      </c>
      <c r="B652">
        <v>1895</v>
      </c>
      <c r="C652" t="s">
        <v>292</v>
      </c>
      <c r="D652" t="s">
        <v>1768</v>
      </c>
      <c r="E652" t="s">
        <v>1780</v>
      </c>
      <c r="F652" t="s">
        <v>1781</v>
      </c>
      <c r="G652" t="s">
        <v>11</v>
      </c>
      <c r="H652" s="1" t="str">
        <f t="shared" si="10"/>
        <v>The Tremlett Diamonds</v>
      </c>
    </row>
    <row r="653" spans="1:8" x14ac:dyDescent="0.2">
      <c r="A653">
        <v>2734</v>
      </c>
      <c r="B653">
        <v>1893</v>
      </c>
      <c r="C653" t="s">
        <v>292</v>
      </c>
      <c r="D653" t="s">
        <v>1768</v>
      </c>
      <c r="E653" t="s">
        <v>1782</v>
      </c>
      <c r="F653" t="s">
        <v>1783</v>
      </c>
      <c r="G653" t="s">
        <v>11</v>
      </c>
      <c r="H653" s="1" t="str">
        <f t="shared" si="10"/>
        <v>The Master Of St Benedicts</v>
      </c>
    </row>
    <row r="654" spans="1:8" x14ac:dyDescent="0.2">
      <c r="A654">
        <v>2737</v>
      </c>
      <c r="B654">
        <v>1835</v>
      </c>
      <c r="C654" t="s">
        <v>1587</v>
      </c>
      <c r="D654" t="s">
        <v>873</v>
      </c>
      <c r="E654" t="s">
        <v>1784</v>
      </c>
      <c r="F654" t="s">
        <v>1785</v>
      </c>
      <c r="G654" t="s">
        <v>11</v>
      </c>
      <c r="H654" s="1" t="str">
        <f t="shared" si="10"/>
        <v>Marston A Novel</v>
      </c>
    </row>
    <row r="655" spans="1:8" x14ac:dyDescent="0.2">
      <c r="A655">
        <v>2736</v>
      </c>
      <c r="B655">
        <v>1893</v>
      </c>
      <c r="C655" t="s">
        <v>292</v>
      </c>
      <c r="D655" t="s">
        <v>1768</v>
      </c>
      <c r="E655" t="s">
        <v>1786</v>
      </c>
      <c r="F655" t="s">
        <v>1787</v>
      </c>
      <c r="G655" t="s">
        <v>11</v>
      </c>
      <c r="H655" s="1" t="str">
        <f t="shared" si="10"/>
        <v>To His Own Master A Novel</v>
      </c>
    </row>
    <row r="656" spans="1:8" x14ac:dyDescent="0.2">
      <c r="A656">
        <v>2741</v>
      </c>
      <c r="B656">
        <v>1826</v>
      </c>
      <c r="C656" t="s">
        <v>1788</v>
      </c>
      <c r="D656" t="s">
        <v>1789</v>
      </c>
      <c r="E656" t="s">
        <v>1790</v>
      </c>
      <c r="F656" t="s">
        <v>1791</v>
      </c>
      <c r="G656" t="s">
        <v>11</v>
      </c>
      <c r="H656" s="1" t="str">
        <f t="shared" si="10"/>
        <v>Mr Blounts Mss Being Selections From The Papers Of A Man Of The World</v>
      </c>
    </row>
    <row r="657" spans="1:8" x14ac:dyDescent="0.2">
      <c r="A657">
        <v>2740</v>
      </c>
      <c r="B657">
        <v>1857</v>
      </c>
      <c r="C657" t="s">
        <v>1792</v>
      </c>
      <c r="D657" t="s">
        <v>1793</v>
      </c>
      <c r="E657" t="s">
        <v>1794</v>
      </c>
      <c r="F657" t="s">
        <v>1795</v>
      </c>
      <c r="G657" t="s">
        <v>11</v>
      </c>
      <c r="H657" s="1" t="str">
        <f t="shared" si="10"/>
        <v>St Eustace Or The Hundredandone A Novel</v>
      </c>
    </row>
    <row r="658" spans="1:8" x14ac:dyDescent="0.2">
      <c r="A658">
        <v>2745</v>
      </c>
      <c r="B658">
        <v>1807</v>
      </c>
      <c r="C658" t="s">
        <v>1796</v>
      </c>
      <c r="D658" t="s">
        <v>1797</v>
      </c>
      <c r="E658" t="s">
        <v>1798</v>
      </c>
      <c r="F658" t="s">
        <v>1799</v>
      </c>
      <c r="G658" t="s">
        <v>11</v>
      </c>
      <c r="H658" s="1" t="str">
        <f t="shared" si="10"/>
        <v>The Bandits Bride Or The Maid Of Saxony A Romance</v>
      </c>
    </row>
    <row r="659" spans="1:8" x14ac:dyDescent="0.2">
      <c r="A659">
        <v>2752</v>
      </c>
      <c r="B659">
        <v>1835</v>
      </c>
      <c r="C659" t="s">
        <v>165</v>
      </c>
      <c r="D659" t="s">
        <v>1800</v>
      </c>
      <c r="E659" t="s">
        <v>1801</v>
      </c>
      <c r="F659" t="s">
        <v>1802</v>
      </c>
      <c r="G659" t="s">
        <v>11</v>
      </c>
      <c r="H659" s="1" t="str">
        <f t="shared" si="10"/>
        <v>The Manuscripts Of Erdxxly A Romance</v>
      </c>
    </row>
    <row r="660" spans="1:8" x14ac:dyDescent="0.2">
      <c r="A660">
        <v>2754</v>
      </c>
      <c r="B660">
        <v>1863</v>
      </c>
      <c r="C660" t="s">
        <v>712</v>
      </c>
      <c r="D660" t="s">
        <v>1803</v>
      </c>
      <c r="E660" t="s">
        <v>1804</v>
      </c>
      <c r="F660" t="s">
        <v>1805</v>
      </c>
      <c r="G660" t="s">
        <v>11</v>
      </c>
      <c r="H660" s="1" t="str">
        <f t="shared" si="10"/>
        <v>St Olaves</v>
      </c>
    </row>
    <row r="661" spans="1:8" x14ac:dyDescent="0.2">
      <c r="A661">
        <v>2761</v>
      </c>
      <c r="B661">
        <v>1893</v>
      </c>
      <c r="C661" t="s">
        <v>70</v>
      </c>
      <c r="D661" t="s">
        <v>368</v>
      </c>
      <c r="E661" t="s">
        <v>1806</v>
      </c>
      <c r="F661" t="s">
        <v>1807</v>
      </c>
      <c r="G661" t="s">
        <v>11</v>
      </c>
      <c r="H661" s="1" t="str">
        <f t="shared" si="10"/>
        <v>Island Nights Entertainments Consisting Of The Beach Of Falesxx The Bottle Imp The Isle Of Voices</v>
      </c>
    </row>
    <row r="662" spans="1:8" x14ac:dyDescent="0.2">
      <c r="A662">
        <v>2769</v>
      </c>
      <c r="B662">
        <v>1882</v>
      </c>
      <c r="C662" t="s">
        <v>1808</v>
      </c>
      <c r="D662" t="s">
        <v>1809</v>
      </c>
      <c r="E662" t="s">
        <v>1810</v>
      </c>
      <c r="F662" t="s">
        <v>1811</v>
      </c>
      <c r="G662" t="s">
        <v>11</v>
      </c>
      <c r="H662" s="1" t="str">
        <f t="shared" si="10"/>
        <v>The Ministers Son Or Home With Honours</v>
      </c>
    </row>
    <row r="663" spans="1:8" x14ac:dyDescent="0.2">
      <c r="A663">
        <v>2775</v>
      </c>
      <c r="B663">
        <v>1885</v>
      </c>
      <c r="C663" t="s">
        <v>627</v>
      </c>
      <c r="D663" t="s">
        <v>1812</v>
      </c>
      <c r="E663" t="s">
        <v>1813</v>
      </c>
      <c r="F663" t="s">
        <v>1814</v>
      </c>
      <c r="G663" t="s">
        <v>11</v>
      </c>
      <c r="H663" s="1" t="str">
        <f t="shared" si="10"/>
        <v>Hugh Moore A Novel</v>
      </c>
    </row>
    <row r="664" spans="1:8" x14ac:dyDescent="0.2">
      <c r="A664">
        <v>2779</v>
      </c>
      <c r="B664">
        <v>1871</v>
      </c>
      <c r="C664" t="s">
        <v>1166</v>
      </c>
      <c r="D664" t="s">
        <v>1815</v>
      </c>
      <c r="E664" t="s">
        <v>1816</v>
      </c>
      <c r="F664" t="s">
        <v>1817</v>
      </c>
      <c r="G664" t="s">
        <v>11</v>
      </c>
      <c r="H664" s="1" t="str">
        <f t="shared" si="10"/>
        <v>My Wife And I Or Harry Hendersons History</v>
      </c>
    </row>
    <row r="665" spans="1:8" x14ac:dyDescent="0.2">
      <c r="A665">
        <v>2782</v>
      </c>
      <c r="B665">
        <v>1859</v>
      </c>
      <c r="C665" t="s">
        <v>1166</v>
      </c>
      <c r="D665" t="s">
        <v>1815</v>
      </c>
      <c r="E665" t="s">
        <v>1818</v>
      </c>
      <c r="F665" t="s">
        <v>1819</v>
      </c>
      <c r="G665" t="s">
        <v>11</v>
      </c>
      <c r="H665" s="1" t="str">
        <f t="shared" si="10"/>
        <v>The Ministers Wooing</v>
      </c>
    </row>
    <row r="666" spans="1:8" x14ac:dyDescent="0.2">
      <c r="A666">
        <v>2784</v>
      </c>
      <c r="B666">
        <v>1852</v>
      </c>
      <c r="C666" t="s">
        <v>1166</v>
      </c>
      <c r="D666" t="s">
        <v>1815</v>
      </c>
      <c r="E666" t="s">
        <v>1820</v>
      </c>
      <c r="F666" t="s">
        <v>1821</v>
      </c>
      <c r="G666" t="s">
        <v>11</v>
      </c>
      <c r="H666" s="1" t="str">
        <f t="shared" si="10"/>
        <v>The Two Altars Or Two Pictures In One</v>
      </c>
    </row>
    <row r="667" spans="1:8" x14ac:dyDescent="0.2">
      <c r="A667">
        <v>2783</v>
      </c>
      <c r="B667">
        <v>1862</v>
      </c>
      <c r="C667" t="s">
        <v>1166</v>
      </c>
      <c r="D667" t="s">
        <v>1815</v>
      </c>
      <c r="E667" t="s">
        <v>1822</v>
      </c>
      <c r="F667" t="s">
        <v>1823</v>
      </c>
      <c r="G667" t="s">
        <v>11</v>
      </c>
      <c r="H667" s="1" t="str">
        <f t="shared" si="10"/>
        <v>The Pearl Of Orrs Island A Story Of The Coast Of Maine</v>
      </c>
    </row>
    <row r="668" spans="1:8" x14ac:dyDescent="0.2">
      <c r="A668">
        <v>2787</v>
      </c>
      <c r="B668">
        <v>1900</v>
      </c>
      <c r="C668" t="s">
        <v>1824</v>
      </c>
      <c r="D668" t="s">
        <v>1825</v>
      </c>
      <c r="E668" t="s">
        <v>1826</v>
      </c>
      <c r="F668" t="s">
        <v>1827</v>
      </c>
      <c r="G668" t="s">
        <v>11</v>
      </c>
      <c r="H668" s="1" t="str">
        <f t="shared" si="10"/>
        <v>A Mans Foes</v>
      </c>
    </row>
    <row r="669" spans="1:8" x14ac:dyDescent="0.2">
      <c r="A669">
        <v>2791</v>
      </c>
      <c r="B669">
        <v>1867</v>
      </c>
      <c r="C669" t="s">
        <v>588</v>
      </c>
      <c r="D669" t="s">
        <v>1394</v>
      </c>
      <c r="E669" t="s">
        <v>1828</v>
      </c>
      <c r="F669" t="s">
        <v>1829</v>
      </c>
      <c r="G669" t="s">
        <v>11</v>
      </c>
      <c r="H669" s="1" t="str">
        <f t="shared" si="10"/>
        <v>Pauls Courtship A Novel</v>
      </c>
    </row>
    <row r="670" spans="1:8" x14ac:dyDescent="0.2">
      <c r="A670">
        <v>2792</v>
      </c>
      <c r="B670">
        <v>1879</v>
      </c>
      <c r="C670" t="s">
        <v>588</v>
      </c>
      <c r="D670" t="s">
        <v>1394</v>
      </c>
      <c r="E670" t="s">
        <v>1830</v>
      </c>
      <c r="F670" t="s">
        <v>1831</v>
      </c>
      <c r="G670" t="s">
        <v>11</v>
      </c>
      <c r="H670" s="1" t="str">
        <f t="shared" si="10"/>
        <v>Through A Needles Eye</v>
      </c>
    </row>
    <row r="671" spans="1:8" x14ac:dyDescent="0.2">
      <c r="A671">
        <v>2796</v>
      </c>
      <c r="B671">
        <v>1862</v>
      </c>
      <c r="C671" t="s">
        <v>730</v>
      </c>
      <c r="D671" t="s">
        <v>1832</v>
      </c>
      <c r="E671" t="s">
        <v>1833</v>
      </c>
      <c r="F671" t="s">
        <v>1834</v>
      </c>
      <c r="G671" t="s">
        <v>11</v>
      </c>
      <c r="H671" s="1" t="str">
        <f t="shared" si="10"/>
        <v>The Ladies Of Lovelleigh</v>
      </c>
    </row>
    <row r="672" spans="1:8" x14ac:dyDescent="0.2">
      <c r="A672">
        <v>2799</v>
      </c>
      <c r="B672">
        <v>1855</v>
      </c>
      <c r="C672" t="s">
        <v>730</v>
      </c>
      <c r="D672" t="s">
        <v>1832</v>
      </c>
      <c r="E672" t="s">
        <v>1835</v>
      </c>
      <c r="F672" t="s">
        <v>1836</v>
      </c>
      <c r="G672" t="s">
        <v>11</v>
      </c>
      <c r="H672" s="1" t="str">
        <f t="shared" si="10"/>
        <v>Womans Devotion A Novel</v>
      </c>
    </row>
    <row r="673" spans="1:8" x14ac:dyDescent="0.2">
      <c r="A673">
        <v>2803</v>
      </c>
      <c r="B673">
        <v>1896</v>
      </c>
      <c r="C673" t="s">
        <v>1837</v>
      </c>
      <c r="D673" t="s">
        <v>1838</v>
      </c>
      <c r="E673" t="s">
        <v>1839</v>
      </c>
      <c r="F673" t="s">
        <v>1840</v>
      </c>
      <c r="G673" t="s">
        <v>11</v>
      </c>
      <c r="H673" s="1" t="str">
        <f t="shared" si="10"/>
        <v>A Mine Of Wealth</v>
      </c>
    </row>
    <row r="674" spans="1:8" x14ac:dyDescent="0.2">
      <c r="A674">
        <v>2804</v>
      </c>
      <c r="B674">
        <v>1893</v>
      </c>
      <c r="C674" t="s">
        <v>1837</v>
      </c>
      <c r="D674" t="s">
        <v>1838</v>
      </c>
      <c r="E674" t="s">
        <v>1841</v>
      </c>
      <c r="F674" t="s">
        <v>1842</v>
      </c>
      <c r="G674" t="s">
        <v>11</v>
      </c>
      <c r="H674" s="1" t="str">
        <f t="shared" si="10"/>
        <v>A Woman Of Forty A Monograph</v>
      </c>
    </row>
    <row r="675" spans="1:8" x14ac:dyDescent="0.2">
      <c r="A675">
        <v>2807</v>
      </c>
      <c r="B675">
        <v>1883</v>
      </c>
      <c r="C675" t="s">
        <v>720</v>
      </c>
      <c r="D675" t="s">
        <v>1843</v>
      </c>
      <c r="E675" t="s">
        <v>1844</v>
      </c>
      <c r="F675" t="s">
        <v>1845</v>
      </c>
      <c r="G675" t="s">
        <v>11</v>
      </c>
      <c r="H675" s="1" t="str">
        <f t="shared" si="10"/>
        <v>Dicks Wandering</v>
      </c>
    </row>
    <row r="676" spans="1:8" x14ac:dyDescent="0.2">
      <c r="A676">
        <v>2815</v>
      </c>
      <c r="B676">
        <v>1854</v>
      </c>
      <c r="C676" t="s">
        <v>70</v>
      </c>
      <c r="D676" t="s">
        <v>1846</v>
      </c>
      <c r="E676" t="s">
        <v>1847</v>
      </c>
      <c r="F676" t="s">
        <v>1848</v>
      </c>
      <c r="G676" t="s">
        <v>11</v>
      </c>
      <c r="H676" s="1" t="str">
        <f t="shared" si="10"/>
        <v>Handley Cross Or Mr Jorrockss Hunt</v>
      </c>
    </row>
    <row r="677" spans="1:8" x14ac:dyDescent="0.2">
      <c r="A677">
        <v>2818</v>
      </c>
      <c r="B677">
        <v>1888</v>
      </c>
      <c r="C677" t="s">
        <v>712</v>
      </c>
      <c r="D677" t="s">
        <v>1803</v>
      </c>
      <c r="E677" t="s">
        <v>1849</v>
      </c>
      <c r="F677" t="s">
        <v>1850</v>
      </c>
      <c r="G677" t="s">
        <v>11</v>
      </c>
      <c r="H677" s="1" t="str">
        <f t="shared" si="10"/>
        <v>A Double Wedding</v>
      </c>
    </row>
    <row r="678" spans="1:8" x14ac:dyDescent="0.2">
      <c r="A678">
        <v>2820</v>
      </c>
      <c r="B678">
        <v>1867</v>
      </c>
      <c r="C678" t="s">
        <v>712</v>
      </c>
      <c r="D678" t="s">
        <v>1803</v>
      </c>
      <c r="E678" t="s">
        <v>1851</v>
      </c>
      <c r="F678" t="s">
        <v>1852</v>
      </c>
      <c r="G678" t="s">
        <v>11</v>
      </c>
      <c r="H678" s="1" t="str">
        <f t="shared" si="10"/>
        <v>Alecs Bride</v>
      </c>
    </row>
    <row r="679" spans="1:8" x14ac:dyDescent="0.2">
      <c r="A679">
        <v>2819</v>
      </c>
      <c r="B679">
        <v>1881</v>
      </c>
      <c r="C679" t="s">
        <v>712</v>
      </c>
      <c r="D679" t="s">
        <v>1803</v>
      </c>
      <c r="E679" t="s">
        <v>1853</v>
      </c>
      <c r="F679" t="s">
        <v>1854</v>
      </c>
      <c r="G679" t="s">
        <v>11</v>
      </c>
      <c r="H679" s="1" t="str">
        <f t="shared" si="10"/>
        <v>A Mans Mistake</v>
      </c>
    </row>
    <row r="680" spans="1:8" x14ac:dyDescent="0.2">
      <c r="A680">
        <v>2821</v>
      </c>
      <c r="B680">
        <v>1872</v>
      </c>
      <c r="C680" t="s">
        <v>712</v>
      </c>
      <c r="D680" t="s">
        <v>1803</v>
      </c>
      <c r="E680" t="s">
        <v>1855</v>
      </c>
      <c r="F680" t="s">
        <v>1856</v>
      </c>
      <c r="G680" t="s">
        <v>11</v>
      </c>
      <c r="H680" s="1" t="str">
        <f t="shared" si="10"/>
        <v>Astonroyal</v>
      </c>
    </row>
    <row r="681" spans="1:8" x14ac:dyDescent="0.2">
      <c r="A681">
        <v>2825</v>
      </c>
      <c r="B681">
        <v>1866</v>
      </c>
      <c r="C681" t="s">
        <v>712</v>
      </c>
      <c r="D681" t="s">
        <v>1803</v>
      </c>
      <c r="E681" t="s">
        <v>1857</v>
      </c>
      <c r="F681" t="s">
        <v>1858</v>
      </c>
      <c r="G681" t="s">
        <v>11</v>
      </c>
      <c r="H681" s="1" t="str">
        <f t="shared" si="10"/>
        <v>Hesters Sacrifice</v>
      </c>
    </row>
    <row r="682" spans="1:8" x14ac:dyDescent="0.2">
      <c r="A682">
        <v>2827</v>
      </c>
      <c r="B682">
        <v>1864</v>
      </c>
      <c r="C682" t="s">
        <v>712</v>
      </c>
      <c r="D682" t="s">
        <v>1803</v>
      </c>
      <c r="E682" t="s">
        <v>1859</v>
      </c>
      <c r="F682" t="s">
        <v>1860</v>
      </c>
      <c r="G682" t="s">
        <v>11</v>
      </c>
      <c r="H682" s="1" t="str">
        <f t="shared" si="10"/>
        <v>Janitas Cross</v>
      </c>
    </row>
    <row r="683" spans="1:8" x14ac:dyDescent="0.2">
      <c r="A683">
        <v>2824</v>
      </c>
      <c r="B683">
        <v>1870</v>
      </c>
      <c r="C683" t="s">
        <v>712</v>
      </c>
      <c r="D683" t="s">
        <v>1803</v>
      </c>
      <c r="E683" t="s">
        <v>1861</v>
      </c>
      <c r="F683" t="s">
        <v>1862</v>
      </c>
      <c r="G683" t="s">
        <v>11</v>
      </c>
      <c r="H683" s="1" t="str">
        <f t="shared" si="10"/>
        <v>Hagar</v>
      </c>
    </row>
    <row r="684" spans="1:8" x14ac:dyDescent="0.2">
      <c r="A684">
        <v>2828</v>
      </c>
      <c r="B684">
        <v>1868</v>
      </c>
      <c r="C684" t="s">
        <v>712</v>
      </c>
      <c r="D684" t="s">
        <v>1803</v>
      </c>
      <c r="E684" t="s">
        <v>1863</v>
      </c>
      <c r="F684" t="s">
        <v>1864</v>
      </c>
      <c r="G684" t="s">
        <v>11</v>
      </c>
      <c r="H684" s="1" t="str">
        <f t="shared" si="10"/>
        <v>Jeanies Quiet Life</v>
      </c>
    </row>
    <row r="685" spans="1:8" x14ac:dyDescent="0.2">
      <c r="A685">
        <v>2829</v>
      </c>
      <c r="B685">
        <v>1884</v>
      </c>
      <c r="C685" t="s">
        <v>712</v>
      </c>
      <c r="D685" t="s">
        <v>1803</v>
      </c>
      <c r="E685" t="s">
        <v>1865</v>
      </c>
      <c r="F685" t="s">
        <v>1866</v>
      </c>
      <c r="G685" t="s">
        <v>11</v>
      </c>
      <c r="H685" s="1" t="str">
        <f t="shared" si="10"/>
        <v>Lady Lowaters Companion</v>
      </c>
    </row>
    <row r="686" spans="1:8" x14ac:dyDescent="0.2">
      <c r="A686">
        <v>2831</v>
      </c>
      <c r="B686">
        <v>1895</v>
      </c>
      <c r="C686" t="s">
        <v>712</v>
      </c>
      <c r="D686" t="s">
        <v>1803</v>
      </c>
      <c r="E686" t="s">
        <v>1867</v>
      </c>
      <c r="F686" t="s">
        <v>1868</v>
      </c>
      <c r="G686" t="s">
        <v>11</v>
      </c>
      <c r="H686" s="1" t="str">
        <f t="shared" si="10"/>
        <v>Rachels Secret</v>
      </c>
    </row>
    <row r="687" spans="1:8" x14ac:dyDescent="0.2">
      <c r="A687">
        <v>2834</v>
      </c>
      <c r="B687">
        <v>1864</v>
      </c>
      <c r="C687" t="s">
        <v>712</v>
      </c>
      <c r="D687" t="s">
        <v>1803</v>
      </c>
      <c r="E687" t="s">
        <v>1869</v>
      </c>
      <c r="F687" t="s">
        <v>1870</v>
      </c>
      <c r="G687" t="s">
        <v>11</v>
      </c>
      <c r="H687" s="1" t="str">
        <f t="shared" si="10"/>
        <v>The Master Of Marton</v>
      </c>
    </row>
    <row r="688" spans="1:8" x14ac:dyDescent="0.2">
      <c r="A688">
        <v>2837</v>
      </c>
      <c r="B688">
        <v>1885</v>
      </c>
      <c r="C688" t="s">
        <v>97</v>
      </c>
      <c r="D688" t="s">
        <v>360</v>
      </c>
      <c r="E688" t="s">
        <v>1871</v>
      </c>
      <c r="F688" t="s">
        <v>1872</v>
      </c>
      <c r="G688" t="s">
        <v>11</v>
      </c>
      <c r="H688" s="1" t="str">
        <f t="shared" si="10"/>
        <v>The Talk Of The Town A Novel</v>
      </c>
    </row>
    <row r="689" spans="1:8" x14ac:dyDescent="0.2">
      <c r="A689">
        <v>2838</v>
      </c>
      <c r="B689">
        <v>1863</v>
      </c>
      <c r="C689" t="s">
        <v>1873</v>
      </c>
      <c r="D689" t="s">
        <v>1874</v>
      </c>
      <c r="E689" t="s">
        <v>1875</v>
      </c>
      <c r="F689" t="s">
        <v>1876</v>
      </c>
      <c r="G689" t="s">
        <v>11</v>
      </c>
      <c r="H689" s="1" t="str">
        <f t="shared" si="10"/>
        <v>At Odds A Novel</v>
      </c>
    </row>
    <row r="690" spans="1:8" x14ac:dyDescent="0.2">
      <c r="A690">
        <v>2839</v>
      </c>
      <c r="B690">
        <v>1853</v>
      </c>
      <c r="C690" t="s">
        <v>1873</v>
      </c>
      <c r="D690" t="s">
        <v>1874</v>
      </c>
      <c r="E690" t="s">
        <v>1877</v>
      </c>
      <c r="F690" t="s">
        <v>1878</v>
      </c>
      <c r="G690" t="s">
        <v>11</v>
      </c>
      <c r="H690" s="1" t="str">
        <f t="shared" si="10"/>
        <v>Cyrilla A Tale</v>
      </c>
    </row>
    <row r="691" spans="1:8" x14ac:dyDescent="0.2">
      <c r="A691">
        <v>2852</v>
      </c>
      <c r="B691">
        <v>1890</v>
      </c>
      <c r="C691" t="s">
        <v>161</v>
      </c>
      <c r="D691" t="s">
        <v>1879</v>
      </c>
      <c r="E691" t="s">
        <v>1880</v>
      </c>
      <c r="F691" t="s">
        <v>1881</v>
      </c>
      <c r="G691" t="s">
        <v>11</v>
      </c>
      <c r="H691" s="1" t="str">
        <f t="shared" si="10"/>
        <v>Friend Perditus A Novel</v>
      </c>
    </row>
    <row r="692" spans="1:8" x14ac:dyDescent="0.2">
      <c r="A692">
        <v>2853</v>
      </c>
      <c r="B692">
        <v>1840</v>
      </c>
      <c r="C692" t="s">
        <v>16</v>
      </c>
      <c r="D692" t="s">
        <v>1882</v>
      </c>
      <c r="E692" t="s">
        <v>1883</v>
      </c>
      <c r="F692" t="s">
        <v>1884</v>
      </c>
      <c r="G692" t="s">
        <v>11</v>
      </c>
      <c r="H692" s="1" t="str">
        <f t="shared" si="10"/>
        <v>A Shabby Genteel Story In Frasers Magazine For Town And Country</v>
      </c>
    </row>
    <row r="693" spans="1:8" x14ac:dyDescent="0.2">
      <c r="A693">
        <v>2856</v>
      </c>
      <c r="B693">
        <v>1856</v>
      </c>
      <c r="C693" t="s">
        <v>16</v>
      </c>
      <c r="D693" t="s">
        <v>1882</v>
      </c>
      <c r="E693" t="s">
        <v>1885</v>
      </c>
      <c r="F693" t="s">
        <v>1886</v>
      </c>
      <c r="G693" t="s">
        <v>11</v>
      </c>
      <c r="H693" s="1" t="str">
        <f t="shared" si="10"/>
        <v>Doctor Birch And His Young Friends By Wm M Thackeray</v>
      </c>
    </row>
    <row r="694" spans="1:8" x14ac:dyDescent="0.2">
      <c r="A694">
        <v>2855</v>
      </c>
      <c r="B694">
        <v>1864</v>
      </c>
      <c r="C694" t="s">
        <v>16</v>
      </c>
      <c r="D694" t="s">
        <v>1882</v>
      </c>
      <c r="E694" t="s">
        <v>1887</v>
      </c>
      <c r="F694" t="s">
        <v>1888</v>
      </c>
      <c r="G694" t="s">
        <v>11</v>
      </c>
      <c r="H694" s="1" t="str">
        <f t="shared" si="10"/>
        <v>Denis Duval In The Cornhill Magazine Vol Ix</v>
      </c>
    </row>
    <row r="695" spans="1:8" x14ac:dyDescent="0.2">
      <c r="A695">
        <v>2858</v>
      </c>
      <c r="B695">
        <v>1850</v>
      </c>
      <c r="C695" t="s">
        <v>16</v>
      </c>
      <c r="D695" t="s">
        <v>1882</v>
      </c>
      <c r="E695" t="s">
        <v>1889</v>
      </c>
      <c r="F695" t="s">
        <v>1890</v>
      </c>
      <c r="G695" t="s">
        <v>11</v>
      </c>
      <c r="H695" s="1" t="str">
        <f t="shared" si="10"/>
        <v>Rebecca And Rowena A Romance Upon Romance By Mr M A Titmarsh With Illustrations By Richard Doyle</v>
      </c>
    </row>
    <row r="696" spans="1:8" x14ac:dyDescent="0.2">
      <c r="A696">
        <v>2863</v>
      </c>
      <c r="B696">
        <v>1844</v>
      </c>
      <c r="C696" t="s">
        <v>16</v>
      </c>
      <c r="D696" t="s">
        <v>1882</v>
      </c>
      <c r="E696" t="s">
        <v>1891</v>
      </c>
      <c r="F696" t="s">
        <v>1892</v>
      </c>
      <c r="G696" t="s">
        <v>11</v>
      </c>
      <c r="H696" s="1" t="str">
        <f t="shared" si="10"/>
        <v>The Memoirs Of Barry Lyndon Esq Of The Kingdom Of Ireland</v>
      </c>
    </row>
    <row r="697" spans="1:8" x14ac:dyDescent="0.2">
      <c r="A697">
        <v>2876</v>
      </c>
      <c r="B697">
        <v>1875</v>
      </c>
      <c r="C697" t="s">
        <v>28</v>
      </c>
      <c r="D697" t="s">
        <v>1893</v>
      </c>
      <c r="E697" t="s">
        <v>1894</v>
      </c>
      <c r="F697" t="s">
        <v>1895</v>
      </c>
      <c r="G697" t="s">
        <v>11</v>
      </c>
      <c r="H697" s="1" t="str">
        <f t="shared" si="10"/>
        <v>A Narrow Escape</v>
      </c>
    </row>
    <row r="698" spans="1:8" x14ac:dyDescent="0.2">
      <c r="A698">
        <v>2879</v>
      </c>
      <c r="B698">
        <v>1894</v>
      </c>
      <c r="C698" t="s">
        <v>28</v>
      </c>
      <c r="D698" t="s">
        <v>1893</v>
      </c>
      <c r="E698" t="s">
        <v>1896</v>
      </c>
      <c r="F698" t="s">
        <v>1897</v>
      </c>
      <c r="G698" t="s">
        <v>11</v>
      </c>
      <c r="H698" s="1" t="str">
        <f t="shared" si="10"/>
        <v>No Hero But A Man A Novel</v>
      </c>
    </row>
    <row r="699" spans="1:8" x14ac:dyDescent="0.2">
      <c r="A699">
        <v>2878</v>
      </c>
      <c r="B699">
        <v>1869</v>
      </c>
      <c r="C699" t="s">
        <v>28</v>
      </c>
      <c r="D699" t="s">
        <v>1893</v>
      </c>
      <c r="E699" t="s">
        <v>1898</v>
      </c>
      <c r="F699" t="s">
        <v>1899</v>
      </c>
      <c r="G699" t="s">
        <v>11</v>
      </c>
      <c r="H699" s="1" t="str">
        <f t="shared" si="10"/>
        <v>False Colours A Novel</v>
      </c>
    </row>
    <row r="700" spans="1:8" x14ac:dyDescent="0.2">
      <c r="A700">
        <v>2877</v>
      </c>
      <c r="B700">
        <v>1882</v>
      </c>
      <c r="C700" t="s">
        <v>28</v>
      </c>
      <c r="D700" t="s">
        <v>1893</v>
      </c>
      <c r="E700" t="s">
        <v>1900</v>
      </c>
      <c r="F700" t="s">
        <v>1901</v>
      </c>
      <c r="G700" t="s">
        <v>11</v>
      </c>
      <c r="H700" s="1" t="str">
        <f t="shared" si="10"/>
        <v>Allerton Towers A Novel</v>
      </c>
    </row>
    <row r="701" spans="1:8" x14ac:dyDescent="0.2">
      <c r="A701">
        <v>2875</v>
      </c>
      <c r="B701">
        <v>1795</v>
      </c>
      <c r="C701" t="s">
        <v>910</v>
      </c>
      <c r="D701" t="s">
        <v>24</v>
      </c>
      <c r="E701" t="s">
        <v>1902</v>
      </c>
      <c r="F701" t="s">
        <v>1903</v>
      </c>
      <c r="G701" t="s">
        <v>11</v>
      </c>
      <c r="H701" s="1" t="str">
        <f t="shared" si="10"/>
        <v>Adolphus De Biron A Novel Founded On The French Revolution</v>
      </c>
    </row>
    <row r="702" spans="1:8" x14ac:dyDescent="0.2">
      <c r="A702">
        <v>2880</v>
      </c>
      <c r="B702">
        <v>1893</v>
      </c>
      <c r="C702" t="s">
        <v>28</v>
      </c>
      <c r="D702" t="s">
        <v>1893</v>
      </c>
      <c r="E702" t="s">
        <v>1904</v>
      </c>
      <c r="F702" t="s">
        <v>1905</v>
      </c>
      <c r="G702" t="s">
        <v>11</v>
      </c>
      <c r="H702" s="1" t="str">
        <f t="shared" si="10"/>
        <v>Utterly Mistaken A Novel</v>
      </c>
    </row>
    <row r="703" spans="1:8" x14ac:dyDescent="0.2">
      <c r="A703">
        <v>2885</v>
      </c>
      <c r="B703">
        <v>1864</v>
      </c>
      <c r="C703" t="s">
        <v>539</v>
      </c>
      <c r="D703" t="s">
        <v>1906</v>
      </c>
      <c r="E703" t="s">
        <v>1907</v>
      </c>
      <c r="F703" t="s">
        <v>1908</v>
      </c>
      <c r="G703" t="s">
        <v>11</v>
      </c>
      <c r="H703" s="1" t="str">
        <f t="shared" si="10"/>
        <v>Centeola And Other Tales</v>
      </c>
    </row>
    <row r="704" spans="1:8" x14ac:dyDescent="0.2">
      <c r="A704">
        <v>2881</v>
      </c>
      <c r="B704">
        <v>1866</v>
      </c>
      <c r="C704" t="s">
        <v>28</v>
      </c>
      <c r="D704" t="s">
        <v>1893</v>
      </c>
      <c r="E704" t="s">
        <v>1909</v>
      </c>
      <c r="F704" t="s">
        <v>1910</v>
      </c>
      <c r="G704" t="s">
        <v>11</v>
      </c>
      <c r="H704" s="1" t="str">
        <f t="shared" si="10"/>
        <v>Walter Goring A Story</v>
      </c>
    </row>
    <row r="705" spans="1:8" x14ac:dyDescent="0.2">
      <c r="A705">
        <v>2890</v>
      </c>
      <c r="B705">
        <v>1835</v>
      </c>
      <c r="C705" t="s">
        <v>539</v>
      </c>
      <c r="D705" t="s">
        <v>1906</v>
      </c>
      <c r="E705" t="s">
        <v>1911</v>
      </c>
      <c r="F705" t="s">
        <v>1912</v>
      </c>
      <c r="G705" t="s">
        <v>11</v>
      </c>
      <c r="H705" s="1" t="str">
        <f t="shared" si="10"/>
        <v>The Adventures Of Timothy Peacock Esquire Or Freemasonry</v>
      </c>
    </row>
    <row r="706" spans="1:8" x14ac:dyDescent="0.2">
      <c r="A706">
        <v>2892</v>
      </c>
      <c r="B706">
        <v>1848</v>
      </c>
      <c r="C706" t="s">
        <v>539</v>
      </c>
      <c r="D706" t="s">
        <v>1906</v>
      </c>
      <c r="E706" t="s">
        <v>1913</v>
      </c>
      <c r="F706" t="s">
        <v>1914</v>
      </c>
      <c r="G706" t="s">
        <v>11</v>
      </c>
      <c r="H706" s="1" t="str">
        <f t="shared" si="10"/>
        <v>The Shaker Lovers And Other Tales</v>
      </c>
    </row>
    <row r="707" spans="1:8" x14ac:dyDescent="0.2">
      <c r="A707">
        <v>2896</v>
      </c>
      <c r="B707">
        <v>1869</v>
      </c>
      <c r="C707" t="s">
        <v>165</v>
      </c>
      <c r="D707" t="s">
        <v>1915</v>
      </c>
      <c r="E707" t="s">
        <v>1916</v>
      </c>
      <c r="F707" t="s">
        <v>1917</v>
      </c>
      <c r="G707" t="s">
        <v>11</v>
      </c>
      <c r="H707" s="1" t="str">
        <f t="shared" ref="H707:H770" si="11">HYPERLINK(F707,E707)</f>
        <v>The Vicars Courtship</v>
      </c>
    </row>
    <row r="708" spans="1:8" x14ac:dyDescent="0.2">
      <c r="A708">
        <v>2898</v>
      </c>
      <c r="B708">
        <v>1854</v>
      </c>
      <c r="C708" t="s">
        <v>16</v>
      </c>
      <c r="D708" t="s">
        <v>1918</v>
      </c>
      <c r="E708" t="s">
        <v>1919</v>
      </c>
      <c r="F708" t="s">
        <v>1920</v>
      </c>
      <c r="G708" t="s">
        <v>11</v>
      </c>
      <c r="H708" s="1" t="str">
        <f t="shared" si="11"/>
        <v>Tom Thornton Or Last Resources</v>
      </c>
    </row>
    <row r="709" spans="1:8" x14ac:dyDescent="0.2">
      <c r="A709">
        <v>2899</v>
      </c>
      <c r="B709">
        <v>1854</v>
      </c>
      <c r="C709" t="s">
        <v>24</v>
      </c>
      <c r="D709" t="s">
        <v>1921</v>
      </c>
      <c r="E709" t="s">
        <v>1922</v>
      </c>
      <c r="F709" t="s">
        <v>1923</v>
      </c>
      <c r="G709" t="s">
        <v>11</v>
      </c>
      <c r="H709" s="1" t="str">
        <f t="shared" si="11"/>
        <v>The Masters House A Tale Of Southern Life</v>
      </c>
    </row>
    <row r="710" spans="1:8" x14ac:dyDescent="0.2">
      <c r="A710">
        <v>2913</v>
      </c>
      <c r="B710">
        <v>1879</v>
      </c>
      <c r="C710" t="s">
        <v>1009</v>
      </c>
      <c r="D710" t="s">
        <v>1924</v>
      </c>
      <c r="E710" t="s">
        <v>1925</v>
      </c>
      <c r="F710" t="s">
        <v>1926</v>
      </c>
      <c r="G710" t="s">
        <v>11</v>
      </c>
      <c r="H710" s="1" t="str">
        <f t="shared" si="11"/>
        <v>The Dukes Children A Novel</v>
      </c>
    </row>
    <row r="711" spans="1:8" x14ac:dyDescent="0.2">
      <c r="A711">
        <v>2929</v>
      </c>
      <c r="B711">
        <v>1835</v>
      </c>
      <c r="C711" t="s">
        <v>292</v>
      </c>
      <c r="D711" t="s">
        <v>1924</v>
      </c>
      <c r="E711" t="s">
        <v>1927</v>
      </c>
      <c r="F711" t="s">
        <v>1928</v>
      </c>
      <c r="G711" t="s">
        <v>11</v>
      </c>
      <c r="H711" s="1" t="str">
        <f t="shared" si="11"/>
        <v>Tremordyn Cliff By Frances Trollope</v>
      </c>
    </row>
    <row r="712" spans="1:8" x14ac:dyDescent="0.2">
      <c r="A712">
        <v>2933</v>
      </c>
      <c r="B712">
        <v>1878</v>
      </c>
      <c r="C712" t="s">
        <v>87</v>
      </c>
      <c r="D712" t="s">
        <v>1924</v>
      </c>
      <c r="E712" t="s">
        <v>1929</v>
      </c>
      <c r="F712" t="s">
        <v>1930</v>
      </c>
      <c r="G712" t="s">
        <v>11</v>
      </c>
      <c r="H712" s="1" t="str">
        <f t="shared" si="11"/>
        <v>The Lawyers Daughter A Novel</v>
      </c>
    </row>
    <row r="713" spans="1:8" x14ac:dyDescent="0.2">
      <c r="A713">
        <v>2943</v>
      </c>
      <c r="B713">
        <v>1849</v>
      </c>
      <c r="C713" t="s">
        <v>7</v>
      </c>
      <c r="D713" t="s">
        <v>1931</v>
      </c>
      <c r="E713" t="s">
        <v>1932</v>
      </c>
      <c r="F713" t="s">
        <v>1933</v>
      </c>
      <c r="G713" t="s">
        <v>11</v>
      </c>
      <c r="H713" s="1" t="str">
        <f t="shared" si="11"/>
        <v>Kate The Accomplice Or The Preacher And The Burglar</v>
      </c>
    </row>
    <row r="714" spans="1:8" x14ac:dyDescent="0.2">
      <c r="A714">
        <v>2942</v>
      </c>
      <c r="B714">
        <v>1849</v>
      </c>
      <c r="C714" t="s">
        <v>7</v>
      </c>
      <c r="D714" t="s">
        <v>1931</v>
      </c>
      <c r="E714" t="s">
        <v>1934</v>
      </c>
      <c r="F714" t="s">
        <v>1935</v>
      </c>
      <c r="G714" t="s">
        <v>11</v>
      </c>
      <c r="H714" s="1" t="str">
        <f t="shared" si="11"/>
        <v>Albert Simmons Or The Midshipmans Revenge</v>
      </c>
    </row>
    <row r="715" spans="1:8" x14ac:dyDescent="0.2">
      <c r="A715">
        <v>2954</v>
      </c>
      <c r="B715">
        <v>1875</v>
      </c>
      <c r="C715" t="s">
        <v>716</v>
      </c>
      <c r="D715" t="s">
        <v>1936</v>
      </c>
      <c r="E715" t="s">
        <v>1937</v>
      </c>
      <c r="F715" t="s">
        <v>1938</v>
      </c>
      <c r="G715" t="s">
        <v>11</v>
      </c>
      <c r="H715" s="1" t="str">
        <f t="shared" si="11"/>
        <v>Mark Twains Sketches New And Old</v>
      </c>
    </row>
    <row r="716" spans="1:8" x14ac:dyDescent="0.2">
      <c r="A716">
        <v>2955</v>
      </c>
      <c r="B716">
        <v>1872</v>
      </c>
      <c r="C716" t="s">
        <v>716</v>
      </c>
      <c r="D716" t="s">
        <v>1936</v>
      </c>
      <c r="E716" t="s">
        <v>1939</v>
      </c>
      <c r="F716" t="s">
        <v>1940</v>
      </c>
      <c r="G716" t="s">
        <v>11</v>
      </c>
      <c r="H716" s="1" t="str">
        <f t="shared" si="11"/>
        <v>Roughing It</v>
      </c>
    </row>
    <row r="717" spans="1:8" x14ac:dyDescent="0.2">
      <c r="A717">
        <v>2956</v>
      </c>
      <c r="B717">
        <v>1873</v>
      </c>
      <c r="C717" t="s">
        <v>716</v>
      </c>
      <c r="D717" t="s">
        <v>1936</v>
      </c>
      <c r="E717" t="s">
        <v>1941</v>
      </c>
      <c r="F717" t="s">
        <v>1942</v>
      </c>
      <c r="G717" t="s">
        <v>11</v>
      </c>
      <c r="H717" s="1" t="str">
        <f t="shared" si="11"/>
        <v>The Gilded Age A Tale Of To Day</v>
      </c>
    </row>
    <row r="718" spans="1:8" x14ac:dyDescent="0.2">
      <c r="A718">
        <v>2957</v>
      </c>
      <c r="B718">
        <v>1809</v>
      </c>
      <c r="C718" t="s">
        <v>1943</v>
      </c>
      <c r="D718" t="s">
        <v>1944</v>
      </c>
      <c r="E718" t="s">
        <v>1945</v>
      </c>
      <c r="F718" t="s">
        <v>1946</v>
      </c>
      <c r="G718" t="s">
        <v>11</v>
      </c>
      <c r="H718" s="1" t="e">
        <f t="shared" si="11"/>
        <v>#VALUE!</v>
      </c>
    </row>
    <row r="719" spans="1:8" x14ac:dyDescent="0.2">
      <c r="A719">
        <v>2959</v>
      </c>
      <c r="B719">
        <v>1886</v>
      </c>
      <c r="C719" t="s">
        <v>401</v>
      </c>
      <c r="D719" t="s">
        <v>1947</v>
      </c>
      <c r="E719" t="s">
        <v>1948</v>
      </c>
      <c r="F719" t="s">
        <v>1949</v>
      </c>
      <c r="G719" t="s">
        <v>11</v>
      </c>
      <c r="H719" s="1" t="str">
        <f t="shared" si="11"/>
        <v>Buried Diamonds</v>
      </c>
    </row>
    <row r="720" spans="1:8" x14ac:dyDescent="0.2">
      <c r="A720">
        <v>2960</v>
      </c>
      <c r="B720">
        <v>1865</v>
      </c>
      <c r="C720" t="s">
        <v>401</v>
      </c>
      <c r="D720" t="s">
        <v>1947</v>
      </c>
      <c r="E720" t="s">
        <v>1950</v>
      </c>
      <c r="F720" t="s">
        <v>1951</v>
      </c>
      <c r="G720" t="s">
        <v>11</v>
      </c>
      <c r="H720" s="1" t="str">
        <f t="shared" si="11"/>
        <v>Citoyenne Jacqueline A Womans Lot In The Great French Revolution</v>
      </c>
    </row>
    <row r="721" spans="1:8" x14ac:dyDescent="0.2">
      <c r="A721">
        <v>2961</v>
      </c>
      <c r="B721">
        <v>1873</v>
      </c>
      <c r="C721" t="s">
        <v>401</v>
      </c>
      <c r="D721" t="s">
        <v>1947</v>
      </c>
      <c r="E721" t="s">
        <v>1952</v>
      </c>
      <c r="F721" t="s">
        <v>1953</v>
      </c>
      <c r="G721" t="s">
        <v>11</v>
      </c>
      <c r="H721" s="1" t="str">
        <f t="shared" si="11"/>
        <v>Lady Bell A Story Of Last Century</v>
      </c>
    </row>
    <row r="722" spans="1:8" x14ac:dyDescent="0.2">
      <c r="A722">
        <v>2958</v>
      </c>
      <c r="B722">
        <v>1884</v>
      </c>
      <c r="C722" t="s">
        <v>401</v>
      </c>
      <c r="D722" t="s">
        <v>1947</v>
      </c>
      <c r="E722" t="s">
        <v>1954</v>
      </c>
      <c r="F722" t="s">
        <v>1955</v>
      </c>
      <c r="G722" t="s">
        <v>11</v>
      </c>
      <c r="H722" s="1" t="str">
        <f t="shared" si="11"/>
        <v>Beauty And The Beast A Novel</v>
      </c>
    </row>
    <row r="723" spans="1:8" x14ac:dyDescent="0.2">
      <c r="A723">
        <v>2963</v>
      </c>
      <c r="B723">
        <v>1884</v>
      </c>
      <c r="C723" t="s">
        <v>401</v>
      </c>
      <c r="D723" t="s">
        <v>1947</v>
      </c>
      <c r="E723" t="s">
        <v>1956</v>
      </c>
      <c r="F723" t="s">
        <v>1957</v>
      </c>
      <c r="G723" t="s">
        <v>11</v>
      </c>
      <c r="H723" s="1" t="str">
        <f t="shared" si="11"/>
        <v>Saint Mungs City A Novel</v>
      </c>
    </row>
    <row r="724" spans="1:8" x14ac:dyDescent="0.2">
      <c r="A724">
        <v>2962</v>
      </c>
      <c r="B724">
        <v>1880</v>
      </c>
      <c r="C724" t="s">
        <v>401</v>
      </c>
      <c r="D724" t="s">
        <v>1947</v>
      </c>
      <c r="E724" t="s">
        <v>1958</v>
      </c>
      <c r="F724" t="s">
        <v>1959</v>
      </c>
      <c r="G724" t="s">
        <v>11</v>
      </c>
      <c r="H724" s="1" t="str">
        <f t="shared" si="11"/>
        <v>Oliver Constable Miller And Baker</v>
      </c>
    </row>
    <row r="725" spans="1:8" x14ac:dyDescent="0.2">
      <c r="A725">
        <v>2964</v>
      </c>
      <c r="B725">
        <v>1890</v>
      </c>
      <c r="C725" t="s">
        <v>401</v>
      </c>
      <c r="D725" t="s">
        <v>1947</v>
      </c>
      <c r="E725" t="s">
        <v>1960</v>
      </c>
      <c r="F725" t="s">
        <v>1961</v>
      </c>
      <c r="G725" t="s">
        <v>11</v>
      </c>
      <c r="H725" s="1" t="str">
        <f t="shared" si="11"/>
        <v>Sapphira A Novel</v>
      </c>
    </row>
    <row r="726" spans="1:8" x14ac:dyDescent="0.2">
      <c r="A726">
        <v>2966</v>
      </c>
      <c r="B726">
        <v>1867</v>
      </c>
      <c r="C726" t="s">
        <v>401</v>
      </c>
      <c r="D726" t="s">
        <v>1947</v>
      </c>
      <c r="E726" t="s">
        <v>1962</v>
      </c>
      <c r="F726" t="s">
        <v>1963</v>
      </c>
      <c r="G726" t="s">
        <v>11</v>
      </c>
      <c r="H726" s="1" t="str">
        <f t="shared" si="11"/>
        <v>The Huguenot Family</v>
      </c>
    </row>
    <row r="727" spans="1:8" x14ac:dyDescent="0.2">
      <c r="A727">
        <v>2967</v>
      </c>
      <c r="B727">
        <v>1836</v>
      </c>
      <c r="D727" t="s">
        <v>42</v>
      </c>
      <c r="E727" t="s">
        <v>1964</v>
      </c>
      <c r="F727" t="s">
        <v>1965</v>
      </c>
      <c r="G727" t="s">
        <v>11</v>
      </c>
      <c r="H727" s="1" t="str">
        <f t="shared" si="11"/>
        <v>A Country Curates Autobiography Or Passages Of A Life Without A Living</v>
      </c>
    </row>
    <row r="728" spans="1:8" x14ac:dyDescent="0.2">
      <c r="A728">
        <v>2977</v>
      </c>
      <c r="B728">
        <v>1832</v>
      </c>
      <c r="D728" t="s">
        <v>42</v>
      </c>
      <c r="E728" t="s">
        <v>1966</v>
      </c>
      <c r="F728" t="s">
        <v>1967</v>
      </c>
      <c r="G728" t="s">
        <v>11</v>
      </c>
      <c r="H728" s="1" t="str">
        <f t="shared" si="11"/>
        <v>Geraldine Hamilton Or Selfguidance A Tale</v>
      </c>
    </row>
    <row r="729" spans="1:8" x14ac:dyDescent="0.2">
      <c r="A729">
        <v>2987</v>
      </c>
      <c r="B729">
        <v>1818</v>
      </c>
      <c r="D729" t="s">
        <v>42</v>
      </c>
      <c r="E729" t="s">
        <v>1968</v>
      </c>
      <c r="F729" t="s">
        <v>1969</v>
      </c>
      <c r="G729" t="s">
        <v>11</v>
      </c>
      <c r="H729" s="1" t="str">
        <f t="shared" si="11"/>
        <v>Jessy Or The Rose Of Donalds Cottage A Tale In Four Vomunes</v>
      </c>
    </row>
    <row r="730" spans="1:8" x14ac:dyDescent="0.2">
      <c r="A730">
        <v>2993</v>
      </c>
      <c r="B730">
        <v>1867</v>
      </c>
      <c r="D730" t="s">
        <v>42</v>
      </c>
      <c r="E730" t="s">
        <v>1970</v>
      </c>
      <c r="F730" t="s">
        <v>1971</v>
      </c>
      <c r="G730" t="s">
        <v>11</v>
      </c>
      <c r="H730" s="1" t="str">
        <f t="shared" si="11"/>
        <v>Lifes Masquerade A Novel</v>
      </c>
    </row>
    <row r="731" spans="1:8" x14ac:dyDescent="0.2">
      <c r="A731">
        <v>2994</v>
      </c>
      <c r="B731">
        <v>1879</v>
      </c>
      <c r="D731" t="s">
        <v>42</v>
      </c>
      <c r="E731" t="s">
        <v>1972</v>
      </c>
      <c r="F731" t="s">
        <v>1973</v>
      </c>
      <c r="G731" t="s">
        <v>11</v>
      </c>
      <c r="H731" s="1" t="str">
        <f t="shared" si="11"/>
        <v>Lynton Abbotts Children A Novel</v>
      </c>
    </row>
    <row r="732" spans="1:8" x14ac:dyDescent="0.2">
      <c r="A732">
        <v>3004</v>
      </c>
      <c r="B732">
        <v>1865</v>
      </c>
      <c r="D732" t="s">
        <v>42</v>
      </c>
      <c r="E732" t="s">
        <v>1974</v>
      </c>
      <c r="F732" t="s">
        <v>1975</v>
      </c>
      <c r="G732" t="s">
        <v>11</v>
      </c>
      <c r="H732" s="1" t="str">
        <f t="shared" si="11"/>
        <v>Miss Russells Hobby A Novel</v>
      </c>
    </row>
    <row r="733" spans="1:8" x14ac:dyDescent="0.2">
      <c r="A733">
        <v>3002</v>
      </c>
      <c r="B733">
        <v>1869</v>
      </c>
      <c r="D733" t="s">
        <v>42</v>
      </c>
      <c r="E733" t="s">
        <v>1976</v>
      </c>
      <c r="F733" t="s">
        <v>1977</v>
      </c>
      <c r="G733" t="s">
        <v>11</v>
      </c>
      <c r="H733" s="1" t="str">
        <f t="shared" si="11"/>
        <v>Metas Faith</v>
      </c>
    </row>
    <row r="734" spans="1:8" x14ac:dyDescent="0.2">
      <c r="A734">
        <v>3006</v>
      </c>
      <c r="B734">
        <v>1836</v>
      </c>
      <c r="D734" t="s">
        <v>42</v>
      </c>
      <c r="E734" t="s">
        <v>1978</v>
      </c>
      <c r="F734" t="s">
        <v>1979</v>
      </c>
      <c r="G734" t="s">
        <v>11</v>
      </c>
      <c r="H734" s="1" t="str">
        <f t="shared" si="11"/>
        <v>Mrs Cleveland And The St Clairs Etc</v>
      </c>
    </row>
    <row r="735" spans="1:8" x14ac:dyDescent="0.2">
      <c r="A735">
        <v>3011</v>
      </c>
      <c r="B735">
        <v>1865</v>
      </c>
      <c r="D735" t="s">
        <v>42</v>
      </c>
      <c r="E735" t="s">
        <v>1980</v>
      </c>
      <c r="F735" t="s">
        <v>1981</v>
      </c>
      <c r="G735" t="s">
        <v>11</v>
      </c>
      <c r="H735" s="1" t="str">
        <f t="shared" si="11"/>
        <v>Rose Aylmers Home</v>
      </c>
    </row>
    <row r="736" spans="1:8" x14ac:dyDescent="0.2">
      <c r="A736">
        <v>3013</v>
      </c>
      <c r="B736">
        <v>1848</v>
      </c>
      <c r="D736" t="s">
        <v>42</v>
      </c>
      <c r="E736" t="s">
        <v>1982</v>
      </c>
      <c r="F736" t="s">
        <v>1983</v>
      </c>
      <c r="G736" t="s">
        <v>11</v>
      </c>
      <c r="H736" s="1" t="str">
        <f t="shared" si="11"/>
        <v>Selfdependance A Novel</v>
      </c>
    </row>
    <row r="737" spans="1:8" x14ac:dyDescent="0.2">
      <c r="A737">
        <v>3020</v>
      </c>
      <c r="B737">
        <v>1812</v>
      </c>
      <c r="D737" t="s">
        <v>42</v>
      </c>
      <c r="E737" t="s">
        <v>1984</v>
      </c>
      <c r="F737" t="s">
        <v>1985</v>
      </c>
      <c r="G737" t="s">
        <v>11</v>
      </c>
      <c r="H737" s="1" t="str">
        <f t="shared" si="11"/>
        <v>Substance And Shadow Or The Fishermans Daughters Of Brighten A Patchwork Story</v>
      </c>
    </row>
    <row r="738" spans="1:8" x14ac:dyDescent="0.2">
      <c r="A738">
        <v>3022</v>
      </c>
      <c r="B738">
        <v>1844</v>
      </c>
      <c r="D738" t="s">
        <v>42</v>
      </c>
      <c r="E738" t="s">
        <v>1986</v>
      </c>
      <c r="F738" t="s">
        <v>1987</v>
      </c>
      <c r="G738" t="s">
        <v>11</v>
      </c>
      <c r="H738" s="1" t="str">
        <f t="shared" si="11"/>
        <v>Tales Of A Laybrother</v>
      </c>
    </row>
    <row r="739" spans="1:8" x14ac:dyDescent="0.2">
      <c r="A739">
        <v>3051</v>
      </c>
      <c r="B739">
        <v>1890</v>
      </c>
      <c r="D739" t="s">
        <v>42</v>
      </c>
      <c r="E739" t="s">
        <v>1988</v>
      </c>
      <c r="F739" t="s">
        <v>1989</v>
      </c>
      <c r="G739" t="s">
        <v>11</v>
      </c>
      <c r="H739" s="1" t="str">
        <f t="shared" si="11"/>
        <v>The Rajahs Heir A Novel</v>
      </c>
    </row>
    <row r="740" spans="1:8" x14ac:dyDescent="0.2">
      <c r="A740">
        <v>3056</v>
      </c>
      <c r="B740">
        <v>1820</v>
      </c>
      <c r="D740" t="s">
        <v>42</v>
      </c>
      <c r="E740" t="s">
        <v>1990</v>
      </c>
      <c r="F740" t="s">
        <v>1991</v>
      </c>
      <c r="G740" t="s">
        <v>11</v>
      </c>
      <c r="H740" s="1" t="str">
        <f t="shared" si="11"/>
        <v>The Smugglers A Tale Descriptive Of The Seacoast Manners Of Scotland</v>
      </c>
    </row>
    <row r="741" spans="1:8" x14ac:dyDescent="0.2">
      <c r="A741">
        <v>3060</v>
      </c>
      <c r="B741">
        <v>1825</v>
      </c>
      <c r="D741" t="s">
        <v>42</v>
      </c>
      <c r="E741" t="s">
        <v>1992</v>
      </c>
      <c r="F741" t="s">
        <v>1993</v>
      </c>
      <c r="G741" t="s">
        <v>11</v>
      </c>
      <c r="H741" s="1" t="str">
        <f t="shared" si="11"/>
        <v>The Writers Clerk Or The Humours Of The Scottish Metropolis</v>
      </c>
    </row>
    <row r="742" spans="1:8" x14ac:dyDescent="0.2">
      <c r="A742">
        <v>3065</v>
      </c>
      <c r="B742">
        <v>1852</v>
      </c>
      <c r="D742" t="s">
        <v>42</v>
      </c>
      <c r="E742" t="s">
        <v>1994</v>
      </c>
      <c r="F742" t="s">
        <v>1995</v>
      </c>
      <c r="G742" t="s">
        <v>11</v>
      </c>
      <c r="H742" s="1" t="str">
        <f t="shared" si="11"/>
        <v>Wallace Or The Days Of Scotlands Thraldom A Romance</v>
      </c>
    </row>
    <row r="743" spans="1:8" x14ac:dyDescent="0.2">
      <c r="A743">
        <v>3071</v>
      </c>
      <c r="B743">
        <v>1895</v>
      </c>
      <c r="C743" t="s">
        <v>438</v>
      </c>
      <c r="D743" t="s">
        <v>1996</v>
      </c>
      <c r="E743" t="s">
        <v>1997</v>
      </c>
      <c r="F743" t="s">
        <v>1998</v>
      </c>
      <c r="G743" t="s">
        <v>11</v>
      </c>
      <c r="H743" s="1" t="str">
        <f t="shared" si="11"/>
        <v>The Desire Of The Moth</v>
      </c>
    </row>
    <row r="744" spans="1:8" x14ac:dyDescent="0.2">
      <c r="A744">
        <v>3069</v>
      </c>
      <c r="B744">
        <v>1874</v>
      </c>
      <c r="C744" t="s">
        <v>1999</v>
      </c>
      <c r="E744" t="s">
        <v>2000</v>
      </c>
      <c r="F744" t="s">
        <v>2001</v>
      </c>
      <c r="G744" t="s">
        <v>11</v>
      </c>
      <c r="H744" s="1" t="str">
        <f t="shared" si="11"/>
        <v>Mrs Greville The Story Of A Womans Life</v>
      </c>
    </row>
    <row r="745" spans="1:8" x14ac:dyDescent="0.2">
      <c r="A745">
        <v>3074</v>
      </c>
      <c r="B745">
        <v>1878</v>
      </c>
      <c r="C745" t="s">
        <v>34</v>
      </c>
      <c r="D745" t="s">
        <v>2002</v>
      </c>
      <c r="E745" t="s">
        <v>2003</v>
      </c>
      <c r="F745" t="s">
        <v>2004</v>
      </c>
      <c r="G745" t="s">
        <v>11</v>
      </c>
      <c r="H745" s="1" t="str">
        <f t="shared" si="11"/>
        <v>A Great Mystery Solved Being A Sequel To The Mystery Of Edwin Drood</v>
      </c>
    </row>
    <row r="746" spans="1:8" x14ac:dyDescent="0.2">
      <c r="A746">
        <v>3076</v>
      </c>
      <c r="B746">
        <v>1887</v>
      </c>
      <c r="C746" t="s">
        <v>524</v>
      </c>
      <c r="D746" t="s">
        <v>2005</v>
      </c>
      <c r="E746" t="s">
        <v>2006</v>
      </c>
      <c r="F746" t="s">
        <v>2007</v>
      </c>
      <c r="G746" t="s">
        <v>11</v>
      </c>
      <c r="H746" s="1" t="str">
        <f t="shared" si="11"/>
        <v>A Garden Of Memories Mrs Austin Lizzies Bargain</v>
      </c>
    </row>
    <row r="747" spans="1:8" x14ac:dyDescent="0.2">
      <c r="A747">
        <v>3086</v>
      </c>
      <c r="B747">
        <v>1889</v>
      </c>
      <c r="C747" t="s">
        <v>2008</v>
      </c>
      <c r="D747" t="s">
        <v>2009</v>
      </c>
      <c r="E747" t="s">
        <v>2010</v>
      </c>
      <c r="F747" t="s">
        <v>2011</v>
      </c>
      <c r="G747" t="s">
        <v>11</v>
      </c>
      <c r="H747" s="1" t="str">
        <f t="shared" si="11"/>
        <v>A Stiffnecked Generation</v>
      </c>
    </row>
    <row r="748" spans="1:8" x14ac:dyDescent="0.2">
      <c r="A748">
        <v>3087</v>
      </c>
      <c r="B748">
        <v>1879</v>
      </c>
      <c r="C748" t="s">
        <v>2008</v>
      </c>
      <c r="D748" t="s">
        <v>2009</v>
      </c>
      <c r="E748" t="s">
        <v>2012</v>
      </c>
      <c r="F748" t="s">
        <v>2013</v>
      </c>
      <c r="G748" t="s">
        <v>11</v>
      </c>
      <c r="H748" s="1" t="str">
        <f t="shared" si="11"/>
        <v>Cousins By Lb Walford</v>
      </c>
    </row>
    <row r="749" spans="1:8" x14ac:dyDescent="0.2">
      <c r="A749">
        <v>3088</v>
      </c>
      <c r="B749">
        <v>1884</v>
      </c>
      <c r="C749" t="s">
        <v>2008</v>
      </c>
      <c r="D749" t="s">
        <v>2009</v>
      </c>
      <c r="E749" t="s">
        <v>2014</v>
      </c>
      <c r="F749" t="s">
        <v>2015</v>
      </c>
      <c r="G749" t="s">
        <v>11</v>
      </c>
      <c r="H749" s="1" t="str">
        <f t="shared" si="11"/>
        <v>The Babys Grandmother</v>
      </c>
    </row>
    <row r="750" spans="1:8" x14ac:dyDescent="0.2">
      <c r="A750">
        <v>3095</v>
      </c>
      <c r="B750">
        <v>1844</v>
      </c>
      <c r="C750" t="s">
        <v>438</v>
      </c>
      <c r="D750" t="s">
        <v>1617</v>
      </c>
      <c r="E750" t="s">
        <v>2016</v>
      </c>
      <c r="F750" t="s">
        <v>2017</v>
      </c>
      <c r="G750" t="s">
        <v>11</v>
      </c>
      <c r="H750" s="1" t="str">
        <f t="shared" si="11"/>
        <v>Constance Doyley A Tale</v>
      </c>
    </row>
    <row r="751" spans="1:8" x14ac:dyDescent="0.2">
      <c r="A751">
        <v>3103</v>
      </c>
      <c r="B751">
        <v>1810</v>
      </c>
      <c r="D751" t="s">
        <v>2018</v>
      </c>
      <c r="E751" t="s">
        <v>2019</v>
      </c>
      <c r="F751" t="s">
        <v>2020</v>
      </c>
      <c r="G751" t="s">
        <v>11</v>
      </c>
      <c r="H751" s="1" t="str">
        <f t="shared" si="11"/>
        <v>The Officers Daughter Or A Visit To Ireland In 1790</v>
      </c>
    </row>
    <row r="752" spans="1:8" x14ac:dyDescent="0.2">
      <c r="A752">
        <v>3112</v>
      </c>
      <c r="B752">
        <v>1867</v>
      </c>
      <c r="C752" t="s">
        <v>38</v>
      </c>
      <c r="D752" t="s">
        <v>169</v>
      </c>
      <c r="E752" t="s">
        <v>2021</v>
      </c>
      <c r="F752" t="s">
        <v>2022</v>
      </c>
      <c r="G752" t="s">
        <v>11</v>
      </c>
      <c r="H752" s="1" t="str">
        <f t="shared" si="11"/>
        <v>Artemus Ward In London And Other Papers</v>
      </c>
    </row>
    <row r="753" spans="1:8" x14ac:dyDescent="0.2">
      <c r="A753">
        <v>3114</v>
      </c>
      <c r="B753">
        <v>1869</v>
      </c>
      <c r="C753" t="s">
        <v>34</v>
      </c>
      <c r="D753" t="s">
        <v>2023</v>
      </c>
      <c r="E753" t="s">
        <v>2024</v>
      </c>
      <c r="F753" t="s">
        <v>2025</v>
      </c>
      <c r="G753" t="s">
        <v>11</v>
      </c>
      <c r="H753" s="1" t="str">
        <f t="shared" si="11"/>
        <v>Men Women And Ghost</v>
      </c>
    </row>
    <row r="754" spans="1:8" x14ac:dyDescent="0.2">
      <c r="A754">
        <v>3115</v>
      </c>
      <c r="B754">
        <v>1868</v>
      </c>
      <c r="C754" t="s">
        <v>34</v>
      </c>
      <c r="D754" t="s">
        <v>2023</v>
      </c>
      <c r="E754" t="s">
        <v>2026</v>
      </c>
      <c r="F754" t="s">
        <v>2027</v>
      </c>
      <c r="G754" t="s">
        <v>11</v>
      </c>
      <c r="H754" s="1" t="str">
        <f t="shared" si="11"/>
        <v>The Gates Ajar</v>
      </c>
    </row>
    <row r="755" spans="1:8" x14ac:dyDescent="0.2">
      <c r="A755">
        <v>3113</v>
      </c>
      <c r="B755">
        <v>1870</v>
      </c>
      <c r="C755" t="s">
        <v>34</v>
      </c>
      <c r="D755" t="s">
        <v>2023</v>
      </c>
      <c r="E755" t="s">
        <v>2028</v>
      </c>
      <c r="F755" t="s">
        <v>2029</v>
      </c>
      <c r="G755" t="s">
        <v>11</v>
      </c>
      <c r="H755" s="1" t="str">
        <f t="shared" si="11"/>
        <v>Hedged In</v>
      </c>
    </row>
    <row r="756" spans="1:8" x14ac:dyDescent="0.2">
      <c r="A756">
        <v>3127</v>
      </c>
      <c r="B756">
        <v>1889</v>
      </c>
      <c r="C756" t="s">
        <v>1287</v>
      </c>
      <c r="D756" t="s">
        <v>2030</v>
      </c>
      <c r="E756" t="s">
        <v>2031</v>
      </c>
      <c r="F756" t="s">
        <v>2032</v>
      </c>
      <c r="G756" t="s">
        <v>11</v>
      </c>
      <c r="H756" s="1" t="str">
        <f t="shared" si="11"/>
        <v>St Cuthberts Tower</v>
      </c>
    </row>
    <row r="757" spans="1:8" x14ac:dyDescent="0.2">
      <c r="A757">
        <v>3126</v>
      </c>
      <c r="B757">
        <v>1887</v>
      </c>
      <c r="C757" t="s">
        <v>1287</v>
      </c>
      <c r="D757" t="s">
        <v>2030</v>
      </c>
      <c r="E757" t="s">
        <v>2033</v>
      </c>
      <c r="F757" t="s">
        <v>2034</v>
      </c>
      <c r="G757" t="s">
        <v>11</v>
      </c>
      <c r="H757" s="1" t="str">
        <f t="shared" si="11"/>
        <v>Scheherazade A London Nights Entertainment</v>
      </c>
    </row>
    <row r="758" spans="1:8" x14ac:dyDescent="0.2">
      <c r="A758">
        <v>3129</v>
      </c>
      <c r="B758">
        <v>1855</v>
      </c>
      <c r="C758" t="s">
        <v>266</v>
      </c>
      <c r="D758" t="s">
        <v>2035</v>
      </c>
      <c r="E758" t="s">
        <v>2036</v>
      </c>
      <c r="F758" t="s">
        <v>2037</v>
      </c>
      <c r="G758" t="s">
        <v>11</v>
      </c>
      <c r="H758" s="1" t="str">
        <f t="shared" si="11"/>
        <v>My Brothers Keeper</v>
      </c>
    </row>
    <row r="759" spans="1:8" x14ac:dyDescent="0.2">
      <c r="A759">
        <v>3133</v>
      </c>
      <c r="B759">
        <v>1892</v>
      </c>
      <c r="C759" t="s">
        <v>2038</v>
      </c>
      <c r="D759" t="s">
        <v>2039</v>
      </c>
      <c r="E759" t="s">
        <v>2040</v>
      </c>
      <c r="F759" t="s">
        <v>2041</v>
      </c>
      <c r="G759" t="s">
        <v>11</v>
      </c>
      <c r="H759" s="1" t="str">
        <f t="shared" si="11"/>
        <v>The Marquis Of Carabas A Story Of Today</v>
      </c>
    </row>
    <row r="760" spans="1:8" x14ac:dyDescent="0.2">
      <c r="A760">
        <v>3146</v>
      </c>
      <c r="B760">
        <v>1892</v>
      </c>
      <c r="C760" t="s">
        <v>16</v>
      </c>
      <c r="D760" t="s">
        <v>2042</v>
      </c>
      <c r="E760" t="s">
        <v>2043</v>
      </c>
      <c r="F760" t="s">
        <v>2044</v>
      </c>
      <c r="G760" t="s">
        <v>11</v>
      </c>
      <c r="H760" s="1" t="str">
        <f t="shared" si="11"/>
        <v>Trustmoney A Novel</v>
      </c>
    </row>
    <row r="761" spans="1:8" x14ac:dyDescent="0.2">
      <c r="A761">
        <v>3145</v>
      </c>
      <c r="B761">
        <v>1893</v>
      </c>
      <c r="C761" t="s">
        <v>16</v>
      </c>
      <c r="D761" t="s">
        <v>2042</v>
      </c>
      <c r="E761" t="s">
        <v>2045</v>
      </c>
      <c r="F761" t="s">
        <v>2046</v>
      </c>
      <c r="G761" t="s">
        <v>11</v>
      </c>
      <c r="H761" s="1" t="str">
        <f t="shared" si="11"/>
        <v>Roy Of Roys Court</v>
      </c>
    </row>
    <row r="762" spans="1:8" x14ac:dyDescent="0.2">
      <c r="A762">
        <v>3150</v>
      </c>
      <c r="B762">
        <v>1855</v>
      </c>
      <c r="C762" t="s">
        <v>97</v>
      </c>
      <c r="D762" t="s">
        <v>2047</v>
      </c>
      <c r="E762" t="s">
        <v>2048</v>
      </c>
      <c r="F762" t="s">
        <v>2049</v>
      </c>
      <c r="G762" t="s">
        <v>11</v>
      </c>
      <c r="H762" s="1" t="e">
        <f t="shared" si="11"/>
        <v>#VALUE!</v>
      </c>
    </row>
    <row r="763" spans="1:8" x14ac:dyDescent="0.2">
      <c r="A763">
        <v>3159</v>
      </c>
      <c r="B763">
        <v>1851</v>
      </c>
      <c r="C763" t="s">
        <v>588</v>
      </c>
      <c r="D763" t="s">
        <v>2050</v>
      </c>
      <c r="E763" t="s">
        <v>2051</v>
      </c>
      <c r="F763" t="s">
        <v>2052</v>
      </c>
      <c r="G763" t="s">
        <v>11</v>
      </c>
      <c r="H763" s="1" t="str">
        <f t="shared" si="11"/>
        <v>Rose Douglas Or Sketches Of A Country Parish Being The Autobiography Of A Scotch Ministers Daughter</v>
      </c>
    </row>
    <row r="764" spans="1:8" x14ac:dyDescent="0.2">
      <c r="A764">
        <v>3161</v>
      </c>
      <c r="B764">
        <v>1849</v>
      </c>
      <c r="C764" t="s">
        <v>7</v>
      </c>
      <c r="D764" t="s">
        <v>2053</v>
      </c>
      <c r="E764" t="s">
        <v>2054</v>
      </c>
      <c r="F764" t="s">
        <v>2055</v>
      </c>
      <c r="G764" t="s">
        <v>11</v>
      </c>
      <c r="H764" s="1" t="str">
        <f t="shared" si="11"/>
        <v>Leaves From Margaret Smiths Journal In The Province Ofmassachussetts Bay</v>
      </c>
    </row>
    <row r="765" spans="1:8" x14ac:dyDescent="0.2">
      <c r="A765">
        <v>3162</v>
      </c>
      <c r="B765">
        <v>1831</v>
      </c>
      <c r="C765" t="s">
        <v>7</v>
      </c>
      <c r="D765" t="s">
        <v>2053</v>
      </c>
      <c r="E765" t="s">
        <v>2056</v>
      </c>
      <c r="F765" t="s">
        <v>2057</v>
      </c>
      <c r="G765" t="s">
        <v>11</v>
      </c>
      <c r="H765" s="1" t="str">
        <f t="shared" si="11"/>
        <v>Legends Of New England</v>
      </c>
    </row>
    <row r="766" spans="1:8" x14ac:dyDescent="0.2">
      <c r="A766">
        <v>3166</v>
      </c>
      <c r="B766">
        <v>1878</v>
      </c>
      <c r="C766" t="s">
        <v>165</v>
      </c>
      <c r="D766" t="s">
        <v>2058</v>
      </c>
      <c r="E766" t="s">
        <v>2059</v>
      </c>
      <c r="F766" t="s">
        <v>2060</v>
      </c>
      <c r="G766" t="s">
        <v>11</v>
      </c>
      <c r="H766" s="1" t="str">
        <f t="shared" si="11"/>
        <v>Roys Wife A Novel</v>
      </c>
    </row>
    <row r="767" spans="1:8" x14ac:dyDescent="0.2">
      <c r="A767">
        <v>3170</v>
      </c>
      <c r="B767">
        <v>1858</v>
      </c>
      <c r="C767" t="s">
        <v>292</v>
      </c>
      <c r="D767" t="s">
        <v>2061</v>
      </c>
      <c r="E767" t="s">
        <v>2062</v>
      </c>
      <c r="F767" t="s">
        <v>2063</v>
      </c>
      <c r="G767" t="s">
        <v>11</v>
      </c>
      <c r="H767" s="1" t="str">
        <f t="shared" si="11"/>
        <v>For And Against Or Queen Margarets Badge A Domestic Chronicle Of The Fifteenth Century</v>
      </c>
    </row>
    <row r="768" spans="1:8" x14ac:dyDescent="0.2">
      <c r="A768">
        <v>3186</v>
      </c>
      <c r="B768">
        <v>1853</v>
      </c>
      <c r="C768" t="s">
        <v>914</v>
      </c>
      <c r="D768" t="s">
        <v>424</v>
      </c>
      <c r="E768" t="s">
        <v>2064</v>
      </c>
      <c r="F768" t="s">
        <v>2065</v>
      </c>
      <c r="G768" t="s">
        <v>11</v>
      </c>
      <c r="H768" s="1" t="str">
        <f t="shared" si="11"/>
        <v>Funjottings Or Laughs I Have Taken A Pen To</v>
      </c>
    </row>
    <row r="769" spans="1:8" x14ac:dyDescent="0.2">
      <c r="A769">
        <v>3184</v>
      </c>
      <c r="B769">
        <v>1827</v>
      </c>
      <c r="C769" t="s">
        <v>38</v>
      </c>
      <c r="D769" t="s">
        <v>2066</v>
      </c>
      <c r="E769" t="s">
        <v>2067</v>
      </c>
      <c r="F769" t="s">
        <v>2068</v>
      </c>
      <c r="G769" t="s">
        <v>11</v>
      </c>
      <c r="H769" s="1" t="str">
        <f t="shared" si="11"/>
        <v>Sir Roland A Romance Of The Twelfth Century</v>
      </c>
    </row>
    <row r="770" spans="1:8" x14ac:dyDescent="0.2">
      <c r="A770">
        <v>3201</v>
      </c>
      <c r="B770">
        <v>1894</v>
      </c>
      <c r="C770" t="s">
        <v>401</v>
      </c>
      <c r="D770" t="s">
        <v>2069</v>
      </c>
      <c r="E770" t="s">
        <v>2070</v>
      </c>
      <c r="F770" t="s">
        <v>2071</v>
      </c>
      <c r="G770" t="s">
        <v>11</v>
      </c>
      <c r="H770" s="1" t="str">
        <f t="shared" si="11"/>
        <v>The Soul Of The Bishop A Novel</v>
      </c>
    </row>
    <row r="771" spans="1:8" x14ac:dyDescent="0.2">
      <c r="A771">
        <v>3206</v>
      </c>
      <c r="B771">
        <v>1872</v>
      </c>
      <c r="C771" t="s">
        <v>97</v>
      </c>
      <c r="D771" t="s">
        <v>360</v>
      </c>
      <c r="E771" t="s">
        <v>2072</v>
      </c>
      <c r="F771" t="s">
        <v>2073</v>
      </c>
      <c r="G771" t="s">
        <v>11</v>
      </c>
      <c r="H771" s="1" t="str">
        <f t="shared" ref="H771:H834" si="12">HYPERLINK(F771,E771)</f>
        <v>A Womans Vengeance A Novel</v>
      </c>
    </row>
    <row r="772" spans="1:8" x14ac:dyDescent="0.2">
      <c r="A772">
        <v>3211</v>
      </c>
      <c r="B772">
        <v>1870</v>
      </c>
      <c r="C772" t="s">
        <v>438</v>
      </c>
      <c r="D772" t="s">
        <v>2074</v>
      </c>
      <c r="E772" t="s">
        <v>2075</v>
      </c>
      <c r="F772" t="s">
        <v>2076</v>
      </c>
      <c r="G772" t="s">
        <v>11</v>
      </c>
      <c r="H772" s="1" t="str">
        <f t="shared" si="12"/>
        <v>George Canterburys Will A Novel</v>
      </c>
    </row>
    <row r="773" spans="1:8" x14ac:dyDescent="0.2">
      <c r="A773">
        <v>3222</v>
      </c>
      <c r="B773">
        <v>1864</v>
      </c>
      <c r="C773" t="s">
        <v>438</v>
      </c>
      <c r="D773" t="s">
        <v>2074</v>
      </c>
      <c r="E773" t="s">
        <v>2077</v>
      </c>
      <c r="F773" t="s">
        <v>2078</v>
      </c>
      <c r="G773" t="s">
        <v>11</v>
      </c>
      <c r="H773" s="1" t="str">
        <f t="shared" si="12"/>
        <v>Trevlyn Hold Or Squire Trevlyns Heir</v>
      </c>
    </row>
    <row r="774" spans="1:8" x14ac:dyDescent="0.2">
      <c r="A774">
        <v>3223</v>
      </c>
      <c r="B774">
        <v>1869</v>
      </c>
      <c r="C774" t="s">
        <v>141</v>
      </c>
      <c r="D774" t="s">
        <v>2079</v>
      </c>
      <c r="E774" t="s">
        <v>2080</v>
      </c>
      <c r="F774" t="s">
        <v>2081</v>
      </c>
      <c r="G774" t="s">
        <v>11</v>
      </c>
      <c r="H774" s="1" t="str">
        <f t="shared" si="12"/>
        <v>The Ovh Or How Mr Blake Became An Mfh</v>
      </c>
    </row>
    <row r="775" spans="1:8" x14ac:dyDescent="0.2">
      <c r="A775">
        <v>3234</v>
      </c>
      <c r="B775">
        <v>1871</v>
      </c>
      <c r="C775" t="s">
        <v>2082</v>
      </c>
      <c r="D775" t="s">
        <v>2083</v>
      </c>
      <c r="E775" t="s">
        <v>2084</v>
      </c>
      <c r="F775" t="s">
        <v>2085</v>
      </c>
      <c r="G775" t="s">
        <v>11</v>
      </c>
      <c r="H775" s="1" t="str">
        <f t="shared" si="12"/>
        <v>Dr Wainwrights Patient A Novel</v>
      </c>
    </row>
    <row r="776" spans="1:8" x14ac:dyDescent="0.2">
      <c r="A776">
        <v>3248</v>
      </c>
      <c r="B776">
        <v>1885</v>
      </c>
      <c r="C776" t="s">
        <v>532</v>
      </c>
      <c r="D776" t="s">
        <v>2086</v>
      </c>
      <c r="E776" t="s">
        <v>2087</v>
      </c>
      <c r="F776" t="s">
        <v>2088</v>
      </c>
      <c r="G776" t="s">
        <v>11</v>
      </c>
      <c r="H776" s="1" t="str">
        <f t="shared" si="12"/>
        <v>Nutties Father</v>
      </c>
    </row>
    <row r="777" spans="1:8" x14ac:dyDescent="0.2">
      <c r="A777">
        <v>3247</v>
      </c>
      <c r="B777">
        <v>1879</v>
      </c>
      <c r="C777" t="s">
        <v>532</v>
      </c>
      <c r="D777" t="s">
        <v>2086</v>
      </c>
      <c r="E777" t="s">
        <v>2089</v>
      </c>
      <c r="F777" t="s">
        <v>2090</v>
      </c>
      <c r="G777" t="s">
        <v>11</v>
      </c>
      <c r="H777" s="1" t="str">
        <f t="shared" si="12"/>
        <v>Magnum Bonum Or Mother Careys Brood</v>
      </c>
    </row>
    <row r="778" spans="1:8" x14ac:dyDescent="0.2">
      <c r="A778">
        <v>3254</v>
      </c>
      <c r="B778">
        <v>1862</v>
      </c>
      <c r="C778" t="s">
        <v>532</v>
      </c>
      <c r="D778" t="s">
        <v>2086</v>
      </c>
      <c r="E778" t="s">
        <v>2091</v>
      </c>
      <c r="F778" t="s">
        <v>2092</v>
      </c>
      <c r="G778" t="s">
        <v>11</v>
      </c>
      <c r="H778" s="1" t="str">
        <f t="shared" si="12"/>
        <v>The Young Stepmother Or A Chronicle Of Mistakes</v>
      </c>
    </row>
    <row r="779" spans="1:8" x14ac:dyDescent="0.2">
      <c r="A779">
        <v>3256</v>
      </c>
      <c r="B779">
        <v>1892</v>
      </c>
      <c r="C779" t="s">
        <v>2093</v>
      </c>
      <c r="D779" t="s">
        <v>2094</v>
      </c>
      <c r="E779" t="s">
        <v>2095</v>
      </c>
      <c r="F779" t="s">
        <v>2096</v>
      </c>
      <c r="G779" t="s">
        <v>11</v>
      </c>
      <c r="H779" s="1" t="str">
        <f t="shared" si="12"/>
        <v>A Romance Of Modern London A Novel</v>
      </c>
    </row>
    <row r="780" spans="1:8" x14ac:dyDescent="0.2">
      <c r="A780">
        <v>3263</v>
      </c>
      <c r="B780">
        <v>1838</v>
      </c>
      <c r="C780" t="s">
        <v>70</v>
      </c>
      <c r="D780" t="s">
        <v>152</v>
      </c>
      <c r="E780" t="s">
        <v>2097</v>
      </c>
      <c r="F780" t="s">
        <v>2098</v>
      </c>
      <c r="G780" t="s">
        <v>11</v>
      </c>
      <c r="H780" s="1" t="str">
        <f t="shared" si="12"/>
        <v>Peter Pilgrim Or A Ramblers Recollections</v>
      </c>
    </row>
    <row r="781" spans="1:8" x14ac:dyDescent="0.2">
      <c r="A781">
        <v>3269</v>
      </c>
      <c r="B781">
        <v>1835</v>
      </c>
      <c r="C781" t="s">
        <v>70</v>
      </c>
      <c r="D781" t="s">
        <v>152</v>
      </c>
      <c r="E781" t="s">
        <v>2099</v>
      </c>
      <c r="F781" t="s">
        <v>2100</v>
      </c>
      <c r="G781" t="s">
        <v>11</v>
      </c>
      <c r="H781" s="1" t="str">
        <f t="shared" si="12"/>
        <v>The Hawks Of Hawkhollow</v>
      </c>
    </row>
    <row r="782" spans="1:8" x14ac:dyDescent="0.2">
      <c r="A782">
        <v>3280</v>
      </c>
      <c r="B782">
        <v>1834</v>
      </c>
      <c r="C782" t="s">
        <v>16</v>
      </c>
      <c r="D782" t="s">
        <v>377</v>
      </c>
      <c r="E782" t="s">
        <v>2101</v>
      </c>
      <c r="F782" t="s">
        <v>2102</v>
      </c>
      <c r="G782" t="s">
        <v>11</v>
      </c>
      <c r="H782" s="1" t="str">
        <f t="shared" si="12"/>
        <v>The Kentuckian In New York Or The Adventures Of Three Southerns</v>
      </c>
    </row>
    <row r="783" spans="1:8" x14ac:dyDescent="0.2">
      <c r="A783">
        <v>3303</v>
      </c>
      <c r="B783">
        <v>1847</v>
      </c>
      <c r="C783" t="s">
        <v>97</v>
      </c>
      <c r="D783" t="s">
        <v>2103</v>
      </c>
      <c r="E783" t="s">
        <v>2104</v>
      </c>
      <c r="F783" t="s">
        <v>2105</v>
      </c>
      <c r="G783" t="s">
        <v>11</v>
      </c>
      <c r="H783" s="1" t="str">
        <f t="shared" si="12"/>
        <v>The Crater Or Vulcans Peak A Tale Of The Pacific</v>
      </c>
    </row>
    <row r="784" spans="1:8" x14ac:dyDescent="0.2">
      <c r="A784">
        <v>3323</v>
      </c>
      <c r="B784">
        <v>1828</v>
      </c>
      <c r="C784" t="s">
        <v>97</v>
      </c>
      <c r="D784" t="s">
        <v>2103</v>
      </c>
      <c r="E784" t="s">
        <v>2106</v>
      </c>
      <c r="F784" t="s">
        <v>2107</v>
      </c>
      <c r="G784" t="s">
        <v>11</v>
      </c>
      <c r="H784" s="1" t="str">
        <f t="shared" si="12"/>
        <v>The Red Rover Volume</v>
      </c>
    </row>
    <row r="785" spans="1:8" x14ac:dyDescent="0.2">
      <c r="A785">
        <v>3338</v>
      </c>
      <c r="B785">
        <v>1842</v>
      </c>
      <c r="C785" t="s">
        <v>97</v>
      </c>
      <c r="D785" t="s">
        <v>2103</v>
      </c>
      <c r="E785" t="s">
        <v>2108</v>
      </c>
      <c r="F785" t="s">
        <v>2109</v>
      </c>
      <c r="G785" t="s">
        <v>11</v>
      </c>
      <c r="H785" s="1" t="str">
        <f t="shared" si="12"/>
        <v>The Wingandwing Or Le Feufollett</v>
      </c>
    </row>
    <row r="786" spans="1:8" x14ac:dyDescent="0.2">
      <c r="A786">
        <v>3342</v>
      </c>
      <c r="B786">
        <v>1846</v>
      </c>
      <c r="C786" t="s">
        <v>2093</v>
      </c>
      <c r="D786" t="s">
        <v>2103</v>
      </c>
      <c r="E786" t="s">
        <v>2110</v>
      </c>
      <c r="F786" t="s">
        <v>2111</v>
      </c>
      <c r="G786" t="s">
        <v>11</v>
      </c>
      <c r="H786" s="1" t="str">
        <f t="shared" si="12"/>
        <v>Elinor Wyllys Or The Young Folk At Longbridge A Tale By Amabel Penfeather</v>
      </c>
    </row>
    <row r="787" spans="1:8" x14ac:dyDescent="0.2">
      <c r="A787">
        <v>3344</v>
      </c>
      <c r="B787">
        <v>1839</v>
      </c>
      <c r="C787" t="s">
        <v>2112</v>
      </c>
      <c r="D787" t="s">
        <v>2113</v>
      </c>
      <c r="E787" t="s">
        <v>2114</v>
      </c>
      <c r="F787" t="s">
        <v>2115</v>
      </c>
      <c r="G787" t="s">
        <v>11</v>
      </c>
      <c r="H787" s="1" t="str">
        <f t="shared" si="12"/>
        <v>Nixs Mate An Historical Romance Of America</v>
      </c>
    </row>
    <row r="788" spans="1:8" x14ac:dyDescent="0.2">
      <c r="A788">
        <v>3356</v>
      </c>
      <c r="B788">
        <v>1826</v>
      </c>
      <c r="C788" t="s">
        <v>734</v>
      </c>
      <c r="D788" t="s">
        <v>735</v>
      </c>
      <c r="E788" t="s">
        <v>2116</v>
      </c>
      <c r="F788" t="s">
        <v>2117</v>
      </c>
      <c r="G788" t="s">
        <v>11</v>
      </c>
      <c r="H788" s="1" t="str">
        <f t="shared" si="12"/>
        <v>Francis Berrian Or The Mexican Patriot</v>
      </c>
    </row>
    <row r="789" spans="1:8" x14ac:dyDescent="0.2">
      <c r="A789">
        <v>3352</v>
      </c>
      <c r="B789">
        <v>1839</v>
      </c>
      <c r="C789" t="s">
        <v>1005</v>
      </c>
      <c r="D789" t="s">
        <v>2118</v>
      </c>
      <c r="E789" t="s">
        <v>2119</v>
      </c>
      <c r="F789" t="s">
        <v>2120</v>
      </c>
      <c r="G789" t="s">
        <v>11</v>
      </c>
      <c r="H789" s="1" t="str">
        <f t="shared" si="12"/>
        <v>Sydney Clifton Or Vicissitudes In Both Hemispheres A Tale Ofthe Nineteenth Century</v>
      </c>
    </row>
    <row r="790" spans="1:8" x14ac:dyDescent="0.2">
      <c r="A790">
        <v>3358</v>
      </c>
      <c r="B790">
        <v>1828</v>
      </c>
      <c r="C790" t="s">
        <v>734</v>
      </c>
      <c r="D790" t="s">
        <v>735</v>
      </c>
      <c r="E790" t="s">
        <v>2121</v>
      </c>
      <c r="F790" t="s">
        <v>2122</v>
      </c>
      <c r="G790" t="s">
        <v>11</v>
      </c>
      <c r="H790" s="1" t="str">
        <f t="shared" si="12"/>
        <v>The Life And Adventures Of Arthur Clenning</v>
      </c>
    </row>
    <row r="791" spans="1:8" x14ac:dyDescent="0.2">
      <c r="A791">
        <v>3360</v>
      </c>
      <c r="B791">
        <v>1830</v>
      </c>
      <c r="C791" t="s">
        <v>734</v>
      </c>
      <c r="D791" t="s">
        <v>735</v>
      </c>
      <c r="E791" t="s">
        <v>2123</v>
      </c>
      <c r="F791" t="s">
        <v>2124</v>
      </c>
      <c r="G791" t="s">
        <v>11</v>
      </c>
      <c r="H791" s="1" t="str">
        <f t="shared" si="12"/>
        <v>The Shoshone Valley A Romance</v>
      </c>
    </row>
    <row r="792" spans="1:8" x14ac:dyDescent="0.2">
      <c r="A792">
        <v>3370</v>
      </c>
      <c r="B792">
        <v>1835</v>
      </c>
      <c r="C792" t="s">
        <v>413</v>
      </c>
      <c r="D792" t="s">
        <v>933</v>
      </c>
      <c r="E792" t="s">
        <v>2125</v>
      </c>
      <c r="F792" t="s">
        <v>2126</v>
      </c>
      <c r="G792" t="s">
        <v>11</v>
      </c>
      <c r="H792" s="1" t="str">
        <f t="shared" si="12"/>
        <v>The Brothers A Tale Of The Fronde</v>
      </c>
    </row>
    <row r="793" spans="1:8" x14ac:dyDescent="0.2">
      <c r="A793">
        <v>3384</v>
      </c>
      <c r="B793">
        <v>1847</v>
      </c>
      <c r="C793" t="s">
        <v>1030</v>
      </c>
      <c r="D793" t="s">
        <v>1031</v>
      </c>
      <c r="E793" t="s">
        <v>2127</v>
      </c>
      <c r="F793" t="s">
        <v>2128</v>
      </c>
      <c r="G793" t="s">
        <v>11</v>
      </c>
      <c r="H793" s="1" t="str">
        <f t="shared" si="12"/>
        <v>Paul Perril The Merchants Son Or The Adventures Of A New England Boy Launched Upon Life</v>
      </c>
    </row>
    <row r="794" spans="1:8" x14ac:dyDescent="0.2">
      <c r="A794">
        <v>3396</v>
      </c>
      <c r="B794">
        <v>1838</v>
      </c>
      <c r="C794" t="s">
        <v>7</v>
      </c>
      <c r="D794" t="s">
        <v>2129</v>
      </c>
      <c r="E794" t="s">
        <v>2130</v>
      </c>
      <c r="F794" t="s">
        <v>2131</v>
      </c>
      <c r="G794" t="s">
        <v>11</v>
      </c>
      <c r="H794" s="1" t="str">
        <f t="shared" si="12"/>
        <v>Rob Of The Bowl A Legend Of St Inigoes</v>
      </c>
    </row>
    <row r="795" spans="1:8" x14ac:dyDescent="0.2">
      <c r="A795">
        <v>3386</v>
      </c>
      <c r="B795">
        <v>1841</v>
      </c>
      <c r="C795" t="s">
        <v>1030</v>
      </c>
      <c r="D795" t="s">
        <v>1031</v>
      </c>
      <c r="E795" t="s">
        <v>2132</v>
      </c>
      <c r="F795" t="s">
        <v>2133</v>
      </c>
      <c r="G795" t="s">
        <v>11</v>
      </c>
      <c r="H795" s="1" t="str">
        <f t="shared" si="12"/>
        <v>The Quadroone Or St Michaels Day</v>
      </c>
    </row>
    <row r="796" spans="1:8" x14ac:dyDescent="0.2">
      <c r="A796">
        <v>3388</v>
      </c>
      <c r="B796">
        <v>1844</v>
      </c>
      <c r="C796" t="s">
        <v>1030</v>
      </c>
      <c r="D796" t="s">
        <v>1031</v>
      </c>
      <c r="E796" t="s">
        <v>2134</v>
      </c>
      <c r="F796" t="s">
        <v>2135</v>
      </c>
      <c r="G796" t="s">
        <v>11</v>
      </c>
      <c r="H796" s="1" t="str">
        <f t="shared" si="12"/>
        <v>The Silver Bottle Or The Adventures Of Little Marlboro In Search Of His Father</v>
      </c>
    </row>
    <row r="797" spans="1:8" x14ac:dyDescent="0.2">
      <c r="A797">
        <v>3390</v>
      </c>
      <c r="B797">
        <v>1846</v>
      </c>
      <c r="C797" t="s">
        <v>1030</v>
      </c>
      <c r="D797" t="s">
        <v>1031</v>
      </c>
      <c r="E797" t="s">
        <v>2136</v>
      </c>
      <c r="F797" t="s">
        <v>2137</v>
      </c>
      <c r="G797" t="s">
        <v>11</v>
      </c>
      <c r="H797" s="1" t="str">
        <f t="shared" si="12"/>
        <v>The Slave King Or The Triumph Of Liberty</v>
      </c>
    </row>
    <row r="798" spans="1:8" x14ac:dyDescent="0.2">
      <c r="A798">
        <v>3404</v>
      </c>
      <c r="B798">
        <v>1824</v>
      </c>
      <c r="C798" t="s">
        <v>97</v>
      </c>
      <c r="D798" t="s">
        <v>1260</v>
      </c>
      <c r="E798" t="s">
        <v>2138</v>
      </c>
      <c r="F798" t="s">
        <v>2139</v>
      </c>
      <c r="G798" t="s">
        <v>11</v>
      </c>
      <c r="H798" s="1" t="str">
        <f t="shared" si="12"/>
        <v>Ohalloran Or The Insurgent Chief An Irish Historical Tale Of 1798</v>
      </c>
    </row>
    <row r="799" spans="1:8" x14ac:dyDescent="0.2">
      <c r="A799">
        <v>3406</v>
      </c>
      <c r="B799">
        <v>1823</v>
      </c>
      <c r="C799" t="s">
        <v>97</v>
      </c>
      <c r="D799" t="s">
        <v>1260</v>
      </c>
      <c r="E799" t="s">
        <v>2140</v>
      </c>
      <c r="F799" t="s">
        <v>2141</v>
      </c>
      <c r="G799" t="s">
        <v>11</v>
      </c>
      <c r="H799" s="1" t="str">
        <f t="shared" si="12"/>
        <v>The Wilderness Or Braddocks Times A Tale Of The West</v>
      </c>
    </row>
    <row r="800" spans="1:8" x14ac:dyDescent="0.2">
      <c r="A800">
        <v>3414</v>
      </c>
      <c r="B800">
        <v>1855</v>
      </c>
      <c r="C800" t="s">
        <v>2142</v>
      </c>
      <c r="D800" t="s">
        <v>1337</v>
      </c>
      <c r="E800" t="s">
        <v>2143</v>
      </c>
      <c r="F800" t="s">
        <v>2144</v>
      </c>
      <c r="G800" t="s">
        <v>11</v>
      </c>
      <c r="H800" s="1" t="str">
        <f t="shared" si="12"/>
        <v>Fudge Doings Being Tony Fudges Record Of The Same In Forty Chapters</v>
      </c>
    </row>
    <row r="801" spans="1:8" x14ac:dyDescent="0.2">
      <c r="A801">
        <v>3420</v>
      </c>
      <c r="B801">
        <v>1839</v>
      </c>
      <c r="C801" t="s">
        <v>7</v>
      </c>
      <c r="D801" t="s">
        <v>2145</v>
      </c>
      <c r="E801" t="s">
        <v>2146</v>
      </c>
      <c r="F801" t="s">
        <v>2147</v>
      </c>
      <c r="G801" t="s">
        <v>11</v>
      </c>
      <c r="H801" s="1" t="str">
        <f t="shared" si="12"/>
        <v>Mortons Hope Or The Memoirs Of A Provincial</v>
      </c>
    </row>
    <row r="802" spans="1:8" x14ac:dyDescent="0.2">
      <c r="A802">
        <v>3418</v>
      </c>
      <c r="B802">
        <v>1849</v>
      </c>
      <c r="C802" t="s">
        <v>7</v>
      </c>
      <c r="D802" t="s">
        <v>2145</v>
      </c>
      <c r="E802" t="s">
        <v>2148</v>
      </c>
      <c r="F802" t="s">
        <v>2149</v>
      </c>
      <c r="G802" t="s">
        <v>11</v>
      </c>
      <c r="H802" s="1" t="str">
        <f t="shared" si="12"/>
        <v>Merrymount A Romance Of The Massachusetts Colony</v>
      </c>
    </row>
    <row r="803" spans="1:8" x14ac:dyDescent="0.2">
      <c r="A803">
        <v>3422</v>
      </c>
      <c r="B803">
        <v>1823</v>
      </c>
      <c r="C803" t="s">
        <v>7</v>
      </c>
      <c r="D803" t="s">
        <v>2150</v>
      </c>
      <c r="E803" t="s">
        <v>2151</v>
      </c>
      <c r="F803" t="s">
        <v>2152</v>
      </c>
      <c r="G803" t="s">
        <v>11</v>
      </c>
      <c r="H803" s="1" t="str">
        <f t="shared" si="12"/>
        <v>Errata Or The Works Of Will Adams</v>
      </c>
    </row>
    <row r="804" spans="1:8" x14ac:dyDescent="0.2">
      <c r="A804">
        <v>3428</v>
      </c>
      <c r="B804">
        <v>1823</v>
      </c>
      <c r="C804" t="s">
        <v>7</v>
      </c>
      <c r="D804" t="s">
        <v>2150</v>
      </c>
      <c r="E804" t="s">
        <v>2153</v>
      </c>
      <c r="F804" t="s">
        <v>2154</v>
      </c>
      <c r="G804" t="s">
        <v>11</v>
      </c>
      <c r="H804" s="1" t="str">
        <f t="shared" si="12"/>
        <v>Seventysix</v>
      </c>
    </row>
    <row r="805" spans="1:8" x14ac:dyDescent="0.2">
      <c r="A805">
        <v>3434</v>
      </c>
      <c r="B805">
        <v>1831</v>
      </c>
      <c r="C805" t="s">
        <v>97</v>
      </c>
      <c r="D805" t="s">
        <v>1492</v>
      </c>
      <c r="E805" t="s">
        <v>2155</v>
      </c>
      <c r="F805" t="s">
        <v>2156</v>
      </c>
      <c r="G805" t="s">
        <v>11</v>
      </c>
      <c r="H805" s="1" t="str">
        <f t="shared" si="12"/>
        <v>The Dutchmans Fireside</v>
      </c>
    </row>
    <row r="806" spans="1:8" x14ac:dyDescent="0.2">
      <c r="A806">
        <v>3442</v>
      </c>
      <c r="B806">
        <v>1794</v>
      </c>
      <c r="C806" t="s">
        <v>1610</v>
      </c>
      <c r="D806" t="s">
        <v>1611</v>
      </c>
      <c r="E806" t="s">
        <v>2157</v>
      </c>
      <c r="F806" t="s">
        <v>2158</v>
      </c>
      <c r="G806" t="s">
        <v>11</v>
      </c>
      <c r="H806" s="1" t="str">
        <f t="shared" si="12"/>
        <v>Mentoria Or The Young Ladys Friend</v>
      </c>
    </row>
    <row r="807" spans="1:8" x14ac:dyDescent="0.2">
      <c r="A807">
        <v>3446</v>
      </c>
      <c r="B807">
        <v>1795</v>
      </c>
      <c r="C807" t="s">
        <v>1610</v>
      </c>
      <c r="D807" t="s">
        <v>1611</v>
      </c>
      <c r="E807" t="s">
        <v>2159</v>
      </c>
      <c r="F807" t="s">
        <v>2160</v>
      </c>
      <c r="G807" t="s">
        <v>11</v>
      </c>
      <c r="H807" s="1" t="str">
        <f t="shared" si="12"/>
        <v>Trials Of The Human Heart</v>
      </c>
    </row>
    <row r="808" spans="1:8" x14ac:dyDescent="0.2">
      <c r="A808">
        <v>3485</v>
      </c>
      <c r="B808">
        <v>1831</v>
      </c>
      <c r="C808" t="s">
        <v>596</v>
      </c>
      <c r="D808" t="s">
        <v>1394</v>
      </c>
      <c r="E808" t="s">
        <v>2161</v>
      </c>
      <c r="F808" t="s">
        <v>2162</v>
      </c>
      <c r="G808" t="s">
        <v>11</v>
      </c>
      <c r="H808" s="1" t="str">
        <f t="shared" si="12"/>
        <v>The Forsaken A Tale</v>
      </c>
    </row>
    <row r="809" spans="1:8" x14ac:dyDescent="0.2">
      <c r="A809">
        <v>3489</v>
      </c>
      <c r="B809">
        <v>1852</v>
      </c>
      <c r="C809" t="s">
        <v>1166</v>
      </c>
      <c r="D809" t="s">
        <v>1815</v>
      </c>
      <c r="E809" t="s">
        <v>2163</v>
      </c>
      <c r="F809" t="s">
        <v>2164</v>
      </c>
      <c r="G809" t="s">
        <v>11</v>
      </c>
      <c r="H809" s="1" t="str">
        <f t="shared" si="12"/>
        <v>Uncle Toms Cabin Or Life Among The Lowly</v>
      </c>
    </row>
    <row r="810" spans="1:8" x14ac:dyDescent="0.2">
      <c r="A810">
        <v>3491</v>
      </c>
      <c r="B810">
        <v>1835</v>
      </c>
      <c r="C810" t="s">
        <v>393</v>
      </c>
      <c r="D810" t="s">
        <v>24</v>
      </c>
      <c r="E810" t="s">
        <v>2165</v>
      </c>
      <c r="F810" t="s">
        <v>2166</v>
      </c>
      <c r="G810" t="s">
        <v>11</v>
      </c>
      <c r="H810" s="1" t="str">
        <f t="shared" si="12"/>
        <v>Clinton Bradshaw Or The Adventures Of A Lawyer</v>
      </c>
    </row>
    <row r="811" spans="1:8" x14ac:dyDescent="0.2">
      <c r="A811">
        <v>3499</v>
      </c>
      <c r="B811">
        <v>1851</v>
      </c>
      <c r="C811" t="s">
        <v>539</v>
      </c>
      <c r="D811" t="s">
        <v>1906</v>
      </c>
      <c r="E811" t="s">
        <v>2167</v>
      </c>
      <c r="F811" t="s">
        <v>2168</v>
      </c>
      <c r="G811" t="s">
        <v>11</v>
      </c>
      <c r="H811" s="1" t="e">
        <f t="shared" si="12"/>
        <v>#VALUE!</v>
      </c>
    </row>
    <row r="812" spans="1:8" x14ac:dyDescent="0.2">
      <c r="A812">
        <v>3503</v>
      </c>
      <c r="B812">
        <v>1836</v>
      </c>
      <c r="C812" t="s">
        <v>914</v>
      </c>
      <c r="D812" t="s">
        <v>2169</v>
      </c>
      <c r="E812" t="s">
        <v>2170</v>
      </c>
      <c r="F812" t="s">
        <v>2171</v>
      </c>
      <c r="G812" t="s">
        <v>11</v>
      </c>
      <c r="H812" s="1" t="str">
        <f t="shared" si="12"/>
        <v>The Partisan Leader A Tale Of The Future</v>
      </c>
    </row>
    <row r="813" spans="1:8" x14ac:dyDescent="0.2">
      <c r="A813">
        <v>3511</v>
      </c>
      <c r="B813">
        <v>1838</v>
      </c>
      <c r="C813" t="s">
        <v>16</v>
      </c>
      <c r="D813" t="s">
        <v>2172</v>
      </c>
      <c r="E813" t="s">
        <v>2173</v>
      </c>
      <c r="F813" t="s">
        <v>2174</v>
      </c>
      <c r="G813" t="s">
        <v>11</v>
      </c>
      <c r="H813" s="1" t="e">
        <f t="shared" si="12"/>
        <v>#VALUE!</v>
      </c>
    </row>
    <row r="814" spans="1:8" x14ac:dyDescent="0.2">
      <c r="A814">
        <v>265</v>
      </c>
      <c r="B814">
        <v>1869</v>
      </c>
      <c r="C814" t="s">
        <v>596</v>
      </c>
      <c r="D814" t="s">
        <v>2175</v>
      </c>
      <c r="E814" t="s">
        <v>2176</v>
      </c>
      <c r="F814" t="s">
        <v>2177</v>
      </c>
      <c r="G814" t="s">
        <v>2359</v>
      </c>
      <c r="H814" s="1" t="str">
        <f t="shared" si="12"/>
        <v>Lorna Doone A Romance Of Exmoor</v>
      </c>
    </row>
    <row r="815" spans="1:8" x14ac:dyDescent="0.2">
      <c r="A815">
        <v>362</v>
      </c>
      <c r="B815">
        <v>1890</v>
      </c>
      <c r="C815" t="s">
        <v>300</v>
      </c>
      <c r="D815" t="s">
        <v>301</v>
      </c>
      <c r="E815" t="s">
        <v>2179</v>
      </c>
      <c r="F815" t="s">
        <v>2180</v>
      </c>
      <c r="G815" t="s">
        <v>2359</v>
      </c>
      <c r="H815" s="1" t="str">
        <f t="shared" si="12"/>
        <v>Alas A Novel</v>
      </c>
    </row>
    <row r="816" spans="1:8" x14ac:dyDescent="0.2">
      <c r="A816">
        <v>411</v>
      </c>
      <c r="B816">
        <v>1887</v>
      </c>
      <c r="C816" t="s">
        <v>24</v>
      </c>
      <c r="D816" t="s">
        <v>2181</v>
      </c>
      <c r="E816" t="s">
        <v>2182</v>
      </c>
      <c r="F816" t="s">
        <v>2183</v>
      </c>
      <c r="G816" t="s">
        <v>2178</v>
      </c>
      <c r="H816" s="1" t="str">
        <f t="shared" si="12"/>
        <v>A Son Of Hagar A Romance Of Our Time</v>
      </c>
    </row>
    <row r="817" spans="1:8" x14ac:dyDescent="0.2">
      <c r="A817">
        <v>431</v>
      </c>
      <c r="B817">
        <v>1887</v>
      </c>
      <c r="C817" t="s">
        <v>347</v>
      </c>
      <c r="D817" t="s">
        <v>348</v>
      </c>
      <c r="E817" t="s">
        <v>2184</v>
      </c>
      <c r="F817" t="s">
        <v>2185</v>
      </c>
      <c r="G817" t="s">
        <v>2178</v>
      </c>
      <c r="H817" s="1" t="str">
        <f t="shared" si="12"/>
        <v>Uncle Max</v>
      </c>
    </row>
    <row r="818" spans="1:8" x14ac:dyDescent="0.2">
      <c r="A818">
        <v>446</v>
      </c>
      <c r="B818">
        <v>1847</v>
      </c>
      <c r="C818" t="s">
        <v>16</v>
      </c>
      <c r="D818" t="s">
        <v>353</v>
      </c>
      <c r="E818" t="s">
        <v>2186</v>
      </c>
      <c r="F818" t="s">
        <v>2187</v>
      </c>
      <c r="G818" t="s">
        <v>2178</v>
      </c>
      <c r="H818" s="1" t="str">
        <f t="shared" si="12"/>
        <v>The Emigrants Of Ahadarra</v>
      </c>
    </row>
    <row r="819" spans="1:8" x14ac:dyDescent="0.2">
      <c r="A819">
        <v>502</v>
      </c>
      <c r="B819">
        <v>1836</v>
      </c>
      <c r="C819" t="s">
        <v>405</v>
      </c>
      <c r="D819" t="s">
        <v>406</v>
      </c>
      <c r="E819" t="s">
        <v>2188</v>
      </c>
      <c r="F819" t="s">
        <v>2189</v>
      </c>
      <c r="G819" t="s">
        <v>2178</v>
      </c>
      <c r="H819" s="1" t="str">
        <f t="shared" si="12"/>
        <v>Philothea</v>
      </c>
    </row>
    <row r="820" spans="1:8" x14ac:dyDescent="0.2">
      <c r="A820">
        <v>505</v>
      </c>
      <c r="B820">
        <v>1889</v>
      </c>
      <c r="C820" t="s">
        <v>161</v>
      </c>
      <c r="D820" t="s">
        <v>2190</v>
      </c>
      <c r="E820" t="s">
        <v>2191</v>
      </c>
      <c r="F820" t="s">
        <v>2192</v>
      </c>
      <c r="G820" t="s">
        <v>2178</v>
      </c>
      <c r="H820" s="1" t="str">
        <f t="shared" si="12"/>
        <v>Sir Charles Danvers</v>
      </c>
    </row>
    <row r="821" spans="1:8" x14ac:dyDescent="0.2">
      <c r="A821">
        <v>508</v>
      </c>
      <c r="B821">
        <v>1834</v>
      </c>
      <c r="C821" t="s">
        <v>413</v>
      </c>
      <c r="D821" t="s">
        <v>414</v>
      </c>
      <c r="E821" t="s">
        <v>2193</v>
      </c>
      <c r="F821" t="s">
        <v>2194</v>
      </c>
      <c r="G821" t="s">
        <v>2178</v>
      </c>
      <c r="H821" s="1" t="str">
        <f t="shared" si="12"/>
        <v>Sketches Of A Sea Port Town</v>
      </c>
    </row>
    <row r="822" spans="1:8" x14ac:dyDescent="0.2">
      <c r="A822">
        <v>559</v>
      </c>
      <c r="B822">
        <v>1866</v>
      </c>
      <c r="C822" t="s">
        <v>456</v>
      </c>
      <c r="D822" t="s">
        <v>453</v>
      </c>
      <c r="E822" t="s">
        <v>2195</v>
      </c>
      <c r="F822" t="s">
        <v>2196</v>
      </c>
      <c r="G822" t="s">
        <v>2178</v>
      </c>
      <c r="H822" s="1" t="str">
        <f t="shared" si="12"/>
        <v>Armadale</v>
      </c>
    </row>
    <row r="823" spans="1:8" x14ac:dyDescent="0.2">
      <c r="A823">
        <v>634</v>
      </c>
      <c r="B823">
        <v>1850</v>
      </c>
      <c r="C823" t="s">
        <v>504</v>
      </c>
      <c r="D823" t="s">
        <v>505</v>
      </c>
      <c r="E823" t="s">
        <v>2197</v>
      </c>
      <c r="F823" t="s">
        <v>2198</v>
      </c>
      <c r="G823" t="s">
        <v>2178</v>
      </c>
      <c r="H823" s="1" t="str">
        <f t="shared" si="12"/>
        <v>Olive A Novel</v>
      </c>
    </row>
    <row r="824" spans="1:8" x14ac:dyDescent="0.2">
      <c r="A824">
        <v>760</v>
      </c>
      <c r="B824">
        <v>1859</v>
      </c>
      <c r="C824" t="s">
        <v>38</v>
      </c>
      <c r="D824" t="s">
        <v>576</v>
      </c>
      <c r="E824" t="s">
        <v>2199</v>
      </c>
      <c r="F824" t="s">
        <v>2200</v>
      </c>
      <c r="G824" t="s">
        <v>2178</v>
      </c>
      <c r="H824" s="1" t="str">
        <f t="shared" si="12"/>
        <v>A Tale Of Two Cities</v>
      </c>
    </row>
    <row r="825" spans="1:8" x14ac:dyDescent="0.2">
      <c r="A825">
        <v>763</v>
      </c>
      <c r="B825">
        <v>1850</v>
      </c>
      <c r="C825" t="s">
        <v>38</v>
      </c>
      <c r="D825" t="s">
        <v>576</v>
      </c>
      <c r="E825" t="s">
        <v>2201</v>
      </c>
      <c r="F825" t="s">
        <v>2202</v>
      </c>
      <c r="G825" t="s">
        <v>2178</v>
      </c>
      <c r="H825" s="1" t="str">
        <f t="shared" si="12"/>
        <v>David Copperfield</v>
      </c>
    </row>
    <row r="826" spans="1:8" x14ac:dyDescent="0.2">
      <c r="A826">
        <v>765</v>
      </c>
      <c r="B826">
        <v>1861</v>
      </c>
      <c r="C826" t="s">
        <v>38</v>
      </c>
      <c r="D826" t="s">
        <v>576</v>
      </c>
      <c r="E826" t="s">
        <v>2203</v>
      </c>
      <c r="F826" t="s">
        <v>2204</v>
      </c>
      <c r="G826" t="s">
        <v>2178</v>
      </c>
      <c r="H826" s="1" t="str">
        <f t="shared" si="12"/>
        <v>Great Expectations</v>
      </c>
    </row>
    <row r="827" spans="1:8" x14ac:dyDescent="0.2">
      <c r="A827">
        <v>768</v>
      </c>
      <c r="B827">
        <v>1840</v>
      </c>
      <c r="C827" t="s">
        <v>38</v>
      </c>
      <c r="D827" t="s">
        <v>576</v>
      </c>
      <c r="E827" t="s">
        <v>2205</v>
      </c>
      <c r="F827" t="s">
        <v>2206</v>
      </c>
      <c r="G827" t="s">
        <v>2178</v>
      </c>
      <c r="H827" s="1" t="str">
        <f t="shared" si="12"/>
        <v>Master Humphreys Clock</v>
      </c>
    </row>
    <row r="828" spans="1:8" x14ac:dyDescent="0.2">
      <c r="A828">
        <v>776</v>
      </c>
      <c r="B828">
        <v>1841</v>
      </c>
      <c r="C828" t="s">
        <v>38</v>
      </c>
      <c r="D828" t="s">
        <v>576</v>
      </c>
      <c r="E828" t="s">
        <v>2207</v>
      </c>
      <c r="F828" t="s">
        <v>2208</v>
      </c>
      <c r="G828" t="s">
        <v>2178</v>
      </c>
      <c r="H828" s="1" t="str">
        <f t="shared" si="12"/>
        <v>The Old Curiosity Shop</v>
      </c>
    </row>
    <row r="829" spans="1:8" x14ac:dyDescent="0.2">
      <c r="A829">
        <v>781</v>
      </c>
      <c r="B829">
        <v>1833</v>
      </c>
      <c r="C829" t="s">
        <v>2209</v>
      </c>
      <c r="D829" t="s">
        <v>2210</v>
      </c>
      <c r="E829" t="s">
        <v>2211</v>
      </c>
      <c r="F829" t="s">
        <v>2212</v>
      </c>
      <c r="G829" t="s">
        <v>2178</v>
      </c>
      <c r="H829" s="1" t="str">
        <f t="shared" si="12"/>
        <v>Dilemmas Of Pride</v>
      </c>
    </row>
    <row r="830" spans="1:8" x14ac:dyDescent="0.2">
      <c r="A830">
        <v>820</v>
      </c>
      <c r="B830">
        <v>1894</v>
      </c>
      <c r="C830" t="s">
        <v>524</v>
      </c>
      <c r="D830" t="s">
        <v>600</v>
      </c>
      <c r="E830" t="s">
        <v>2213</v>
      </c>
      <c r="F830" t="s">
        <v>2214</v>
      </c>
      <c r="G830" t="s">
        <v>2178</v>
      </c>
      <c r="H830" s="1" t="str">
        <f t="shared" si="12"/>
        <v>Peters Wife A Novel</v>
      </c>
    </row>
    <row r="831" spans="1:8" x14ac:dyDescent="0.2">
      <c r="A831">
        <v>844</v>
      </c>
      <c r="B831">
        <v>1801</v>
      </c>
      <c r="C831" t="s">
        <v>641</v>
      </c>
      <c r="D831" t="s">
        <v>642</v>
      </c>
      <c r="E831" t="s">
        <v>2215</v>
      </c>
      <c r="F831" t="s">
        <v>2216</v>
      </c>
      <c r="G831" t="s">
        <v>2178</v>
      </c>
      <c r="H831" s="1" t="str">
        <f t="shared" si="12"/>
        <v>Belinda</v>
      </c>
    </row>
    <row r="832" spans="1:8" x14ac:dyDescent="0.2">
      <c r="A832">
        <v>872</v>
      </c>
      <c r="B832">
        <v>1876</v>
      </c>
      <c r="C832" t="s">
        <v>658</v>
      </c>
      <c r="D832" t="s">
        <v>659</v>
      </c>
      <c r="E832" t="s">
        <v>2217</v>
      </c>
      <c r="F832" t="s">
        <v>2218</v>
      </c>
      <c r="G832" t="s">
        <v>2178</v>
      </c>
      <c r="H832" s="1" t="str">
        <f t="shared" si="12"/>
        <v>Daniel Deronda</v>
      </c>
    </row>
    <row r="833" spans="1:8" x14ac:dyDescent="0.2">
      <c r="A833">
        <v>924</v>
      </c>
      <c r="B833">
        <v>1884</v>
      </c>
      <c r="C833" t="s">
        <v>165</v>
      </c>
      <c r="D833" t="s">
        <v>707</v>
      </c>
      <c r="E833" t="s">
        <v>2219</v>
      </c>
      <c r="F833" t="s">
        <v>2220</v>
      </c>
      <c r="G833" t="s">
        <v>2178</v>
      </c>
      <c r="H833" s="1" t="str">
        <f t="shared" si="12"/>
        <v>Sweet Mace A Sussex Legend Of The Iron Times</v>
      </c>
    </row>
    <row r="834" spans="1:8" x14ac:dyDescent="0.2">
      <c r="A834">
        <v>925</v>
      </c>
      <c r="B834">
        <v>1888</v>
      </c>
      <c r="C834" t="s">
        <v>165</v>
      </c>
      <c r="D834" t="s">
        <v>707</v>
      </c>
      <c r="E834" t="s">
        <v>2221</v>
      </c>
      <c r="F834" t="s">
        <v>2222</v>
      </c>
      <c r="G834" t="s">
        <v>2178</v>
      </c>
      <c r="H834" s="1" t="str">
        <f t="shared" si="12"/>
        <v>The Man With A Shadow</v>
      </c>
    </row>
    <row r="835" spans="1:8" x14ac:dyDescent="0.2">
      <c r="A835">
        <v>942</v>
      </c>
      <c r="B835">
        <v>1850</v>
      </c>
      <c r="C835" t="s">
        <v>16</v>
      </c>
      <c r="D835" t="s">
        <v>2223</v>
      </c>
      <c r="E835" t="s">
        <v>2224</v>
      </c>
      <c r="F835" t="s">
        <v>2225</v>
      </c>
      <c r="G835" t="s">
        <v>2178</v>
      </c>
      <c r="H835" s="1" t="str">
        <f t="shared" ref="H835:H893" si="13">HYPERLINK(F835,E835)</f>
        <v>The Petrel A Tale Of The Sea</v>
      </c>
    </row>
    <row r="836" spans="1:8" x14ac:dyDescent="0.2">
      <c r="A836">
        <v>983</v>
      </c>
      <c r="B836">
        <v>1844</v>
      </c>
      <c r="C836" t="s">
        <v>2226</v>
      </c>
      <c r="D836" t="s">
        <v>2227</v>
      </c>
      <c r="E836" t="s">
        <v>2228</v>
      </c>
      <c r="F836" t="s">
        <v>2229</v>
      </c>
      <c r="G836" t="s">
        <v>2178</v>
      </c>
      <c r="H836" s="1" t="str">
        <f t="shared" si="13"/>
        <v>Ellen Middleton A Tale</v>
      </c>
    </row>
    <row r="837" spans="1:8" x14ac:dyDescent="0.2">
      <c r="A837">
        <v>1045</v>
      </c>
      <c r="B837">
        <v>1891</v>
      </c>
      <c r="C837" t="s">
        <v>165</v>
      </c>
      <c r="D837" t="s">
        <v>791</v>
      </c>
      <c r="E837" t="s">
        <v>2230</v>
      </c>
      <c r="F837" t="s">
        <v>2231</v>
      </c>
      <c r="G837" t="s">
        <v>2178</v>
      </c>
      <c r="H837" s="1" t="str">
        <f t="shared" si="13"/>
        <v>New Grub Street A Novel</v>
      </c>
    </row>
    <row r="838" spans="1:8" x14ac:dyDescent="0.2">
      <c r="A838">
        <v>1104</v>
      </c>
      <c r="B838">
        <v>1893</v>
      </c>
      <c r="C838" t="s">
        <v>588</v>
      </c>
      <c r="D838" t="s">
        <v>2232</v>
      </c>
      <c r="E838" t="s">
        <v>2233</v>
      </c>
      <c r="F838" t="s">
        <v>2234</v>
      </c>
      <c r="G838" t="s">
        <v>2178</v>
      </c>
      <c r="H838" s="1" t="str">
        <f t="shared" si="13"/>
        <v>The Heavenly Twins</v>
      </c>
    </row>
    <row r="839" spans="1:8" x14ac:dyDescent="0.2">
      <c r="A839">
        <v>1171</v>
      </c>
      <c r="B839">
        <v>1886</v>
      </c>
      <c r="C839" t="s">
        <v>856</v>
      </c>
      <c r="D839" t="s">
        <v>857</v>
      </c>
      <c r="E839" t="s">
        <v>2235</v>
      </c>
      <c r="F839" t="s">
        <v>2236</v>
      </c>
      <c r="G839" t="s">
        <v>2178</v>
      </c>
      <c r="H839" s="1" t="str">
        <f t="shared" si="13"/>
        <v>The Thin Red Line</v>
      </c>
    </row>
    <row r="840" spans="1:8" x14ac:dyDescent="0.2">
      <c r="A840">
        <v>1180</v>
      </c>
      <c r="B840">
        <v>1885</v>
      </c>
      <c r="C840" t="s">
        <v>413</v>
      </c>
      <c r="D840" t="s">
        <v>862</v>
      </c>
      <c r="E840" t="s">
        <v>2237</v>
      </c>
      <c r="F840" t="s">
        <v>2238</v>
      </c>
      <c r="G840" t="s">
        <v>2178</v>
      </c>
      <c r="H840" s="1" t="str">
        <f t="shared" si="13"/>
        <v>King Solomons Mines</v>
      </c>
    </row>
    <row r="841" spans="1:8" x14ac:dyDescent="0.2">
      <c r="A841">
        <v>1255</v>
      </c>
      <c r="B841">
        <v>1874</v>
      </c>
      <c r="C841" t="s">
        <v>720</v>
      </c>
      <c r="D841" t="s">
        <v>915</v>
      </c>
      <c r="E841" t="s">
        <v>2239</v>
      </c>
      <c r="F841" t="s">
        <v>2240</v>
      </c>
      <c r="G841" t="s">
        <v>2178</v>
      </c>
      <c r="H841" s="1" t="str">
        <f t="shared" si="13"/>
        <v>Idolatry A Romance</v>
      </c>
    </row>
    <row r="842" spans="1:8" x14ac:dyDescent="0.2">
      <c r="A842">
        <v>1256</v>
      </c>
      <c r="B842">
        <v>1828</v>
      </c>
      <c r="C842" t="s">
        <v>914</v>
      </c>
      <c r="D842" t="s">
        <v>915</v>
      </c>
      <c r="E842" t="s">
        <v>2241</v>
      </c>
      <c r="F842" t="s">
        <v>2242</v>
      </c>
      <c r="G842" t="s">
        <v>2178</v>
      </c>
      <c r="H842" s="1" t="str">
        <f t="shared" si="13"/>
        <v>Fanshawe</v>
      </c>
    </row>
    <row r="843" spans="1:8" x14ac:dyDescent="0.2">
      <c r="A843">
        <v>1260</v>
      </c>
      <c r="B843">
        <v>1872</v>
      </c>
      <c r="C843" t="s">
        <v>914</v>
      </c>
      <c r="D843" t="s">
        <v>915</v>
      </c>
      <c r="E843" t="s">
        <v>2243</v>
      </c>
      <c r="F843" t="s">
        <v>2244</v>
      </c>
      <c r="G843" t="s">
        <v>2178</v>
      </c>
      <c r="H843" s="1" t="str">
        <f t="shared" si="13"/>
        <v>Septimius Felton Or The Elixir Of Life</v>
      </c>
    </row>
    <row r="844" spans="1:8" x14ac:dyDescent="0.2">
      <c r="A844">
        <v>1329</v>
      </c>
      <c r="B844">
        <v>1815</v>
      </c>
      <c r="C844" t="s">
        <v>2245</v>
      </c>
      <c r="D844" t="s">
        <v>2246</v>
      </c>
      <c r="E844" t="s">
        <v>2247</v>
      </c>
      <c r="F844" t="s">
        <v>2248</v>
      </c>
      <c r="G844" t="s">
        <v>2178</v>
      </c>
      <c r="H844" s="1" t="str">
        <f t="shared" si="13"/>
        <v>A Father As He Should Be A Novel</v>
      </c>
    </row>
    <row r="845" spans="1:8" x14ac:dyDescent="0.2">
      <c r="A845">
        <v>1340</v>
      </c>
      <c r="B845">
        <v>1794</v>
      </c>
      <c r="C845" t="s">
        <v>24</v>
      </c>
      <c r="D845" t="s">
        <v>977</v>
      </c>
      <c r="E845" t="s">
        <v>2249</v>
      </c>
      <c r="F845" t="s">
        <v>2250</v>
      </c>
      <c r="G845" t="s">
        <v>2178</v>
      </c>
      <c r="H845" s="1" t="str">
        <f t="shared" si="13"/>
        <v>The Adventures Of Hugh Trevor</v>
      </c>
    </row>
    <row r="846" spans="1:8" x14ac:dyDescent="0.2">
      <c r="A846">
        <v>1422</v>
      </c>
      <c r="B846">
        <v>1888</v>
      </c>
      <c r="C846" t="s">
        <v>97</v>
      </c>
      <c r="D846" t="s">
        <v>2251</v>
      </c>
      <c r="E846" t="s">
        <v>2252</v>
      </c>
      <c r="F846" t="s">
        <v>2253</v>
      </c>
      <c r="G846" t="s">
        <v>2178</v>
      </c>
      <c r="H846" s="1" t="str">
        <f t="shared" si="13"/>
        <v>Stories From The Italian Poets</v>
      </c>
    </row>
    <row r="847" spans="1:8" x14ac:dyDescent="0.2">
      <c r="A847">
        <v>1472</v>
      </c>
      <c r="B847">
        <v>1830</v>
      </c>
      <c r="C847" t="s">
        <v>165</v>
      </c>
      <c r="D847" t="s">
        <v>97</v>
      </c>
      <c r="E847" t="s">
        <v>2254</v>
      </c>
      <c r="F847" t="s">
        <v>2255</v>
      </c>
      <c r="G847" t="s">
        <v>2178</v>
      </c>
      <c r="H847" s="1" t="str">
        <f t="shared" si="13"/>
        <v>De Lorme</v>
      </c>
    </row>
    <row r="848" spans="1:8" x14ac:dyDescent="0.2">
      <c r="A848">
        <v>1508</v>
      </c>
      <c r="B848">
        <v>1848</v>
      </c>
      <c r="C848" t="s">
        <v>165</v>
      </c>
      <c r="D848" t="s">
        <v>97</v>
      </c>
      <c r="E848" t="s">
        <v>2256</v>
      </c>
      <c r="F848" t="s">
        <v>2257</v>
      </c>
      <c r="G848" t="s">
        <v>2178</v>
      </c>
      <c r="H848" s="1" t="str">
        <f t="shared" si="13"/>
        <v>The Stepmother</v>
      </c>
    </row>
    <row r="849" spans="1:8" x14ac:dyDescent="0.2">
      <c r="A849">
        <v>1547</v>
      </c>
      <c r="B849">
        <v>1803</v>
      </c>
      <c r="C849" t="s">
        <v>2258</v>
      </c>
      <c r="D849" t="s">
        <v>2259</v>
      </c>
      <c r="E849" t="s">
        <v>2260</v>
      </c>
      <c r="F849" t="s">
        <v>2261</v>
      </c>
      <c r="G849" t="s">
        <v>2178</v>
      </c>
      <c r="H849" s="1" t="str">
        <f t="shared" si="13"/>
        <v>The Three Brothers A Romance</v>
      </c>
    </row>
    <row r="850" spans="1:8" x14ac:dyDescent="0.2">
      <c r="A850">
        <v>1547</v>
      </c>
      <c r="B850">
        <v>1803</v>
      </c>
      <c r="C850" t="s">
        <v>2258</v>
      </c>
      <c r="D850" t="s">
        <v>2259</v>
      </c>
      <c r="E850" t="s">
        <v>2260</v>
      </c>
      <c r="F850" t="s">
        <v>2261</v>
      </c>
      <c r="G850" t="s">
        <v>2178</v>
      </c>
      <c r="H850" s="1" t="str">
        <f t="shared" si="13"/>
        <v>The Three Brothers A Romance</v>
      </c>
    </row>
    <row r="851" spans="1:8" x14ac:dyDescent="0.2">
      <c r="A851">
        <v>1590</v>
      </c>
      <c r="B851">
        <v>1855</v>
      </c>
      <c r="C851" t="s">
        <v>38</v>
      </c>
      <c r="D851" t="s">
        <v>1129</v>
      </c>
      <c r="E851" t="s">
        <v>2262</v>
      </c>
      <c r="F851" t="s">
        <v>2263</v>
      </c>
      <c r="G851" t="s">
        <v>2178</v>
      </c>
      <c r="H851" s="1" t="e">
        <f t="shared" si="13"/>
        <v>#VALUE!</v>
      </c>
    </row>
    <row r="852" spans="1:8" x14ac:dyDescent="0.2">
      <c r="A852">
        <v>1634</v>
      </c>
      <c r="B852">
        <v>1872</v>
      </c>
      <c r="C852" t="s">
        <v>1030</v>
      </c>
      <c r="D852" t="s">
        <v>1161</v>
      </c>
      <c r="E852" t="s">
        <v>2264</v>
      </c>
      <c r="F852" t="s">
        <v>2265</v>
      </c>
      <c r="G852" t="s">
        <v>2178</v>
      </c>
      <c r="H852" s="1" t="str">
        <f t="shared" si="13"/>
        <v>Carmilla</v>
      </c>
    </row>
    <row r="853" spans="1:8" x14ac:dyDescent="0.2">
      <c r="A853">
        <v>1635</v>
      </c>
      <c r="B853">
        <v>1872</v>
      </c>
      <c r="C853" t="s">
        <v>1030</v>
      </c>
      <c r="D853" t="s">
        <v>1161</v>
      </c>
      <c r="E853" t="s">
        <v>2266</v>
      </c>
      <c r="F853" t="s">
        <v>2267</v>
      </c>
      <c r="G853" t="s">
        <v>2178</v>
      </c>
      <c r="H853" s="1" t="str">
        <f t="shared" si="13"/>
        <v>Green Tea Mr Justice Harbottle</v>
      </c>
    </row>
    <row r="854" spans="1:8" x14ac:dyDescent="0.2">
      <c r="A854">
        <v>1639</v>
      </c>
      <c r="B854">
        <v>1895</v>
      </c>
      <c r="C854" t="s">
        <v>1030</v>
      </c>
      <c r="D854" t="s">
        <v>1161</v>
      </c>
      <c r="E854" t="s">
        <v>2268</v>
      </c>
      <c r="F854" t="s">
        <v>2269</v>
      </c>
      <c r="G854" t="s">
        <v>2178</v>
      </c>
      <c r="H854" s="1" t="str">
        <f t="shared" si="13"/>
        <v>The Evil Guest</v>
      </c>
    </row>
    <row r="855" spans="1:8" x14ac:dyDescent="0.2">
      <c r="A855">
        <v>1640</v>
      </c>
      <c r="B855">
        <v>1863</v>
      </c>
      <c r="C855" t="s">
        <v>1030</v>
      </c>
      <c r="D855" t="s">
        <v>1161</v>
      </c>
      <c r="E855" t="s">
        <v>2270</v>
      </c>
      <c r="F855" t="s">
        <v>2271</v>
      </c>
      <c r="G855" t="s">
        <v>2178</v>
      </c>
      <c r="H855" s="1" t="str">
        <f t="shared" si="13"/>
        <v>The House By The Church Yard</v>
      </c>
    </row>
    <row r="856" spans="1:8" x14ac:dyDescent="0.2">
      <c r="A856">
        <v>1676</v>
      </c>
      <c r="B856">
        <v>1859</v>
      </c>
      <c r="C856" t="s">
        <v>38</v>
      </c>
      <c r="D856" t="s">
        <v>1189</v>
      </c>
      <c r="E856" t="s">
        <v>2272</v>
      </c>
      <c r="F856" t="s">
        <v>2273</v>
      </c>
      <c r="G856" t="s">
        <v>2178</v>
      </c>
      <c r="H856" s="1" t="str">
        <f t="shared" si="13"/>
        <v>Davenport Dunn A Man Of Our Day</v>
      </c>
    </row>
    <row r="857" spans="1:8" x14ac:dyDescent="0.2">
      <c r="A857">
        <v>1839</v>
      </c>
      <c r="B857">
        <v>1817</v>
      </c>
      <c r="C857" t="s">
        <v>2274</v>
      </c>
      <c r="D857" t="s">
        <v>2275</v>
      </c>
      <c r="E857" t="s">
        <v>2276</v>
      </c>
      <c r="F857" t="s">
        <v>2277</v>
      </c>
      <c r="G857" t="s">
        <v>2178</v>
      </c>
      <c r="H857" s="1" t="str">
        <f t="shared" si="13"/>
        <v>Montague Newburgh Or The Mother And Son</v>
      </c>
    </row>
    <row r="858" spans="1:8" x14ac:dyDescent="0.2">
      <c r="A858">
        <v>1871</v>
      </c>
      <c r="B858">
        <v>1850</v>
      </c>
      <c r="C858" t="s">
        <v>284</v>
      </c>
      <c r="D858" t="s">
        <v>1291</v>
      </c>
      <c r="E858" t="s">
        <v>2278</v>
      </c>
      <c r="F858" t="s">
        <v>2279</v>
      </c>
      <c r="G858" t="s">
        <v>2178</v>
      </c>
      <c r="H858" s="1" t="str">
        <f t="shared" si="13"/>
        <v>The Wilmingtons A Novel</v>
      </c>
    </row>
    <row r="859" spans="1:8" x14ac:dyDescent="0.2">
      <c r="A859">
        <v>1879</v>
      </c>
      <c r="B859">
        <v>1839</v>
      </c>
      <c r="C859" t="s">
        <v>1166</v>
      </c>
      <c r="D859" t="s">
        <v>1297</v>
      </c>
      <c r="E859" t="s">
        <v>2280</v>
      </c>
      <c r="F859" t="s">
        <v>2281</v>
      </c>
      <c r="G859" t="s">
        <v>2178</v>
      </c>
      <c r="H859" s="1" t="str">
        <f t="shared" si="13"/>
        <v>Deerbrook A Novel</v>
      </c>
    </row>
    <row r="860" spans="1:8" x14ac:dyDescent="0.2">
      <c r="A860">
        <v>1917</v>
      </c>
      <c r="B860">
        <v>1893</v>
      </c>
      <c r="C860" t="s">
        <v>1324</v>
      </c>
      <c r="D860" t="s">
        <v>1325</v>
      </c>
      <c r="E860" t="s">
        <v>2282</v>
      </c>
      <c r="F860" t="s">
        <v>2283</v>
      </c>
      <c r="G860" t="s">
        <v>2178</v>
      </c>
      <c r="H860" s="1" t="str">
        <f t="shared" si="13"/>
        <v>The Dictator</v>
      </c>
    </row>
    <row r="861" spans="1:8" x14ac:dyDescent="0.2">
      <c r="A861">
        <v>1928</v>
      </c>
      <c r="B861">
        <v>1851</v>
      </c>
      <c r="C861" t="s">
        <v>2284</v>
      </c>
      <c r="D861" t="s">
        <v>2285</v>
      </c>
      <c r="E861" t="s">
        <v>2286</v>
      </c>
      <c r="F861" t="s">
        <v>2287</v>
      </c>
      <c r="G861" t="s">
        <v>2178</v>
      </c>
      <c r="H861" s="1" t="str">
        <f t="shared" si="13"/>
        <v>Moby Dick Or The Whale</v>
      </c>
    </row>
    <row r="862" spans="1:8" x14ac:dyDescent="0.2">
      <c r="A862">
        <v>1931</v>
      </c>
      <c r="B862">
        <v>1849</v>
      </c>
      <c r="C862" t="s">
        <v>2284</v>
      </c>
      <c r="D862" t="s">
        <v>2285</v>
      </c>
      <c r="E862" t="s">
        <v>2288</v>
      </c>
      <c r="F862" t="s">
        <v>2289</v>
      </c>
      <c r="G862" t="s">
        <v>2178</v>
      </c>
      <c r="H862" s="1" t="str">
        <f t="shared" si="13"/>
        <v>Redburn His First Voyage</v>
      </c>
    </row>
    <row r="863" spans="1:8" x14ac:dyDescent="0.2">
      <c r="A863">
        <v>1940</v>
      </c>
      <c r="B863">
        <v>1895</v>
      </c>
      <c r="C863" t="s">
        <v>165</v>
      </c>
      <c r="D863" t="s">
        <v>766</v>
      </c>
      <c r="E863" t="s">
        <v>2290</v>
      </c>
      <c r="F863" t="s">
        <v>2291</v>
      </c>
      <c r="G863" t="s">
        <v>2178</v>
      </c>
      <c r="H863" s="1" t="str">
        <f t="shared" si="13"/>
        <v>The Amazing Marriage</v>
      </c>
    </row>
    <row r="864" spans="1:8" x14ac:dyDescent="0.2">
      <c r="A864">
        <v>2065</v>
      </c>
      <c r="B864">
        <v>1875</v>
      </c>
      <c r="C864" t="s">
        <v>161</v>
      </c>
      <c r="D864" t="s">
        <v>2292</v>
      </c>
      <c r="E864" t="s">
        <v>2293</v>
      </c>
      <c r="F864" t="s">
        <v>2294</v>
      </c>
      <c r="G864" t="s">
        <v>2178</v>
      </c>
      <c r="H864" s="1" t="str">
        <f t="shared" si="13"/>
        <v>Jean</v>
      </c>
    </row>
    <row r="865" spans="1:8" x14ac:dyDescent="0.2">
      <c r="A865">
        <v>2281</v>
      </c>
      <c r="B865">
        <v>1814</v>
      </c>
      <c r="D865" t="s">
        <v>2295</v>
      </c>
      <c r="E865" t="s">
        <v>2296</v>
      </c>
      <c r="F865" t="s">
        <v>2297</v>
      </c>
      <c r="G865" t="s">
        <v>2178</v>
      </c>
      <c r="H865" s="1" t="str">
        <f t="shared" si="13"/>
        <v>Mystery And Confidence A Tale</v>
      </c>
    </row>
    <row r="866" spans="1:8" x14ac:dyDescent="0.2">
      <c r="A866">
        <v>2335</v>
      </c>
      <c r="B866">
        <v>1826</v>
      </c>
      <c r="C866" t="s">
        <v>532</v>
      </c>
      <c r="D866" t="s">
        <v>2298</v>
      </c>
      <c r="E866" t="s">
        <v>2299</v>
      </c>
      <c r="F866" t="s">
        <v>2300</v>
      </c>
      <c r="G866" t="s">
        <v>2178</v>
      </c>
      <c r="H866" s="1" t="str">
        <f t="shared" si="13"/>
        <v>The Brazen Mask A Romance</v>
      </c>
    </row>
    <row r="867" spans="1:8" x14ac:dyDescent="0.2">
      <c r="A867">
        <v>2359</v>
      </c>
      <c r="B867">
        <v>1870</v>
      </c>
      <c r="C867" t="s">
        <v>38</v>
      </c>
      <c r="D867" t="s">
        <v>1551</v>
      </c>
      <c r="E867" t="s">
        <v>2301</v>
      </c>
      <c r="F867" t="s">
        <v>2302</v>
      </c>
      <c r="G867" t="s">
        <v>2178</v>
      </c>
      <c r="H867" s="1" t="str">
        <f t="shared" si="13"/>
        <v>Put Yourself In His Place</v>
      </c>
    </row>
    <row r="868" spans="1:8" x14ac:dyDescent="0.2">
      <c r="A868">
        <v>2368</v>
      </c>
      <c r="B868">
        <v>1877</v>
      </c>
      <c r="C868" t="s">
        <v>24</v>
      </c>
      <c r="D868" t="s">
        <v>1554</v>
      </c>
      <c r="E868" t="s">
        <v>2303</v>
      </c>
      <c r="F868" t="s">
        <v>2304</v>
      </c>
      <c r="G868" t="s">
        <v>2178</v>
      </c>
      <c r="H868" s="1" t="str">
        <f t="shared" si="13"/>
        <v>Gwen Wynn A Romance Of The Wye</v>
      </c>
    </row>
    <row r="869" spans="1:8" x14ac:dyDescent="0.2">
      <c r="A869">
        <v>2379</v>
      </c>
      <c r="B869">
        <v>1855</v>
      </c>
      <c r="C869" t="s">
        <v>24</v>
      </c>
      <c r="D869" t="s">
        <v>1554</v>
      </c>
      <c r="E869" t="s">
        <v>2305</v>
      </c>
      <c r="F869" t="s">
        <v>2306</v>
      </c>
      <c r="G869" t="s">
        <v>2178</v>
      </c>
      <c r="H869" s="1" t="str">
        <f t="shared" si="13"/>
        <v>The White Chief A Legend Of Northern Mexico</v>
      </c>
    </row>
    <row r="870" spans="1:8" x14ac:dyDescent="0.2">
      <c r="A870">
        <v>2387</v>
      </c>
      <c r="B870">
        <v>1831</v>
      </c>
      <c r="C870" t="s">
        <v>393</v>
      </c>
      <c r="D870" t="s">
        <v>1560</v>
      </c>
      <c r="E870" t="s">
        <v>2307</v>
      </c>
      <c r="F870" t="s">
        <v>2308</v>
      </c>
      <c r="G870" t="s">
        <v>2178</v>
      </c>
      <c r="H870" s="1" t="str">
        <f t="shared" si="13"/>
        <v>A Playwrights Adventures</v>
      </c>
    </row>
    <row r="871" spans="1:8" x14ac:dyDescent="0.2">
      <c r="A871">
        <v>2444</v>
      </c>
      <c r="B871">
        <v>1800</v>
      </c>
      <c r="C871" t="s">
        <v>393</v>
      </c>
      <c r="D871" t="s">
        <v>1591</v>
      </c>
      <c r="E871" t="s">
        <v>2309</v>
      </c>
      <c r="F871" t="s">
        <v>2310</v>
      </c>
      <c r="G871" t="s">
        <v>2178</v>
      </c>
      <c r="H871" s="1" t="str">
        <f t="shared" si="13"/>
        <v>Mattie A Stray</v>
      </c>
    </row>
    <row r="872" spans="1:8" x14ac:dyDescent="0.2">
      <c r="A872">
        <v>2497</v>
      </c>
      <c r="B872">
        <v>1888</v>
      </c>
      <c r="C872" t="s">
        <v>16</v>
      </c>
      <c r="D872" t="s">
        <v>1621</v>
      </c>
      <c r="E872" t="s">
        <v>2311</v>
      </c>
      <c r="F872" t="s">
        <v>2312</v>
      </c>
      <c r="G872" t="s">
        <v>2178</v>
      </c>
      <c r="H872" s="1" t="e">
        <f t="shared" si="13"/>
        <v>#VALUE!</v>
      </c>
    </row>
    <row r="873" spans="1:8" x14ac:dyDescent="0.2">
      <c r="A873">
        <v>2493</v>
      </c>
      <c r="B873">
        <v>1889</v>
      </c>
      <c r="C873" t="s">
        <v>16</v>
      </c>
      <c r="D873" t="s">
        <v>1621</v>
      </c>
      <c r="E873" t="s">
        <v>2313</v>
      </c>
      <c r="F873" t="s">
        <v>2314</v>
      </c>
      <c r="G873" t="s">
        <v>2178</v>
      </c>
      <c r="H873" s="1" t="str">
        <f t="shared" si="13"/>
        <v>Marooned</v>
      </c>
    </row>
    <row r="874" spans="1:8" x14ac:dyDescent="0.2">
      <c r="A874">
        <v>2584</v>
      </c>
      <c r="B874">
        <v>1825</v>
      </c>
      <c r="C874" t="s">
        <v>1222</v>
      </c>
      <c r="D874" t="s">
        <v>1691</v>
      </c>
      <c r="E874" t="s">
        <v>2315</v>
      </c>
      <c r="F874" t="s">
        <v>2316</v>
      </c>
      <c r="G874" t="s">
        <v>2178</v>
      </c>
      <c r="H874" s="1" t="str">
        <f t="shared" si="13"/>
        <v>The Travellers A Tale Designed For Young People</v>
      </c>
    </row>
    <row r="875" spans="1:8" x14ac:dyDescent="0.2">
      <c r="A875">
        <v>2625</v>
      </c>
      <c r="B875">
        <v>1831</v>
      </c>
      <c r="C875" t="s">
        <v>161</v>
      </c>
      <c r="D875" t="s">
        <v>2317</v>
      </c>
      <c r="E875" t="s">
        <v>2318</v>
      </c>
      <c r="F875" t="s">
        <v>2319</v>
      </c>
      <c r="G875" t="s">
        <v>2178</v>
      </c>
      <c r="H875" s="1" t="str">
        <f t="shared" si="13"/>
        <v>Roxobel</v>
      </c>
    </row>
    <row r="876" spans="1:8" x14ac:dyDescent="0.2">
      <c r="A876">
        <v>2658</v>
      </c>
      <c r="B876">
        <v>1841</v>
      </c>
      <c r="C876" t="s">
        <v>373</v>
      </c>
      <c r="D876" t="s">
        <v>2320</v>
      </c>
      <c r="E876" t="s">
        <v>2321</v>
      </c>
      <c r="F876" t="s">
        <v>2322</v>
      </c>
      <c r="G876" t="s">
        <v>2178</v>
      </c>
      <c r="H876" s="1" t="str">
        <f t="shared" si="13"/>
        <v>Modern Flirtations Or A Month At Harrowgate</v>
      </c>
    </row>
    <row r="877" spans="1:8" x14ac:dyDescent="0.2">
      <c r="A877">
        <v>2772</v>
      </c>
      <c r="B877">
        <v>1862</v>
      </c>
      <c r="C877" t="s">
        <v>34</v>
      </c>
      <c r="D877" t="s">
        <v>2323</v>
      </c>
      <c r="E877" t="s">
        <v>2324</v>
      </c>
      <c r="F877" t="s">
        <v>2325</v>
      </c>
      <c r="G877" t="s">
        <v>2178</v>
      </c>
      <c r="H877" s="1" t="str">
        <f t="shared" si="13"/>
        <v>The Morgesons</v>
      </c>
    </row>
    <row r="878" spans="1:8" x14ac:dyDescent="0.2">
      <c r="A878">
        <v>2920</v>
      </c>
      <c r="B878">
        <v>1875</v>
      </c>
      <c r="C878" t="s">
        <v>1009</v>
      </c>
      <c r="D878" t="s">
        <v>1924</v>
      </c>
      <c r="E878" t="s">
        <v>2326</v>
      </c>
      <c r="F878" t="s">
        <v>2327</v>
      </c>
      <c r="G878" t="s">
        <v>2178</v>
      </c>
      <c r="H878" s="1" t="str">
        <f t="shared" si="13"/>
        <v>The Way We Live Now</v>
      </c>
    </row>
    <row r="879" spans="1:8" x14ac:dyDescent="0.2">
      <c r="A879">
        <v>2973</v>
      </c>
      <c r="B879">
        <v>1849</v>
      </c>
      <c r="D879" t="s">
        <v>42</v>
      </c>
      <c r="E879" t="s">
        <v>2328</v>
      </c>
      <c r="F879" t="s">
        <v>2329</v>
      </c>
      <c r="G879" t="s">
        <v>2178</v>
      </c>
      <c r="H879" s="1" t="str">
        <f t="shared" si="13"/>
        <v>Excitement A Tale Of Our Own Times</v>
      </c>
    </row>
    <row r="880" spans="1:8" x14ac:dyDescent="0.2">
      <c r="A880">
        <v>2976</v>
      </c>
      <c r="B880">
        <v>1819</v>
      </c>
      <c r="D880" t="s">
        <v>42</v>
      </c>
      <c r="E880" t="s">
        <v>2330</v>
      </c>
      <c r="F880" t="s">
        <v>2331</v>
      </c>
      <c r="G880" t="s">
        <v>2178</v>
      </c>
      <c r="H880" s="1" t="str">
        <f t="shared" si="13"/>
        <v>Forman A Tale</v>
      </c>
    </row>
    <row r="881" spans="1:9" x14ac:dyDescent="0.2">
      <c r="A881">
        <v>2988</v>
      </c>
      <c r="B881">
        <v>1884</v>
      </c>
      <c r="D881" t="s">
        <v>42</v>
      </c>
      <c r="E881" t="s">
        <v>2332</v>
      </c>
      <c r="F881" t="s">
        <v>2333</v>
      </c>
      <c r="G881" t="s">
        <v>2178</v>
      </c>
      <c r="H881" s="1" t="str">
        <f t="shared" si="13"/>
        <v>Jonathan Swift</v>
      </c>
    </row>
    <row r="882" spans="1:9" x14ac:dyDescent="0.2">
      <c r="A882">
        <v>3043</v>
      </c>
      <c r="B882">
        <v>1808</v>
      </c>
      <c r="D882" t="s">
        <v>42</v>
      </c>
      <c r="E882" t="s">
        <v>2334</v>
      </c>
      <c r="F882" t="s">
        <v>2335</v>
      </c>
      <c r="G882" t="s">
        <v>2178</v>
      </c>
      <c r="H882" s="1" t="str">
        <f t="shared" si="13"/>
        <v>The Master Passion Or The History Of Frederick Beaumont</v>
      </c>
    </row>
    <row r="883" spans="1:9" x14ac:dyDescent="0.2">
      <c r="A883">
        <v>3049</v>
      </c>
      <c r="B883">
        <v>1821</v>
      </c>
      <c r="D883" t="s">
        <v>42</v>
      </c>
      <c r="E883" t="s">
        <v>2336</v>
      </c>
      <c r="F883" t="s">
        <v>2337</v>
      </c>
      <c r="G883" t="s">
        <v>2178</v>
      </c>
      <c r="H883" s="1" t="str">
        <f t="shared" si="13"/>
        <v>The Priest</v>
      </c>
    </row>
    <row r="884" spans="1:9" x14ac:dyDescent="0.2">
      <c r="A884">
        <v>3067</v>
      </c>
      <c r="B884">
        <v>1831</v>
      </c>
      <c r="D884" t="s">
        <v>42</v>
      </c>
      <c r="E884" t="s">
        <v>2338</v>
      </c>
      <c r="F884" t="s">
        <v>2339</v>
      </c>
      <c r="G884" t="s">
        <v>2178</v>
      </c>
      <c r="H884" s="1" t="str">
        <f t="shared" si="13"/>
        <v>Wedded Life In The Upper Ranks The Wife And Friends And The Married Man</v>
      </c>
    </row>
    <row r="885" spans="1:9" x14ac:dyDescent="0.2">
      <c r="A885">
        <v>3135</v>
      </c>
      <c r="B885">
        <v>1848</v>
      </c>
      <c r="C885" t="s">
        <v>16</v>
      </c>
      <c r="D885" t="s">
        <v>2039</v>
      </c>
      <c r="E885" t="s">
        <v>2340</v>
      </c>
      <c r="F885" t="s">
        <v>2341</v>
      </c>
      <c r="G885" t="s">
        <v>2178</v>
      </c>
      <c r="H885" s="1" t="str">
        <f t="shared" si="13"/>
        <v>Trevethlan A Cornish Story</v>
      </c>
    </row>
    <row r="886" spans="1:9" x14ac:dyDescent="0.2">
      <c r="A886">
        <v>3142</v>
      </c>
      <c r="B886">
        <v>1812</v>
      </c>
      <c r="C886" t="s">
        <v>1534</v>
      </c>
      <c r="D886" t="s">
        <v>2342</v>
      </c>
      <c r="E886" t="s">
        <v>2343</v>
      </c>
      <c r="F886" t="s">
        <v>2344</v>
      </c>
      <c r="G886" t="s">
        <v>2178</v>
      </c>
      <c r="H886" s="1" t="str">
        <f t="shared" si="13"/>
        <v>The Loyalists An Historical Novel</v>
      </c>
    </row>
    <row r="887" spans="1:9" x14ac:dyDescent="0.2">
      <c r="A887">
        <v>3210</v>
      </c>
      <c r="B887">
        <v>1861</v>
      </c>
      <c r="C887" t="s">
        <v>438</v>
      </c>
      <c r="D887" t="s">
        <v>2074</v>
      </c>
      <c r="E887" t="s">
        <v>2345</v>
      </c>
      <c r="F887" t="s">
        <v>2346</v>
      </c>
      <c r="G887" t="s">
        <v>2178</v>
      </c>
      <c r="H887" s="1" t="str">
        <f t="shared" si="13"/>
        <v>East Lynne</v>
      </c>
    </row>
    <row r="888" spans="1:9" x14ac:dyDescent="0.2">
      <c r="A888">
        <v>3215</v>
      </c>
      <c r="B888">
        <v>1862</v>
      </c>
      <c r="C888" t="s">
        <v>438</v>
      </c>
      <c r="D888" t="s">
        <v>2074</v>
      </c>
      <c r="E888" t="s">
        <v>2347</v>
      </c>
      <c r="F888" t="s">
        <v>2348</v>
      </c>
      <c r="G888" t="s">
        <v>2178</v>
      </c>
      <c r="H888" s="1" t="str">
        <f t="shared" si="13"/>
        <v>Mrs Halliburtons Troubles</v>
      </c>
    </row>
    <row r="889" spans="1:9" x14ac:dyDescent="0.2">
      <c r="A889">
        <v>3251</v>
      </c>
      <c r="B889">
        <v>1866</v>
      </c>
      <c r="C889" t="s">
        <v>532</v>
      </c>
      <c r="D889" t="s">
        <v>2086</v>
      </c>
      <c r="E889" t="s">
        <v>2349</v>
      </c>
      <c r="F889" t="s">
        <v>2350</v>
      </c>
      <c r="G889" t="s">
        <v>2178</v>
      </c>
      <c r="H889" s="1" t="str">
        <f t="shared" si="13"/>
        <v>The Dove In The Eagles Nest</v>
      </c>
    </row>
    <row r="890" spans="1:9" x14ac:dyDescent="0.2">
      <c r="A890">
        <v>3271</v>
      </c>
      <c r="B890">
        <v>1835</v>
      </c>
      <c r="C890" t="s">
        <v>70</v>
      </c>
      <c r="D890" t="s">
        <v>152</v>
      </c>
      <c r="E890" t="s">
        <v>2351</v>
      </c>
      <c r="F890" t="s">
        <v>2352</v>
      </c>
      <c r="G890" t="s">
        <v>2178</v>
      </c>
      <c r="H890" s="1" t="str">
        <f t="shared" si="13"/>
        <v>The Infidel Or The Fall Of Mexico</v>
      </c>
      <c r="I890" t="s">
        <v>2362</v>
      </c>
    </row>
    <row r="891" spans="1:9" x14ac:dyDescent="0.2">
      <c r="A891">
        <v>3278</v>
      </c>
      <c r="B891">
        <v>1834</v>
      </c>
      <c r="C891" t="s">
        <v>16</v>
      </c>
      <c r="D891" t="s">
        <v>377</v>
      </c>
      <c r="E891" t="s">
        <v>2353</v>
      </c>
      <c r="F891" t="s">
        <v>2354</v>
      </c>
      <c r="G891" t="s">
        <v>2178</v>
      </c>
      <c r="H891" s="1" t="str">
        <f t="shared" si="13"/>
        <v>The Cavaliers Of Virginia Or The Recluse Of Jamestown An Historical Romance Of The Old Dominion</v>
      </c>
      <c r="I891" t="s">
        <v>2362</v>
      </c>
    </row>
    <row r="892" spans="1:9" x14ac:dyDescent="0.2">
      <c r="A892">
        <v>3288</v>
      </c>
      <c r="B892">
        <v>1848</v>
      </c>
      <c r="C892" t="s">
        <v>97</v>
      </c>
      <c r="D892" t="s">
        <v>2103</v>
      </c>
      <c r="E892" t="s">
        <v>2355</v>
      </c>
      <c r="F892" t="s">
        <v>2356</v>
      </c>
      <c r="G892" t="s">
        <v>2178</v>
      </c>
      <c r="H892" s="1" t="str">
        <f t="shared" si="13"/>
        <v>Jack Tier</v>
      </c>
      <c r="I892" t="s">
        <v>2362</v>
      </c>
    </row>
    <row r="893" spans="1:9" x14ac:dyDescent="0.2">
      <c r="A893">
        <v>3380</v>
      </c>
      <c r="B893">
        <v>1839</v>
      </c>
      <c r="C893" t="s">
        <v>1030</v>
      </c>
      <c r="D893" t="s">
        <v>1031</v>
      </c>
      <c r="E893" t="s">
        <v>2361</v>
      </c>
      <c r="F893" t="s">
        <v>2360</v>
      </c>
      <c r="G893" t="s">
        <v>2178</v>
      </c>
      <c r="H893" s="1" t="str">
        <f t="shared" si="13"/>
        <v>Captain Kyd Or The Wizard Of The Sea</v>
      </c>
      <c r="I893" t="s">
        <v>2362</v>
      </c>
    </row>
  </sheetData>
  <phoneticPr fontId="1"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1_Errors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2017-03-27T23:29:40Z</dcterms:created>
  <dcterms:modified xsi:type="dcterms:W3CDTF">2017-03-30T07:53:43Z</dcterms:modified>
</cp:coreProperties>
</file>