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<sst xmlns="http://schemas.openxmlformats.org/spreadsheetml/2006/main" count="160809" uniqueCount="17933">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</sst>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2730</t>
        </is>
      </c>
      <c r="F5"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5" t="inlineStr">
        <is>
          <t xml:space="preserve">Normal product</t>
        </is>
      </c>
      <c r="L5" t="inlineStr">
        <is>
          <t xml:space="preserve">WESDAR Altavoz Bluetooth 6.0 Magnético Desmontable 10 W x 2, Batería de 2.400 mAh, Emparejamiento TWS, Carga Tipo-C, Negro</t>
        </is>
      </c>
      <c r="M5" t="inlineStr">
        <is>
          <t xml:space="preserve">K-1066S</t>
        </is>
      </c>
      <c r="N5" t="inlineStr">
        <is>
          <t xml:space="preserve">K-1066S nero</t>
        </is>
      </c>
      <c r="R5" t="inlineStr">
        <is>
          <t xml:space="preserve">WESDAR</t>
        </is>
      </c>
      <c r="S5" t="inlineStr">
        <is>
          <t xml:space="preserve">WESDAR</t>
        </is>
      </c>
      <c r="T5" t="inlineStr">
        <is>
          <t xml:space="preserve">WESDAR altavoz Bluetooth 6.0 magnético desmontable con 10 W x 2 de potencia: los dos altavoces se unen magnéticamente o se separan para sonido estéreo. Con emparejamiento TWS y batería de 2.400 mAh.
Especificaciones impresas: versión Bluetooth 6.0, potencia 10 W x 2, batería 2.400 mAh (1.200 mAh x 2), carga por Tipo-C. Dimensiones: 80 x 80 x 200 mm.
Contenido del paquete: 1 altavoz, 1 cable Tipo-C y 1 manual de instrucciones en inglés.
Color: Negro.</t>
        </is>
      </c>
      <c r="U5" t="inlineStr">
        <is>
          <t xml:space="preserve">MAGNÉTICO Y DESMONTABLE: dos altavoces que se unen o se separan</t>
        </is>
      </c>
      <c r="V5" t="inlineStr">
        <is>
          <t xml:space="preserve">10 W x 2: sonido estéreo</t>
        </is>
      </c>
      <c r="W5" t="inlineStr">
        <is>
          <t xml:space="preserve">BLUETOOTH 6.0 CON EMPAREJAMIENTO TWS</t>
        </is>
      </c>
      <c r="X5" t="inlineStr">
        <is>
          <t xml:space="preserve">BATERÍA DE 2.400 mAh: carga por Tipo-C</t>
        </is>
      </c>
      <c r="Y5" t="inlineStr">
        <is>
          <t xml:space="preserve">COLOR: Negro</t>
        </is>
      </c>
      <c r="AA5" t="inlineStr">
        <is>
          <t xml:space="preserve">https://cdn.jsdelivr.net/gh/dingyi7911/temu-images@main/K-1066S-nero_det.jpg</t>
        </is>
      </c>
      <c r="EE5" t="inlineStr">
        <is>
          <t xml:space="preserve">USB Charging</t>
        </is>
      </c>
      <c r="EF5" t="inlineStr">
        <is>
          <t xml:space="preserve">≤36V</t>
        </is>
      </c>
      <c r="EK5" t="inlineStr">
        <is>
          <t xml:space="preserve">Rechargeable Battery</t>
        </is>
      </c>
      <c r="EL5" t="inlineStr">
        <is>
          <t xml:space="preserve">Lithium Battery-18650 Series</t>
        </is>
      </c>
      <c r="EO5" t="inlineStr">
        <is>
          <t xml:space="preserve">2400</t>
        </is>
      </c>
      <c r="GR5" t="inlineStr">
        <is>
          <t xml:space="preserve">IPX-5</t>
        </is>
      </c>
      <c r="OR5" t="inlineStr">
        <is>
          <t xml:space="preserve">Usbtypec</t>
        </is>
      </c>
      <c r="OV5" t="inlineStr">
        <is>
          <t xml:space="preserve">Wireless</t>
        </is>
      </c>
      <c r="WR5" t="inlineStr">
        <is>
          <t xml:space="preserve">Color</t>
        </is>
      </c>
      <c r="WW5" t="inlineStr">
        <is>
          <t xml:space="preserve">Black</t>
        </is>
      </c>
      <c r="XY5" t="inlineStr">
        <is>
          <t xml:space="preserve">https://cdn.jsdelivr.net/gh/dingyi7911/temu-images@main/K-1066S-nero_sku.jpg</t>
        </is>
      </c>
      <c r="XZ5" t="inlineStr">
        <is>
          <t xml:space="preserve">https://cdn.jsdelivr.net/gh/dingyi7911/temu-images@main/K-1066S-nero_car.jpg</t>
        </is>
      </c>
      <c r="YJ5">
        <v>1</v>
      </c>
      <c r="YK5">
        <v>18.33</v>
      </c>
      <c r="YM5">
        <v>41.6</v>
      </c>
      <c r="YO5">
        <v>400</v>
      </c>
      <c r="YP5">
        <v>9.2</v>
      </c>
      <c r="YQ5">
        <v>9.2</v>
      </c>
      <c r="YR5">
        <v>22.0</v>
      </c>
      <c r="YT5" t="inlineStr">
        <is>
          <t xml:space="preserve">Yes</t>
        </is>
      </c>
      <c r="YU5">
        <v>1</v>
      </c>
      <c r="YV5" t="inlineStr">
        <is>
          <t xml:space="preserve">piece</t>
        </is>
      </c>
      <c r="ZB5" t="inlineStr">
        <is>
          <t xml:space="preserve">EAN</t>
        </is>
      </c>
      <c r="ZC5" t="inlineStr">
        <is>
          <t xml:space="preserve">8051944568332</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26033101</t>
        </is>
      </c>
      <c r="ABI5" t="inlineStr">
        <is>
          <t xml:space="preserve">PEPADEAL S.L.(CALLE TORNEROS, 11, GETAFE, MADRID, Spain)</t>
        </is>
      </c>
      <c r="ABJ5" t="inlineStr">
        <is>
          <t xml:space="preserve">PEPADEAL S.L.(11, GETAFE, MADRID, Spain)</t>
        </is>
      </c>
    </row>
    <row r="6" spans="1:738">
      <c r="E6" t="inlineStr">
        <is>
          <t xml:space="preserve">2730</t>
        </is>
      </c>
      <c r="F6"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6" t="inlineStr">
        <is>
          <t xml:space="preserve">Normal product</t>
        </is>
      </c>
      <c r="L6" t="inlineStr">
        <is>
          <t xml:space="preserve">WESDAR Altavoz Multimedia Bluetooth 5.0 de 15 W con Micrófono Inalámbrico y Mando a Distancia, Luces de Fiesta, Radio FM, TWS, Batería de 2.000 mAh, Negro</t>
        </is>
      </c>
      <c r="M6" t="inlineStr">
        <is>
          <t xml:space="preserve">K-1083S</t>
        </is>
      </c>
      <c r="N6" t="inlineStr">
        <is>
          <t xml:space="preserve">K-1083S</t>
        </is>
      </c>
      <c r="R6" t="inlineStr">
        <is>
          <t xml:space="preserve">WESDAR</t>
        </is>
      </c>
      <c r="S6" t="inlineStr">
        <is>
          <t xml:space="preserve">WESDAR</t>
        </is>
      </c>
      <c r="T6" t="inlineStr">
        <is>
          <t xml:space="preserve">WESDAR altavoz multimedia Bluetooth 5.0 de 15 W con micrófono inalámbrico y mando a distancia incluidos, luces de fiesta, radio FM y emparejamiento TWS. Para fiestas, karaoke y reuniones.
Especificaciones impresas: Bluetooth 5.0, potencia de salida 15 W, entrada DC 5 V, altavoces de 4" x 2, alcance Bluetooth 10 m, sensibilidad &gt;80 dB, batería 2.000 mAh, tiempo de reproducción 1-2 horas, tiempo de carga 2-3 horas. Dimensiones: 187 x 181 x 447 mm.
Contenido del paquete: 1 altavoz, 1 mando a distancia, 1 cable de alimentación USB, 1 micrófono y 1 manual.
Color: Negro.</t>
        </is>
      </c>
      <c r="U6" t="inlineStr">
        <is>
          <t xml:space="preserve">15 W CON ALTAVOCES DE 4" x 2: graves potentes</t>
        </is>
      </c>
      <c r="V6" t="inlineStr">
        <is>
          <t xml:space="preserve">MICRÓFONO INALÁMBRICO Y MANDO INCLUIDOS: karaoke en casa</t>
        </is>
      </c>
      <c r="W6" t="inlineStr">
        <is>
          <t xml:space="preserve">LUCES DE FIESTA</t>
        </is>
      </c>
      <c r="X6" t="inlineStr">
        <is>
          <t xml:space="preserve">BLUETOOTH 5.0, RADIO FM Y TWS</t>
        </is>
      </c>
      <c r="Y6" t="inlineStr">
        <is>
          <t xml:space="preserve">RECARGABLE: batería de 2.000 mAh</t>
        </is>
      </c>
      <c r="AA6" t="inlineStr">
        <is>
          <t xml:space="preserve">https://cdn.jsdelivr.net/gh/dingyi7911/temu-images@main/K-1083S_det.jpg</t>
        </is>
      </c>
      <c r="EE6" t="inlineStr">
        <is>
          <t xml:space="preserve">USB Charging</t>
        </is>
      </c>
      <c r="EF6" t="inlineStr">
        <is>
          <t xml:space="preserve">≤36V</t>
        </is>
      </c>
      <c r="EK6" t="inlineStr">
        <is>
          <t xml:space="preserve">Rechargeable Battery</t>
        </is>
      </c>
      <c r="EL6" t="inlineStr">
        <is>
          <t xml:space="preserve">Lithium Battery-18650 Series</t>
        </is>
      </c>
      <c r="EO6" t="inlineStr">
        <is>
          <t xml:space="preserve">2000</t>
        </is>
      </c>
      <c r="OR6" t="inlineStr">
        <is>
          <t xml:space="preserve">Usbtypec</t>
        </is>
      </c>
      <c r="OV6" t="inlineStr">
        <is>
          <t xml:space="preserve">Wireless</t>
        </is>
      </c>
      <c r="WR6" t="inlineStr">
        <is>
          <t xml:space="preserve">Color</t>
        </is>
      </c>
      <c r="WW6" t="inlineStr">
        <is>
          <t xml:space="preserve">Black</t>
        </is>
      </c>
      <c r="XY6" t="inlineStr">
        <is>
          <t xml:space="preserve">https://cdn.jsdelivr.net/gh/dingyi7911/temu-images@main/K-1083S_sku.jpg</t>
        </is>
      </c>
      <c r="XZ6" t="inlineStr">
        <is>
          <t xml:space="preserve">https://cdn.jsdelivr.net/gh/dingyi7911/temu-images@main/K-1083S_car.jpg</t>
        </is>
      </c>
      <c r="YJ6">
        <v>1</v>
      </c>
      <c r="YK6">
        <v>35.75</v>
      </c>
      <c r="YM6">
        <v>71.5</v>
      </c>
      <c r="YO6">
        <v>400</v>
      </c>
      <c r="YP6">
        <v>19.1</v>
      </c>
      <c r="YQ6">
        <v>45.5</v>
      </c>
      <c r="YR6">
        <v>18.5</v>
      </c>
      <c r="YT6" t="inlineStr">
        <is>
          <t xml:space="preserve">Yes</t>
        </is>
      </c>
      <c r="YU6">
        <v>1</v>
      </c>
      <c r="YV6" t="inlineStr">
        <is>
          <t xml:space="preserve">piece</t>
        </is>
      </c>
      <c r="ZB6" t="inlineStr">
        <is>
          <t xml:space="preserve">EAN</t>
        </is>
      </c>
      <c r="ZC6" t="inlineStr">
        <is>
          <t xml:space="preserve">8054040901485</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25092701</t>
        </is>
      </c>
      <c r="ABI6" t="inlineStr">
        <is>
          <t xml:space="preserve">PEPADEAL S.L.(CALLE TORNEROS, 11, GETAFE, MADRID, Spain)</t>
        </is>
      </c>
      <c r="ABJ6" t="inlineStr">
        <is>
          <t xml:space="preserve">PEPADEAL S.L.(11, GETAFE, MADRID, Spain)</t>
        </is>
      </c>
    </row>
    <row r="7" spans="1:738">
      <c r="E7" t="inlineStr">
        <is>
          <t xml:space="preserve">2730</t>
        </is>
      </c>
      <c r="F7"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7" t="inlineStr">
        <is>
          <t xml:space="preserve">Normal product</t>
        </is>
      </c>
      <c r="L7" t="inlineStr">
        <is>
          <t xml:space="preserve">WESDAR Mini Altavoz Bluetooth 6.0 Magnético de 5 W con Luz RGB, Batería de 300 mAh, Encendido por Giro, Carga Tipo-C, Blanco Marfil</t>
        </is>
      </c>
      <c r="M7" t="inlineStr">
        <is>
          <t xml:space="preserve">K-1099S</t>
        </is>
      </c>
      <c r="N7" t="inlineStr">
        <is>
          <t xml:space="preserve">K-1099S AVORIO</t>
        </is>
      </c>
      <c r="R7" t="inlineStr">
        <is>
          <t xml:space="preserve">WESDAR</t>
        </is>
      </c>
      <c r="S7" t="inlineStr">
        <is>
          <t xml:space="preserve">WESDAR</t>
        </is>
      </c>
      <c r="T7" t="inlineStr">
        <is>
          <t xml:space="preserve">WESDAR mini altavoz Bluetooth 6.0 magnético de 5 W con luz RGB que se enciende girándolo. Se adhiere a superficies metálicas y cabe en cualquier bolsillo.
Especificaciones impresas: versión Bluetooth 6.0, potencia 5 W, batería 300 mAh, carga por Tipo-C. Dimensiones: 60 x 60 x 52,3 mm.
Contenido del paquete: 1 altavoz, 1 cable Tipo-C y 1 manual de instrucciones en inglés.
Color: Blanco marfil.</t>
        </is>
      </c>
      <c r="U7" t="inlineStr">
        <is>
          <t xml:space="preserve">MINI Y MAGNÉTICO: 60 x 60 mm, se adhiere a superficies metálicas</t>
        </is>
      </c>
      <c r="V7" t="inlineStr">
        <is>
          <t xml:space="preserve">ENCENDIDO POR GIRO</t>
        </is>
      </c>
      <c r="W7" t="inlineStr">
        <is>
          <t xml:space="preserve">LUZ RGB</t>
        </is>
      </c>
      <c r="X7" t="inlineStr">
        <is>
          <t xml:space="preserve">BLUETOOTH 6.0, 5 W, BATERÍA DE 300 mAh CON CARGA TIPO-C</t>
        </is>
      </c>
      <c r="Y7" t="inlineStr">
        <is>
          <t xml:space="preserve">COLOR: Blanco marfil</t>
        </is>
      </c>
      <c r="AA7" t="inlineStr">
        <is>
          <t xml:space="preserve">https://cdn.jsdelivr.net/gh/dingyi7911/temu-images@main/K-1099S-AVORIO_det.jpg</t>
        </is>
      </c>
      <c r="EE7" t="inlineStr">
        <is>
          <t xml:space="preserve">USB Charging</t>
        </is>
      </c>
      <c r="EF7" t="inlineStr">
        <is>
          <t xml:space="preserve">≤36V</t>
        </is>
      </c>
      <c r="EK7" t="inlineStr">
        <is>
          <t xml:space="preserve">Rechargeable Battery</t>
        </is>
      </c>
      <c r="EL7" t="inlineStr">
        <is>
          <t xml:space="preserve">Lithium Battery-Other Series</t>
        </is>
      </c>
      <c r="EO7" t="inlineStr">
        <is>
          <t xml:space="preserve">300</t>
        </is>
      </c>
      <c r="OR7" t="inlineStr">
        <is>
          <t xml:space="preserve">Usbtypec</t>
        </is>
      </c>
      <c r="OV7" t="inlineStr">
        <is>
          <t xml:space="preserve">Wireless</t>
        </is>
      </c>
      <c r="WR7" t="inlineStr">
        <is>
          <t xml:space="preserve">Color</t>
        </is>
      </c>
      <c r="WW7" t="inlineStr">
        <is>
          <t xml:space="preserve">Off-white</t>
        </is>
      </c>
      <c r="XY7" t="inlineStr">
        <is>
          <t xml:space="preserve">https://cdn.jsdelivr.net/gh/dingyi7911/temu-images@main/K-1099S-AVORIO_sku.jpg</t>
        </is>
      </c>
      <c r="XZ7" t="inlineStr">
        <is>
          <t xml:space="preserve">https://cdn.jsdelivr.net/gh/dingyi7911/temu-images@main/K-1099S-AVORIO_car.jpg</t>
        </is>
      </c>
      <c r="YJ7">
        <v>1</v>
      </c>
      <c r="YK7">
        <v>10.53</v>
      </c>
      <c r="YM7">
        <v>26.0</v>
      </c>
      <c r="YO7">
        <v>400</v>
      </c>
      <c r="YP7">
        <v>6.4</v>
      </c>
      <c r="YQ7">
        <v>6.4</v>
      </c>
      <c r="YR7">
        <v>7.7</v>
      </c>
      <c r="YT7" t="inlineStr">
        <is>
          <t xml:space="preserve">Yes</t>
        </is>
      </c>
      <c r="YU7">
        <v>1</v>
      </c>
      <c r="YV7" t="inlineStr">
        <is>
          <t xml:space="preserve">piece</t>
        </is>
      </c>
      <c r="ZB7" t="inlineStr">
        <is>
          <t xml:space="preserve">EAN</t>
        </is>
      </c>
      <c r="ZC7" t="inlineStr">
        <is>
          <t xml:space="preserve">8056630090883</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26010101</t>
        </is>
      </c>
      <c r="ABI7" t="inlineStr">
        <is>
          <t xml:space="preserve">PEPADEAL S.L.(CALLE TORNEROS, 11, GETAFE, MADRID, Spain)</t>
        </is>
      </c>
      <c r="ABJ7" t="inlineStr">
        <is>
          <t xml:space="preserve">PEPADEAL S.L.(11, GETAFE, MADRID, Spain)</t>
        </is>
      </c>
    </row>
    <row r="8" spans="1:738">
      <c r="E8" t="inlineStr">
        <is>
          <t xml:space="preserve">2730</t>
        </is>
      </c>
      <c r="F8"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8" t="inlineStr">
        <is>
          <t xml:space="preserve">Normal product</t>
        </is>
      </c>
      <c r="L8" t="inlineStr">
        <is>
          <t xml:space="preserve">WESDAR Mini Altavoz Bluetooth 6.0 Magnético de 5 W con Luz RGB, Batería de 300 mAh, Encendido por Giro, Carga Tipo-C, Negro</t>
        </is>
      </c>
      <c r="M8" t="inlineStr">
        <is>
          <t xml:space="preserve">K-1099S</t>
        </is>
      </c>
      <c r="N8" t="inlineStr">
        <is>
          <t xml:space="preserve">K-1099S NERO</t>
        </is>
      </c>
      <c r="R8" t="inlineStr">
        <is>
          <t xml:space="preserve">WESDAR</t>
        </is>
      </c>
      <c r="S8" t="inlineStr">
        <is>
          <t xml:space="preserve">WESDAR</t>
        </is>
      </c>
      <c r="T8" t="inlineStr">
        <is>
          <t xml:space="preserve">WESDAR mini altavoz Bluetooth 6.0 magnético de 5 W con luz RGB que se enciende girándolo. Se adhiere a superficies metálicas y cabe en cualquier bolsillo.
Especificaciones impresas: versión Bluetooth 6.0, potencia 5 W, batería 300 mAh, carga por Tipo-C. Dimensiones: 60 x 60 x 52,3 mm.
Contenido del paquete: 1 altavoz, 1 cable Tipo-C y 1 manual de instrucciones en inglés.
Color: Negro.</t>
        </is>
      </c>
      <c r="U8" t="inlineStr">
        <is>
          <t xml:space="preserve">MINI Y MAGNÉTICO: 60 x 60 mm, se adhiere a superficies metálicas</t>
        </is>
      </c>
      <c r="V8" t="inlineStr">
        <is>
          <t xml:space="preserve">ENCENDIDO POR GIRO</t>
        </is>
      </c>
      <c r="W8" t="inlineStr">
        <is>
          <t xml:space="preserve">LUZ RGB</t>
        </is>
      </c>
      <c r="X8" t="inlineStr">
        <is>
          <t xml:space="preserve">BLUETOOTH 6.0, 5 W, BATERÍA DE 300 mAh CON CARGA TIPO-C</t>
        </is>
      </c>
      <c r="Y8" t="inlineStr">
        <is>
          <t xml:space="preserve">COLOR: Negro</t>
        </is>
      </c>
      <c r="AA8" t="inlineStr">
        <is>
          <t xml:space="preserve">https://cdn.jsdelivr.net/gh/dingyi7911/temu-images@main/K-1099S-NERO_det.jpg</t>
        </is>
      </c>
      <c r="EE8" t="inlineStr">
        <is>
          <t xml:space="preserve">USB Charging</t>
        </is>
      </c>
      <c r="EF8" t="inlineStr">
        <is>
          <t xml:space="preserve">≤36V</t>
        </is>
      </c>
      <c r="EK8" t="inlineStr">
        <is>
          <t xml:space="preserve">Rechargeable Battery</t>
        </is>
      </c>
      <c r="EL8" t="inlineStr">
        <is>
          <t xml:space="preserve">Lithium Battery-Other Series</t>
        </is>
      </c>
      <c r="EO8" t="inlineStr">
        <is>
          <t xml:space="preserve">300</t>
        </is>
      </c>
      <c r="OR8" t="inlineStr">
        <is>
          <t xml:space="preserve">Usbtypec</t>
        </is>
      </c>
      <c r="OV8" t="inlineStr">
        <is>
          <t xml:space="preserve">Wireless</t>
        </is>
      </c>
      <c r="WR8" t="inlineStr">
        <is>
          <t xml:space="preserve">Color</t>
        </is>
      </c>
      <c r="WW8" t="inlineStr">
        <is>
          <t xml:space="preserve">Black</t>
        </is>
      </c>
      <c r="XY8" t="inlineStr">
        <is>
          <t xml:space="preserve">https://cdn.jsdelivr.net/gh/dingyi7911/temu-images@main/K-1099S-NERO_sku.jpg</t>
        </is>
      </c>
      <c r="XZ8" t="inlineStr">
        <is>
          <t xml:space="preserve">https://cdn.jsdelivr.net/gh/dingyi7911/temu-images@main/K-1099S-NERO_car.jpg</t>
        </is>
      </c>
      <c r="YJ8">
        <v>1</v>
      </c>
      <c r="YK8">
        <v>10.53</v>
      </c>
      <c r="YM8">
        <v>26.0</v>
      </c>
      <c r="YO8">
        <v>400</v>
      </c>
      <c r="YP8">
        <v>6.4</v>
      </c>
      <c r="YQ8">
        <v>6.4</v>
      </c>
      <c r="YR8">
        <v>7.7</v>
      </c>
      <c r="YT8" t="inlineStr">
        <is>
          <t xml:space="preserve">Yes</t>
        </is>
      </c>
      <c r="YU8">
        <v>1</v>
      </c>
      <c r="YV8" t="inlineStr">
        <is>
          <t xml:space="preserve">piece</t>
        </is>
      </c>
      <c r="ZB8" t="inlineStr">
        <is>
          <t xml:space="preserve">EAN</t>
        </is>
      </c>
      <c r="ZC8" t="inlineStr">
        <is>
          <t xml:space="preserve">8056630090876</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26010101</t>
        </is>
      </c>
      <c r="ABI8" t="inlineStr">
        <is>
          <t xml:space="preserve">PEPADEAL S.L.(CALLE TORNEROS, 11, GETAFE, MADRID, Spain)</t>
        </is>
      </c>
      <c r="ABJ8" t="inlineStr">
        <is>
          <t xml:space="preserve">PEPADEAL S.L.(11, GETAFE, MADRID, Spain)</t>
        </is>
      </c>
    </row>
    <row r="9" spans="1:738">
      <c r="E9" t="inlineStr">
        <is>
          <t xml:space="preserve">2730</t>
        </is>
      </c>
      <c r="F9"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9" t="inlineStr">
        <is>
          <t xml:space="preserve">Normal product</t>
        </is>
      </c>
      <c r="L9" t="inlineStr">
        <is>
          <t xml:space="preserve">WESDAR Altavoz Bluetooth 6.0 de 5 W con Pantalla Pixel Art Animada y Modo Espectro Musical, Batería de 1.200 mAh, Carga Tipo-C, Beige</t>
        </is>
      </c>
      <c r="M9" t="inlineStr">
        <is>
          <t xml:space="preserve">K-1100S</t>
        </is>
      </c>
      <c r="N9" t="inlineStr">
        <is>
          <t xml:space="preserve">K-1100S</t>
        </is>
      </c>
      <c r="R9" t="inlineStr">
        <is>
          <t xml:space="preserve">WESDAR</t>
        </is>
      </c>
      <c r="S9" t="inlineStr">
        <is>
          <t xml:space="preserve">WESDAR</t>
        </is>
      </c>
      <c r="T9" t="inlineStr">
        <is>
          <t xml:space="preserve">WESDAR altavoz Bluetooth 6.0 de 5 W con pantalla de pixel art animado: crea tus propios dibujos desde la app y activa el modo espectro musical que sigue el ritmo de la música.
Especificaciones impresas: versión Bluetooth 6.0, potencia 5 W, batería 1.200 mAh, carga por Tipo-C. Dimensiones: 110 x 110 x 55 mm.
Contenido del paquete: 1 altavoz, 1 cable Tipo-C y 1 manual de instrucciones en inglés.
Color: Beige.</t>
        </is>
      </c>
      <c r="U9" t="inlineStr">
        <is>
          <t xml:space="preserve">PANTALLA PIXEL ART: dibujos animados que puedes crear tú mismo</t>
        </is>
      </c>
      <c r="V9" t="inlineStr">
        <is>
          <t xml:space="preserve">MODO ESPECTRO MUSICAL: la pantalla sigue el ritmo</t>
        </is>
      </c>
      <c r="W9" t="inlineStr">
        <is>
          <t xml:space="preserve">BLUETOOTH 6.0 Y 5 W</t>
        </is>
      </c>
      <c r="X9" t="inlineStr">
        <is>
          <t xml:space="preserve">BATERÍA DE 1.200 mAh: carga por Tipo-C</t>
        </is>
      </c>
      <c r="Y9" t="inlineStr">
        <is>
          <t xml:space="preserve">COLOR: Beige</t>
        </is>
      </c>
      <c r="AA9" t="inlineStr">
        <is>
          <t xml:space="preserve">https://cdn.jsdelivr.net/gh/dingyi7911/temu-images@main/K-1100S_det.jpg</t>
        </is>
      </c>
      <c r="EE9" t="inlineStr">
        <is>
          <t xml:space="preserve">USB Charging</t>
        </is>
      </c>
      <c r="EF9" t="inlineStr">
        <is>
          <t xml:space="preserve">≤36V</t>
        </is>
      </c>
      <c r="EK9" t="inlineStr">
        <is>
          <t xml:space="preserve">Rechargeable Battery</t>
        </is>
      </c>
      <c r="EL9" t="inlineStr">
        <is>
          <t xml:space="preserve">Lithium Battery-18650 Series</t>
        </is>
      </c>
      <c r="EO9" t="inlineStr">
        <is>
          <t xml:space="preserve">1200</t>
        </is>
      </c>
      <c r="OR9" t="inlineStr">
        <is>
          <t xml:space="preserve">Usbtypec</t>
        </is>
      </c>
      <c r="OV9" t="inlineStr">
        <is>
          <t xml:space="preserve">Wireless</t>
        </is>
      </c>
      <c r="WR9" t="inlineStr">
        <is>
          <t xml:space="preserve">Color</t>
        </is>
      </c>
      <c r="WW9" t="inlineStr">
        <is>
          <t xml:space="preserve">Beige</t>
        </is>
      </c>
      <c r="XY9" t="inlineStr">
        <is>
          <t xml:space="preserve">https://cdn.jsdelivr.net/gh/dingyi7911/temu-images@main/K-1100S_sku.jpg</t>
        </is>
      </c>
      <c r="XZ9" t="inlineStr">
        <is>
          <t xml:space="preserve">https://cdn.jsdelivr.net/gh/dingyi7911/temu-images@main/K-1100S_car.jpg</t>
        </is>
      </c>
      <c r="YJ9">
        <v>1</v>
      </c>
      <c r="YK9">
        <v>17.03</v>
      </c>
      <c r="YM9">
        <v>39.0</v>
      </c>
      <c r="YO9">
        <v>400</v>
      </c>
      <c r="YP9">
        <v>11.7</v>
      </c>
      <c r="YQ9">
        <v>6.5</v>
      </c>
      <c r="YR9">
        <v>14.9</v>
      </c>
      <c r="YT9" t="inlineStr">
        <is>
          <t xml:space="preserve">Yes</t>
        </is>
      </c>
      <c r="YU9">
        <v>1</v>
      </c>
      <c r="YV9" t="inlineStr">
        <is>
          <t xml:space="preserve">piece</t>
        </is>
      </c>
      <c r="ZB9" t="inlineStr">
        <is>
          <t xml:space="preserve">EAN</t>
        </is>
      </c>
      <c r="ZC9" t="inlineStr">
        <is>
          <t xml:space="preserve">8056630090890</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26010102</t>
        </is>
      </c>
      <c r="ABI9" t="inlineStr">
        <is>
          <t xml:space="preserve">PEPADEAL S.L.(CALLE TORNEROS, 11, GETAFE, MADRID, Spain)</t>
        </is>
      </c>
      <c r="ABJ9" t="inlineStr">
        <is>
          <t xml:space="preserve">PEPADEAL S.L.(11, GETAFE, MADRID, Spain)</t>
        </is>
      </c>
    </row>
    <row r="10" spans="1:738">
      <c r="E10" t="inlineStr">
        <is>
          <t xml:space="preserve">2730</t>
        </is>
      </c>
      <c r="F10"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10" t="inlineStr">
        <is>
          <t xml:space="preserve">Normal product</t>
        </is>
      </c>
      <c r="L10" t="inlineStr">
        <is>
          <t xml:space="preserve">WESDAR Altavoz Bluetooth 5.4 de 5 W con Reloj Despertador y Luz RGB, Batería de 1.200 mAh, Ranura TF, Carga Tipo-C, Naranja</t>
        </is>
      </c>
      <c r="M10" t="inlineStr">
        <is>
          <t xml:space="preserve">K-1119S</t>
        </is>
      </c>
      <c r="N10" t="inlineStr">
        <is>
          <t xml:space="preserve">K-1119S ARANCIONE</t>
        </is>
      </c>
      <c r="R10" t="inlineStr">
        <is>
          <t xml:space="preserve">WESDAR</t>
        </is>
      </c>
      <c r="S10" t="inlineStr">
        <is>
          <t xml:space="preserve">WESDAR</t>
        </is>
      </c>
      <c r="T10" t="inlineStr">
        <is>
          <t xml:space="preserve">WESDAR altavoz Bluetooth 5.4 de 5 W con reloj despertador, luz RGB y ranura para tarjeta TF, para la mesilla de noche o el escritorio.
Especificaciones impresas: versión Bluetooth 5.4, potencia 5 W, batería 1.200 mAh, carga por Tipo-C. Modos: alarma, Bluetooth, tarjeta TF y audio. Dimensiones: 90 x 90 x 78 mm.
Contenido del paquete: 1 altavoz, 1 cable Tipo-C y 1 manual de instrucciones en inglés.
Color: Naranja.</t>
        </is>
      </c>
      <c r="U10" t="inlineStr">
        <is>
          <t xml:space="preserve">RELOJ Y DESPERTADOR: pantalla con hora y alarma</t>
        </is>
      </c>
      <c r="V10" t="inlineStr">
        <is>
          <t xml:space="preserve">LUZ RGB</t>
        </is>
      </c>
      <c r="W10" t="inlineStr">
        <is>
          <t xml:space="preserve">BLUETOOTH 5.4 Y RANURA TF: música desde el móvil o desde tarjeta</t>
        </is>
      </c>
      <c r="X10" t="inlineStr">
        <is>
          <t xml:space="preserve">BATERÍA DE 1.200 mAh: carga por Tipo-C</t>
        </is>
      </c>
      <c r="Y10" t="inlineStr">
        <is>
          <t xml:space="preserve">COLOR: Naranja</t>
        </is>
      </c>
      <c r="AA10" t="inlineStr">
        <is>
          <t xml:space="preserve">https://cdn.jsdelivr.net/gh/dingyi7911/temu-images@main/K-1119S-ARANCIONE_det.jpg</t>
        </is>
      </c>
      <c r="EE10" t="inlineStr">
        <is>
          <t xml:space="preserve">USB Charging</t>
        </is>
      </c>
      <c r="EF10" t="inlineStr">
        <is>
          <t xml:space="preserve">≤36V</t>
        </is>
      </c>
      <c r="EK10" t="inlineStr">
        <is>
          <t xml:space="preserve">Rechargeable Battery</t>
        </is>
      </c>
      <c r="EL10" t="inlineStr">
        <is>
          <t xml:space="preserve">Lithium Battery-18650 Series</t>
        </is>
      </c>
      <c r="EO10" t="inlineStr">
        <is>
          <t xml:space="preserve">1200</t>
        </is>
      </c>
      <c r="OR10" t="inlineStr">
        <is>
          <t xml:space="preserve">Usbtypec</t>
        </is>
      </c>
      <c r="OV10" t="inlineStr">
        <is>
          <t xml:space="preserve">Wireless</t>
        </is>
      </c>
      <c r="WR10" t="inlineStr">
        <is>
          <t xml:space="preserve">Color</t>
        </is>
      </c>
      <c r="WW10" t="inlineStr">
        <is>
          <t xml:space="preserve">Orange</t>
        </is>
      </c>
      <c r="XY10" t="inlineStr">
        <is>
          <t xml:space="preserve">https://cdn.jsdelivr.net/gh/dingyi7911/temu-images@main/K-1119S-ARANCIONE_sku.jpg</t>
        </is>
      </c>
      <c r="XZ10" t="inlineStr">
        <is>
          <t xml:space="preserve">https://cdn.jsdelivr.net/gh/dingyi7911/temu-images@main/K-1119S-ARANCIONE_car.jpg</t>
        </is>
      </c>
      <c r="YJ10">
        <v>1</v>
      </c>
      <c r="YK10">
        <v>11.18</v>
      </c>
      <c r="YM10">
        <v>27.3</v>
      </c>
      <c r="YO10">
        <v>400</v>
      </c>
      <c r="YP10">
        <v>9.5</v>
      </c>
      <c r="YQ10">
        <v>8.5</v>
      </c>
      <c r="YR10">
        <v>12.2</v>
      </c>
      <c r="YT10" t="inlineStr">
        <is>
          <t xml:space="preserve">Yes</t>
        </is>
      </c>
      <c r="YU10">
        <v>1</v>
      </c>
      <c r="YV10" t="inlineStr">
        <is>
          <t xml:space="preserve">piece</t>
        </is>
      </c>
      <c r="ZB10" t="inlineStr">
        <is>
          <t xml:space="preserve">EAN</t>
        </is>
      </c>
      <c r="ZC10" t="inlineStr">
        <is>
          <t xml:space="preserve">8056630090937</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26063001</t>
        </is>
      </c>
      <c r="ABI10" t="inlineStr">
        <is>
          <t xml:space="preserve">PEPADEAL S.L.(CALLE TORNEROS, 11, GETAFE, MADRID, Spain)</t>
        </is>
      </c>
      <c r="ABJ10" t="inlineStr">
        <is>
          <t xml:space="preserve">PEPADEAL S.L.(11, GETAFE, MADRID, Spain)</t>
        </is>
      </c>
    </row>
    <row r="11" spans="1:738">
      <c r="E11" t="inlineStr">
        <is>
          <t xml:space="preserve">2730</t>
        </is>
      </c>
      <c r="F11"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11" t="inlineStr">
        <is>
          <t xml:space="preserve">Normal product</t>
        </is>
      </c>
      <c r="L11" t="inlineStr">
        <is>
          <t xml:space="preserve">WESDAR Altavoz Bluetooth 5.4 de 5 W con Reloj Despertador y Luz RGB, Batería de 1.200 mAh, Ranura TF, Carga Tipo-C, Blanco</t>
        </is>
      </c>
      <c r="M11" t="inlineStr">
        <is>
          <t xml:space="preserve">K-1119S (source SKU; pictured package says K-1196S)</t>
        </is>
      </c>
      <c r="N11" t="inlineStr">
        <is>
          <t xml:space="preserve">K-1119S BIANCO</t>
        </is>
      </c>
      <c r="R11" t="inlineStr">
        <is>
          <t xml:space="preserve">WESDAR</t>
        </is>
      </c>
      <c r="S11" t="inlineStr">
        <is>
          <t xml:space="preserve">WESDAR</t>
        </is>
      </c>
      <c r="T11" t="inlineStr">
        <is>
          <t xml:space="preserve">WESDAR altavoz Bluetooth 5.4 de 5 W con reloj despertador, luz RGB y ranura para tarjeta TF, para la mesilla de noche o el escritorio.
Especificaciones impresas: versión Bluetooth 5.4, potencia 5 W, batería 1.200 mAh, carga por Tipo-C. Modos: alarma, Bluetooth, tarjeta TF y audio. Dimensiones: 90 x 90 x 78 mm.
Contenido del paquete: 1 altavoz, 1 cable Tipo-C y 1 manual de instrucciones en inglés.
Color: Blanco.</t>
        </is>
      </c>
      <c r="U11" t="inlineStr">
        <is>
          <t xml:space="preserve">RELOJ Y DESPERTADOR: pantalla con hora y alarma</t>
        </is>
      </c>
      <c r="V11" t="inlineStr">
        <is>
          <t xml:space="preserve">LUZ RGB</t>
        </is>
      </c>
      <c r="W11" t="inlineStr">
        <is>
          <t xml:space="preserve">BLUETOOTH 5.4 Y RANURA TF: música desde el móvil o desde tarjeta</t>
        </is>
      </c>
      <c r="X11" t="inlineStr">
        <is>
          <t xml:space="preserve">BATERÍA DE 1.200 mAh: carga por Tipo-C</t>
        </is>
      </c>
      <c r="Y11" t="inlineStr">
        <is>
          <t xml:space="preserve">COLOR: Blanco</t>
        </is>
      </c>
      <c r="AA11" t="inlineStr">
        <is>
          <t xml:space="preserve">https://cdn.jsdelivr.net/gh/dingyi7911/temu-images@main/K-1119S-BIANCO_det.jpg</t>
        </is>
      </c>
      <c r="EE11" t="inlineStr">
        <is>
          <t xml:space="preserve">USB Charging</t>
        </is>
      </c>
      <c r="EF11" t="inlineStr">
        <is>
          <t xml:space="preserve">≤36V</t>
        </is>
      </c>
      <c r="EK11" t="inlineStr">
        <is>
          <t xml:space="preserve">Rechargeable Battery</t>
        </is>
      </c>
      <c r="EL11" t="inlineStr">
        <is>
          <t xml:space="preserve">Lithium Battery-18650 Series</t>
        </is>
      </c>
      <c r="EO11" t="inlineStr">
        <is>
          <t xml:space="preserve">1200</t>
        </is>
      </c>
      <c r="OR11" t="inlineStr">
        <is>
          <t xml:space="preserve">Usbtypec</t>
        </is>
      </c>
      <c r="OV11" t="inlineStr">
        <is>
          <t xml:space="preserve">Wireless</t>
        </is>
      </c>
      <c r="WR11" t="inlineStr">
        <is>
          <t xml:space="preserve">Color</t>
        </is>
      </c>
      <c r="WW11" t="inlineStr">
        <is>
          <t xml:space="preserve">White</t>
        </is>
      </c>
      <c r="XY11" t="inlineStr">
        <is>
          <t xml:space="preserve">https://cdn.jsdelivr.net/gh/dingyi7911/temu-images@main/K-1119S-BIANCO_sku.jpg</t>
        </is>
      </c>
      <c r="XZ11" t="inlineStr">
        <is>
          <t xml:space="preserve">https://cdn.jsdelivr.net/gh/dingyi7911/temu-images@main/K-1119S-BIANCO_car.jpg</t>
        </is>
      </c>
      <c r="YJ11">
        <v>1</v>
      </c>
      <c r="YK11">
        <v>11.18</v>
      </c>
      <c r="YM11">
        <v>27.3</v>
      </c>
      <c r="YO11">
        <v>400</v>
      </c>
      <c r="YP11">
        <v>9.5</v>
      </c>
      <c r="YQ11">
        <v>8.5</v>
      </c>
      <c r="YR11">
        <v>12.2</v>
      </c>
      <c r="YT11" t="inlineStr">
        <is>
          <t xml:space="preserve">Yes</t>
        </is>
      </c>
      <c r="YU11">
        <v>1</v>
      </c>
      <c r="YV11" t="inlineStr">
        <is>
          <t xml:space="preserve">piece</t>
        </is>
      </c>
      <c r="ZB11" t="inlineStr">
        <is>
          <t xml:space="preserve">EAN</t>
        </is>
      </c>
      <c r="ZC11" t="inlineStr">
        <is>
          <t xml:space="preserve">8056630090913</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26063001</t>
        </is>
      </c>
      <c r="ABI11" t="inlineStr">
        <is>
          <t xml:space="preserve">PEPADEAL S.L.(CALLE TORNEROS, 11, GETAFE, MADRID, Spain)</t>
        </is>
      </c>
      <c r="ABJ11" t="inlineStr">
        <is>
          <t xml:space="preserve">PEPADEAL S.L.(11, GETAFE, MADRID, Spain)</t>
        </is>
      </c>
    </row>
    <row r="12" spans="1:738">
      <c r="E12" t="inlineStr">
        <is>
          <t xml:space="preserve">2730</t>
        </is>
      </c>
      <c r="F12"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12" t="inlineStr">
        <is>
          <t xml:space="preserve">Normal product</t>
        </is>
      </c>
      <c r="L12" t="inlineStr">
        <is>
          <t xml:space="preserve">WESDAR Altavoz Bluetooth 5.4 de 5 W con Reloj Despertador y Luz RGB, Batería de 1.200 mAh, Ranura TF, Carga Tipo-C, Azul</t>
        </is>
      </c>
      <c r="M12" t="inlineStr">
        <is>
          <t xml:space="preserve">K-1119S (source SKU; pictured package says K-1196S)</t>
        </is>
      </c>
      <c r="N12" t="inlineStr">
        <is>
          <t xml:space="preserve">K-1119S BLU</t>
        </is>
      </c>
      <c r="R12" t="inlineStr">
        <is>
          <t xml:space="preserve">WESDAR</t>
        </is>
      </c>
      <c r="S12" t="inlineStr">
        <is>
          <t xml:space="preserve">WESDAR</t>
        </is>
      </c>
      <c r="T12" t="inlineStr">
        <is>
          <t xml:space="preserve">WESDAR altavoz Bluetooth 5.4 de 5 W con reloj despertador, luz RGB y ranura para tarjeta TF, para la mesilla de noche o el escritorio.
Especificaciones impresas: versión Bluetooth 5.4, potencia 5 W, batería 1.200 mAh, carga por Tipo-C. Modos: alarma, Bluetooth, tarjeta TF y audio. Dimensiones: 90 x 90 x 78 mm.
Contenido del paquete: 1 altavoz, 1 cable Tipo-C y 1 manual de instrucciones en inglés.
Color: Azul.</t>
        </is>
      </c>
      <c r="U12" t="inlineStr">
        <is>
          <t xml:space="preserve">RELOJ Y DESPERTADOR: pantalla con hora y alarma</t>
        </is>
      </c>
      <c r="V12" t="inlineStr">
        <is>
          <t xml:space="preserve">LUZ RGB</t>
        </is>
      </c>
      <c r="W12" t="inlineStr">
        <is>
          <t xml:space="preserve">BLUETOOTH 5.4 Y RANURA TF: música desde el móvil o desde tarjeta</t>
        </is>
      </c>
      <c r="X12" t="inlineStr">
        <is>
          <t xml:space="preserve">BATERÍA DE 1.200 mAh: carga por Tipo-C</t>
        </is>
      </c>
      <c r="Y12" t="inlineStr">
        <is>
          <t xml:space="preserve">COLOR: Azul</t>
        </is>
      </c>
      <c r="AA12" t="inlineStr">
        <is>
          <t xml:space="preserve">https://cdn.jsdelivr.net/gh/dingyi7911/temu-images@main/K-1119S-BLU_det.jpg</t>
        </is>
      </c>
      <c r="EE12" t="inlineStr">
        <is>
          <t xml:space="preserve">USB Charging</t>
        </is>
      </c>
      <c r="EF12" t="inlineStr">
        <is>
          <t xml:space="preserve">≤36V</t>
        </is>
      </c>
      <c r="EK12" t="inlineStr">
        <is>
          <t xml:space="preserve">Rechargeable Battery</t>
        </is>
      </c>
      <c r="EL12" t="inlineStr">
        <is>
          <t xml:space="preserve">Lithium Battery-18650 Series</t>
        </is>
      </c>
      <c r="EO12" t="inlineStr">
        <is>
          <t xml:space="preserve">1200</t>
        </is>
      </c>
      <c r="OR12" t="inlineStr">
        <is>
          <t xml:space="preserve">Usbtypec</t>
        </is>
      </c>
      <c r="OV12" t="inlineStr">
        <is>
          <t xml:space="preserve">Wireless</t>
        </is>
      </c>
      <c r="WR12" t="inlineStr">
        <is>
          <t xml:space="preserve">Color</t>
        </is>
      </c>
      <c r="WW12" t="inlineStr">
        <is>
          <t xml:space="preserve">Blue</t>
        </is>
      </c>
      <c r="XY12" t="inlineStr">
        <is>
          <t xml:space="preserve">https://cdn.jsdelivr.net/gh/dingyi7911/temu-images@main/K-1119S-BLU_sku.jpg</t>
        </is>
      </c>
      <c r="XZ12" t="inlineStr">
        <is>
          <t xml:space="preserve">https://cdn.jsdelivr.net/gh/dingyi7911/temu-images@main/K-1119S-BLU_car.jpg</t>
        </is>
      </c>
      <c r="YJ12">
        <v>1</v>
      </c>
      <c r="YK12">
        <v>11.18</v>
      </c>
      <c r="YM12">
        <v>27.3</v>
      </c>
      <c r="YO12">
        <v>400</v>
      </c>
      <c r="YP12">
        <v>9.5</v>
      </c>
      <c r="YQ12">
        <v>8.5</v>
      </c>
      <c r="YR12">
        <v>12.2</v>
      </c>
      <c r="YT12" t="inlineStr">
        <is>
          <t xml:space="preserve">Yes</t>
        </is>
      </c>
      <c r="YU12">
        <v>1</v>
      </c>
      <c r="YV12" t="inlineStr">
        <is>
          <t xml:space="preserve">piece</t>
        </is>
      </c>
      <c r="ZB12" t="inlineStr">
        <is>
          <t xml:space="preserve">EAN</t>
        </is>
      </c>
      <c r="ZC12" t="inlineStr">
        <is>
          <t xml:space="preserve">8056630090920</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26063001</t>
        </is>
      </c>
      <c r="ABI12" t="inlineStr">
        <is>
          <t xml:space="preserve">PEPADEAL S.L.(CALLE TORNEROS, 11, GETAFE, MADRID, Spain)</t>
        </is>
      </c>
      <c r="ABJ12" t="inlineStr">
        <is>
          <t xml:space="preserve">PEPADEAL S.L.(11, GETAFE, MADRID, Spain)</t>
        </is>
      </c>
    </row>
    <row r="13" spans="1:738">
      <c r="E13" t="inlineStr">
        <is>
          <t xml:space="preserve">2730</t>
        </is>
      </c>
      <c r="F13"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13" t="inlineStr">
        <is>
          <t xml:space="preserve">Normal product</t>
        </is>
      </c>
      <c r="L13" t="inlineStr">
        <is>
          <t xml:space="preserve">WESDAR Altavoz Bluetooth 5.4 de 5 W con Reloj Despertador y Luz RGB, Batería de 1.200 mAh, Ranura TF, Carga Tipo-C, Negro</t>
        </is>
      </c>
      <c r="M13" t="inlineStr">
        <is>
          <t xml:space="preserve">K-1119S (source SKU; pictured package says K-1196S)</t>
        </is>
      </c>
      <c r="N13" t="inlineStr">
        <is>
          <t xml:space="preserve">K-1119S NERO</t>
        </is>
      </c>
      <c r="R13" t="inlineStr">
        <is>
          <t xml:space="preserve">WESDAR</t>
        </is>
      </c>
      <c r="S13" t="inlineStr">
        <is>
          <t xml:space="preserve">WESDAR</t>
        </is>
      </c>
      <c r="T13" t="inlineStr">
        <is>
          <t xml:space="preserve">WESDAR altavoz Bluetooth 5.4 de 5 W con reloj despertador, luz RGB y ranura para tarjeta TF, para la mesilla de noche o el escritorio.
Especificaciones impresas: versión Bluetooth 5.4, potencia 5 W, batería 1.200 mAh, carga por Tipo-C. Modos: alarma, Bluetooth, tarjeta TF y audio. Dimensiones: 90 x 90 x 78 mm.
Contenido del paquete: 1 altavoz, 1 cable Tipo-C y 1 manual de instrucciones en inglés.
Color: Negro.</t>
        </is>
      </c>
      <c r="U13" t="inlineStr">
        <is>
          <t xml:space="preserve">RELOJ Y DESPERTADOR: pantalla con hora y alarma</t>
        </is>
      </c>
      <c r="V13" t="inlineStr">
        <is>
          <t xml:space="preserve">LUZ RGB</t>
        </is>
      </c>
      <c r="W13" t="inlineStr">
        <is>
          <t xml:space="preserve">BLUETOOTH 5.4 Y RANURA TF: música desde el móvil o desde tarjeta</t>
        </is>
      </c>
      <c r="X13" t="inlineStr">
        <is>
          <t xml:space="preserve">BATERÍA DE 1.200 mAh: carga por Tipo-C</t>
        </is>
      </c>
      <c r="Y13" t="inlineStr">
        <is>
          <t xml:space="preserve">COLOR: Negro</t>
        </is>
      </c>
      <c r="AA13" t="inlineStr">
        <is>
          <t xml:space="preserve">https://cdn.jsdelivr.net/gh/dingyi7911/temu-images@main/K-1119S-NERO_det.jpg</t>
        </is>
      </c>
      <c r="EE13" t="inlineStr">
        <is>
          <t xml:space="preserve">USB Charging</t>
        </is>
      </c>
      <c r="EF13" t="inlineStr">
        <is>
          <t xml:space="preserve">≤36V</t>
        </is>
      </c>
      <c r="EK13" t="inlineStr">
        <is>
          <t xml:space="preserve">Rechargeable Battery</t>
        </is>
      </c>
      <c r="EL13" t="inlineStr">
        <is>
          <t xml:space="preserve">Lithium Battery-18650 Series</t>
        </is>
      </c>
      <c r="EO13" t="inlineStr">
        <is>
          <t xml:space="preserve">1200</t>
        </is>
      </c>
      <c r="OR13" t="inlineStr">
        <is>
          <t xml:space="preserve">Usbtypec</t>
        </is>
      </c>
      <c r="OV13" t="inlineStr">
        <is>
          <t xml:space="preserve">Wireless</t>
        </is>
      </c>
      <c r="WR13" t="inlineStr">
        <is>
          <t xml:space="preserve">Color</t>
        </is>
      </c>
      <c r="WW13" t="inlineStr">
        <is>
          <t xml:space="preserve">Black</t>
        </is>
      </c>
      <c r="XY13" t="inlineStr">
        <is>
          <t xml:space="preserve">https://cdn.jsdelivr.net/gh/dingyi7911/temu-images@main/K-1119S-NERO_sku.jpg</t>
        </is>
      </c>
      <c r="XZ13" t="inlineStr">
        <is>
          <t xml:space="preserve">https://cdn.jsdelivr.net/gh/dingyi7911/temu-images@main/K-1119S-NERO_car.jpg</t>
        </is>
      </c>
      <c r="YJ13">
        <v>1</v>
      </c>
      <c r="YK13">
        <v>11.18</v>
      </c>
      <c r="YM13">
        <v>27.3</v>
      </c>
      <c r="YO13">
        <v>400</v>
      </c>
      <c r="YP13">
        <v>9.5</v>
      </c>
      <c r="YQ13">
        <v>8.5</v>
      </c>
      <c r="YR13">
        <v>12.2</v>
      </c>
      <c r="YT13" t="inlineStr">
        <is>
          <t xml:space="preserve">Yes</t>
        </is>
      </c>
      <c r="YU13">
        <v>1</v>
      </c>
      <c r="YV13" t="inlineStr">
        <is>
          <t xml:space="preserve">piece</t>
        </is>
      </c>
      <c r="ZB13" t="inlineStr">
        <is>
          <t xml:space="preserve">EAN</t>
        </is>
      </c>
      <c r="ZC13" t="inlineStr">
        <is>
          <t xml:space="preserve">8056630090906</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26063001</t>
        </is>
      </c>
      <c r="ABI13" t="inlineStr">
        <is>
          <t xml:space="preserve">PEPADEAL S.L.(CALLE TORNEROS, 11, GETAFE, MADRID, Spain)</t>
        </is>
      </c>
      <c r="ABJ13" t="inlineStr">
        <is>
          <t xml:space="preserve">PEPADEAL S.L.(11, GETAFE, MADRID, Spain)</t>
        </is>
      </c>
    </row>
    <row r="14" spans="1:738">
      <c r="E14" t="inlineStr">
        <is>
          <t xml:space="preserve">2730</t>
        </is>
      </c>
      <c r="F14"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14" t="inlineStr">
        <is>
          <t xml:space="preserve">Normal product</t>
        </is>
      </c>
      <c r="L14" t="inlineStr">
        <is>
          <t xml:space="preserve">WESDAR Altavoz Bluetooth 6.0 Estéreo 7 W x 2 con Luz RGB, Emparejamiento TWS, Batería de 1.500 mAh, MicroSD, USB y AUX, Carga Tipo-C, Negro</t>
        </is>
      </c>
      <c r="M14" t="inlineStr">
        <is>
          <t xml:space="preserve">K-1150S</t>
        </is>
      </c>
      <c r="N14" t="inlineStr">
        <is>
          <t xml:space="preserve">K-1150S</t>
        </is>
      </c>
      <c r="R14" t="inlineStr">
        <is>
          <t xml:space="preserve">WESDAR</t>
        </is>
      </c>
      <c r="S14" t="inlineStr">
        <is>
          <t xml:space="preserve">WESDAR</t>
        </is>
      </c>
      <c r="T14" t="inlineStr">
        <is>
          <t xml:space="preserve">WESDAR altavoz Bluetooth 6.0 estéreo de 7 W x 2 con luz RGB, emparejamiento TWS y reproducción desde tarjeta microSD, memoria USB o entrada AUX.
Especificaciones impresas: versión Bluetooth 6.0, potencia 7 W x 2, batería 1.500 mAh, carga por Tipo-C. Dimensiones: 186 x 74 x 78,5 mm.
Contenido del paquete: 1 altavoz, 1 cable Tipo-C y 1 manual de instrucciones en inglés.
Color: Negro.</t>
        </is>
      </c>
      <c r="U14" t="inlineStr">
        <is>
          <t xml:space="preserve">7 W x 2 ESTÉREO</t>
        </is>
      </c>
      <c r="V14" t="inlineStr">
        <is>
          <t xml:space="preserve">LUZ RGB</t>
        </is>
      </c>
      <c r="W14" t="inlineStr">
        <is>
          <t xml:space="preserve">BLUETOOTH 6.0 CON EMPAREJAMIENTO TWS</t>
        </is>
      </c>
      <c r="X14" t="inlineStr">
        <is>
          <t xml:space="preserve">MICROSD, USB Y AUX: música sin el móvil</t>
        </is>
      </c>
      <c r="Y14" t="inlineStr">
        <is>
          <t xml:space="preserve">BATERÍA DE 1.500 mAh: carga por Tipo-C</t>
        </is>
      </c>
      <c r="AA14" t="inlineStr">
        <is>
          <t xml:space="preserve">https://cdn.jsdelivr.net/gh/dingyi7911/temu-images@main/K-1150S_det.jpg</t>
        </is>
      </c>
      <c r="EE14" t="inlineStr">
        <is>
          <t xml:space="preserve">USB Charging</t>
        </is>
      </c>
      <c r="EF14" t="inlineStr">
        <is>
          <t xml:space="preserve">≤36V</t>
        </is>
      </c>
      <c r="EK14" t="inlineStr">
        <is>
          <t xml:space="preserve">Rechargeable Battery</t>
        </is>
      </c>
      <c r="EL14" t="inlineStr">
        <is>
          <t xml:space="preserve">Lithium Battery-18650 Series</t>
        </is>
      </c>
      <c r="EO14" t="inlineStr">
        <is>
          <t xml:space="preserve">1500</t>
        </is>
      </c>
      <c r="OR14" t="inlineStr">
        <is>
          <t xml:space="preserve">Usbtypec</t>
        </is>
      </c>
      <c r="OV14" t="inlineStr">
        <is>
          <t xml:space="preserve">Wireless</t>
        </is>
      </c>
      <c r="WR14" t="inlineStr">
        <is>
          <t xml:space="preserve">Color</t>
        </is>
      </c>
      <c r="WW14" t="inlineStr">
        <is>
          <t xml:space="preserve">Black</t>
        </is>
      </c>
      <c r="XY14" t="inlineStr">
        <is>
          <t xml:space="preserve">https://cdn.jsdelivr.net/gh/dingyi7911/temu-images@main/K-1150S_sku.jpg</t>
        </is>
      </c>
      <c r="XZ14" t="inlineStr">
        <is>
          <t xml:space="preserve">https://cdn.jsdelivr.net/gh/dingyi7911/temu-images@main/K-1150S_car.jpg</t>
        </is>
      </c>
      <c r="YJ14">
        <v>1</v>
      </c>
      <c r="YK14">
        <v>20.28</v>
      </c>
      <c r="YM14">
        <v>45.5</v>
      </c>
      <c r="YO14">
        <v>400</v>
      </c>
      <c r="YP14">
        <v>19.9</v>
      </c>
      <c r="YQ14">
        <v>8.8</v>
      </c>
      <c r="YR14">
        <v>12.6</v>
      </c>
      <c r="YT14" t="inlineStr">
        <is>
          <t xml:space="preserve">Yes</t>
        </is>
      </c>
      <c r="YU14">
        <v>1</v>
      </c>
      <c r="YV14" t="inlineStr">
        <is>
          <t xml:space="preserve">piece</t>
        </is>
      </c>
      <c r="ZB14" t="inlineStr">
        <is>
          <t xml:space="preserve">EAN</t>
        </is>
      </c>
      <c r="ZC14" t="inlineStr">
        <is>
          <t xml:space="preserve">8056630091491</t>
        </is>
      </c>
      <c r="ZD14" t="inlineStr">
        <is>
          <t xml:space="preserve">Templet Peninsula</t>
        </is>
      </c>
      <c r="ZE14" t="inlineStr">
        <is>
          <t xml:space="preserve">2 Days</t>
        </is>
      </c>
      <c r="ZF14" t="inlineStr">
        <is>
          <t xml:space="preserve">I will ship this item myself</t>
        </is>
      </c>
      <c r="ZH14" t="inlineStr">
        <is>
          <t xml:space="preserve">Spain</t>
        </is>
      </c>
      <c r="ABH14" t="inlineStr">
        <is>
          <t xml:space="preserve">26010115</t>
        </is>
      </c>
      <c r="ABI14" t="inlineStr">
        <is>
          <t xml:space="preserve">PEPADEAL S.L.(CALLE TORNEROS, 11, GETAFE, MADRID, Spain)</t>
        </is>
      </c>
      <c r="ABJ14" t="inlineStr">
        <is>
          <t xml:space="preserve">PEPADEAL S.L.(11, GETAFE, MADRID, Spain)</t>
        </is>
      </c>
    </row>
    <row r="15" spans="1:738">
      <c r="E15" t="inlineStr">
        <is>
          <t xml:space="preserve">2730</t>
        </is>
      </c>
      <c r="F15"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15" t="inlineStr">
        <is>
          <t xml:space="preserve">Normal product</t>
        </is>
      </c>
      <c r="L15" t="inlineStr">
        <is>
          <t xml:space="preserve">WESDAR Altavoz Bluetooth 6.0 Estéreo 15 W x 2 con Luz RGB, Emparejamiento TWS, Batería de 2.400 mAh, MicroSD, USB y AUX, Carga Tipo-C, Negro</t>
        </is>
      </c>
      <c r="M15" t="inlineStr">
        <is>
          <t xml:space="preserve">K-1151S</t>
        </is>
      </c>
      <c r="N15" t="inlineStr">
        <is>
          <t xml:space="preserve">K-1151S</t>
        </is>
      </c>
      <c r="R15" t="inlineStr">
        <is>
          <t xml:space="preserve">WESDAR</t>
        </is>
      </c>
      <c r="S15" t="inlineStr">
        <is>
          <t xml:space="preserve">WESDAR</t>
        </is>
      </c>
      <c r="T15" t="inlineStr">
        <is>
          <t xml:space="preserve">WESDAR altavoz Bluetooth 6.0 estéreo de 15 W x 2 con luz RGB, emparejamiento TWS y reproducción desde tarjeta microSD, memoria USB o entrada AUX.
Especificaciones impresas: versión Bluetooth 6.0, potencia 15 W x 2, batería 2.400 mAh, carga por Tipo-C. Dimensiones: 231 x 92 x 110 mm.
Contenido del paquete: 1 altavoz, 1 cable Tipo-C y 1 manual de instrucciones en inglés.
Color: Negro.</t>
        </is>
      </c>
      <c r="U15" t="inlineStr">
        <is>
          <t xml:space="preserve">15 W x 2 ESTÉREO</t>
        </is>
      </c>
      <c r="V15" t="inlineStr">
        <is>
          <t xml:space="preserve">LUZ RGB</t>
        </is>
      </c>
      <c r="W15" t="inlineStr">
        <is>
          <t xml:space="preserve">BLUETOOTH 6.0 CON EMPAREJAMIENTO TWS</t>
        </is>
      </c>
      <c r="X15" t="inlineStr">
        <is>
          <t xml:space="preserve">MICROSD, USB Y AUX: música sin el móvil</t>
        </is>
      </c>
      <c r="Y15" t="inlineStr">
        <is>
          <t xml:space="preserve">BATERÍA DE 2.400 mAh: carga por Tipo-C</t>
        </is>
      </c>
      <c r="AA15" t="inlineStr">
        <is>
          <t xml:space="preserve">https://cdn.jsdelivr.net/gh/dingyi7911/temu-images@main/K-1151S_det.jpg</t>
        </is>
      </c>
      <c r="EE15" t="inlineStr">
        <is>
          <t xml:space="preserve">USB Charging</t>
        </is>
      </c>
      <c r="EF15" t="inlineStr">
        <is>
          <t xml:space="preserve">≤36V</t>
        </is>
      </c>
      <c r="EK15" t="inlineStr">
        <is>
          <t xml:space="preserve">Rechargeable Battery</t>
        </is>
      </c>
      <c r="EL15" t="inlineStr">
        <is>
          <t xml:space="preserve">Lithium Battery-18650 Series</t>
        </is>
      </c>
      <c r="EO15" t="inlineStr">
        <is>
          <t xml:space="preserve">2400</t>
        </is>
      </c>
      <c r="OR15" t="inlineStr">
        <is>
          <t xml:space="preserve">Usbtypec</t>
        </is>
      </c>
      <c r="OV15" t="inlineStr">
        <is>
          <t xml:space="preserve">Wireless</t>
        </is>
      </c>
      <c r="WR15" t="inlineStr">
        <is>
          <t xml:space="preserve">Color</t>
        </is>
      </c>
      <c r="WW15" t="inlineStr">
        <is>
          <t xml:space="preserve">Black</t>
        </is>
      </c>
      <c r="XY15" t="inlineStr">
        <is>
          <t xml:space="preserve">https://cdn.jsdelivr.net/gh/dingyi7911/temu-images@main/K-1151S_sku.jpg</t>
        </is>
      </c>
      <c r="XZ15" t="inlineStr">
        <is>
          <t xml:space="preserve">https://cdn.jsdelivr.net/gh/dingyi7911/temu-images@main/K-1151S_car.jpg</t>
        </is>
      </c>
      <c r="YJ15">
        <v>1</v>
      </c>
      <c r="YK15">
        <v>28.6</v>
      </c>
      <c r="YM15">
        <v>57.2</v>
      </c>
      <c r="YO15">
        <v>400</v>
      </c>
      <c r="YP15">
        <v>25.5</v>
      </c>
      <c r="YQ15">
        <v>11.3</v>
      </c>
      <c r="YR15">
        <v>15.5</v>
      </c>
      <c r="YT15" t="inlineStr">
        <is>
          <t xml:space="preserve">Yes</t>
        </is>
      </c>
      <c r="YU15">
        <v>1</v>
      </c>
      <c r="YV15" t="inlineStr">
        <is>
          <t xml:space="preserve">piece</t>
        </is>
      </c>
      <c r="ZB15" t="inlineStr">
        <is>
          <t xml:space="preserve">EAN</t>
        </is>
      </c>
      <c r="ZC15" t="inlineStr">
        <is>
          <t xml:space="preserve">8056630091507</t>
        </is>
      </c>
      <c r="ZD15" t="inlineStr">
        <is>
          <t xml:space="preserve">Templet Peninsula</t>
        </is>
      </c>
      <c r="ZE15" t="inlineStr">
        <is>
          <t xml:space="preserve">2 Days</t>
        </is>
      </c>
      <c r="ZF15" t="inlineStr">
        <is>
          <t xml:space="preserve">I will ship this item myself</t>
        </is>
      </c>
      <c r="ZH15" t="inlineStr">
        <is>
          <t xml:space="preserve">Spain</t>
        </is>
      </c>
      <c r="ABH15" t="inlineStr">
        <is>
          <t xml:space="preserve">26010115</t>
        </is>
      </c>
      <c r="ABI15" t="inlineStr">
        <is>
          <t xml:space="preserve">PEPADEAL S.L.(CALLE TORNEROS, 11, GETAFE, MADRID, Spain)</t>
        </is>
      </c>
      <c r="ABJ15" t="inlineStr">
        <is>
          <t xml:space="preserve">PEPADEAL S.L.(11, GETAFE, MADRID, Spain)</t>
        </is>
      </c>
    </row>
    <row r="16" spans="1:738">
      <c r="E16" t="inlineStr">
        <is>
          <t xml:space="preserve">2730</t>
        </is>
      </c>
      <c r="F16"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16" t="inlineStr">
        <is>
          <t xml:space="preserve">Normal product</t>
        </is>
      </c>
      <c r="L16" t="inlineStr">
        <is>
          <t xml:space="preserve">WESDAR Altavoz Bluetooth 6.0 Portátil de 5 W con Batería de 800 mAh, 6 h de Reproducción, Emparejamiento TWS, Carga Tipo-C, Blanco</t>
        </is>
      </c>
      <c r="M16" t="inlineStr">
        <is>
          <t xml:space="preserve">K-22S</t>
        </is>
      </c>
      <c r="N16" t="inlineStr">
        <is>
          <t xml:space="preserve">K-22S BIANCO</t>
        </is>
      </c>
      <c r="R16" t="inlineStr">
        <is>
          <t xml:space="preserve">WESDAR</t>
        </is>
      </c>
      <c r="S16" t="inlineStr">
        <is>
          <t xml:space="preserve">WESDAR</t>
        </is>
      </c>
      <c r="T16" t="inlineStr">
        <is>
          <t xml:space="preserve">WESDAR altavoz Bluetooth 6.0 portátil de 5 W con 6 horas de reproducción y emparejamiento TWS para conectar dos altavoces.
Especificaciones impresas: versión Bluetooth 6.0, potencia 5 W, batería 800 mAh, carga por Tipo-C. Dimensiones: 75 x 75 x 63 mm.
Contenido del paquete: 1 altavoz, 1 cable Tipo-C y 1 manual de instrucciones en inglés.
Color: Blanco.</t>
        </is>
      </c>
      <c r="U16" t="inlineStr">
        <is>
          <t xml:space="preserve">BLUETOOTH 6.0 CON EMPAREJAMIENTO TWS</t>
        </is>
      </c>
      <c r="V16" t="inlineStr">
        <is>
          <t xml:space="preserve">6 HORAS DE REPRODUCCIÓN: batería de 800 mAh</t>
        </is>
      </c>
      <c r="W16" t="inlineStr">
        <is>
          <t xml:space="preserve">5 W DE POTENCIA EN 75 x 75 mm</t>
        </is>
      </c>
      <c r="X16" t="inlineStr">
        <is>
          <t xml:space="preserve">CARGA TIPO-C: cable incluido</t>
        </is>
      </c>
      <c r="Y16" t="inlineStr">
        <is>
          <t xml:space="preserve">COLOR: Blanco</t>
        </is>
      </c>
      <c r="AA16" t="inlineStr">
        <is>
          <t xml:space="preserve">https://cdn.jsdelivr.net/gh/dingyi7911/temu-images@main/K-22S-BIANCO_det.jpg</t>
        </is>
      </c>
      <c r="EE16" t="inlineStr">
        <is>
          <t xml:space="preserve">USB Charging</t>
        </is>
      </c>
      <c r="EF16" t="inlineStr">
        <is>
          <t xml:space="preserve">≤36V</t>
        </is>
      </c>
      <c r="EK16" t="inlineStr">
        <is>
          <t xml:space="preserve">Rechargeable Battery</t>
        </is>
      </c>
      <c r="EL16" t="inlineStr">
        <is>
          <t xml:space="preserve">Lithium Battery-18650 Series</t>
        </is>
      </c>
      <c r="EO16" t="inlineStr">
        <is>
          <t xml:space="preserve">800</t>
        </is>
      </c>
      <c r="OR16" t="inlineStr">
        <is>
          <t xml:space="preserve">Usbtypec</t>
        </is>
      </c>
      <c r="OV16" t="inlineStr">
        <is>
          <t xml:space="preserve">Wireless</t>
        </is>
      </c>
      <c r="WR16" t="inlineStr">
        <is>
          <t xml:space="preserve">Color</t>
        </is>
      </c>
      <c r="WW16" t="inlineStr">
        <is>
          <t xml:space="preserve">White</t>
        </is>
      </c>
      <c r="XY16" t="inlineStr">
        <is>
          <t xml:space="preserve">https://cdn.jsdelivr.net/gh/dingyi7911/temu-images@main/K-22S-BIANCO_sku.jpg</t>
        </is>
      </c>
      <c r="XZ16" t="inlineStr">
        <is>
          <t xml:space="preserve">https://cdn.jsdelivr.net/gh/dingyi7911/temu-images@main/K-22S-BIANCO_car.jpg</t>
        </is>
      </c>
      <c r="YJ16">
        <v>1</v>
      </c>
      <c r="YK16">
        <v>7.67</v>
      </c>
      <c r="YM16">
        <v>20.28</v>
      </c>
      <c r="YO16">
        <v>400</v>
      </c>
      <c r="YP16">
        <v>7.75</v>
      </c>
      <c r="YQ16">
        <v>7.75</v>
      </c>
      <c r="YR16">
        <v>10.0</v>
      </c>
      <c r="YT16" t="inlineStr">
        <is>
          <t xml:space="preserve">Yes</t>
        </is>
      </c>
      <c r="YU16">
        <v>1</v>
      </c>
      <c r="YV16" t="inlineStr">
        <is>
          <t xml:space="preserve">piece</t>
        </is>
      </c>
      <c r="ZB16" t="inlineStr">
        <is>
          <t xml:space="preserve">EAN</t>
        </is>
      </c>
      <c r="ZC16" t="inlineStr">
        <is>
          <t xml:space="preserve">8056630090258</t>
        </is>
      </c>
      <c r="ZD16" t="inlineStr">
        <is>
          <t xml:space="preserve">Templet Peninsula</t>
        </is>
      </c>
      <c r="ZE16" t="inlineStr">
        <is>
          <t xml:space="preserve">2 Days</t>
        </is>
      </c>
      <c r="ZF16" t="inlineStr">
        <is>
          <t xml:space="preserve">I will ship this item myself</t>
        </is>
      </c>
      <c r="ZH16" t="inlineStr">
        <is>
          <t xml:space="preserve">Spain</t>
        </is>
      </c>
      <c r="ABH16" t="inlineStr">
        <is>
          <t xml:space="preserve">26033101</t>
        </is>
      </c>
      <c r="ABI16" t="inlineStr">
        <is>
          <t xml:space="preserve">PEPADEAL S.L.(CALLE TORNEROS, 11, GETAFE, MADRID, Spain)</t>
        </is>
      </c>
      <c r="ABJ16" t="inlineStr">
        <is>
          <t xml:space="preserve">PEPADEAL S.L.(11, GETAFE, MADRID, Spain)</t>
        </is>
      </c>
    </row>
    <row r="17" spans="1:738">
      <c r="E17" t="inlineStr">
        <is>
          <t xml:space="preserve">2730</t>
        </is>
      </c>
      <c r="F17"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17" t="inlineStr">
        <is>
          <t xml:space="preserve">Normal product</t>
        </is>
      </c>
      <c r="L17" t="inlineStr">
        <is>
          <t xml:space="preserve">WESDAR Altavoz Bluetooth 6.0 Portátil de 5 W con Batería de 800 mAh, 6 h de Reproducción, Emparejamiento TWS, Carga Tipo-C, Azul</t>
        </is>
      </c>
      <c r="M17" t="inlineStr">
        <is>
          <t xml:space="preserve">K-22S</t>
        </is>
      </c>
      <c r="N17" t="inlineStr">
        <is>
          <t xml:space="preserve">K-22S BLU</t>
        </is>
      </c>
      <c r="R17" t="inlineStr">
        <is>
          <t xml:space="preserve">WESDAR</t>
        </is>
      </c>
      <c r="S17" t="inlineStr">
        <is>
          <t xml:space="preserve">WESDAR</t>
        </is>
      </c>
      <c r="T17" t="inlineStr">
        <is>
          <t xml:space="preserve">WESDAR altavoz Bluetooth 6.0 portátil de 5 W con 6 horas de reproducción y emparejamiento TWS para conectar dos altavoces.
Especificaciones impresas: versión Bluetooth 6.0, potencia 5 W, batería 800 mAh, carga por Tipo-C. Dimensiones: 75 x 75 x 63 mm.
Contenido del paquete: 1 altavoz, 1 cable Tipo-C y 1 manual de instrucciones en inglés.
Color: Azul.</t>
        </is>
      </c>
      <c r="U17" t="inlineStr">
        <is>
          <t xml:space="preserve">BLUETOOTH 6.0 CON EMPAREJAMIENTO TWS</t>
        </is>
      </c>
      <c r="V17" t="inlineStr">
        <is>
          <t xml:space="preserve">6 HORAS DE REPRODUCCIÓN: batería de 800 mAh</t>
        </is>
      </c>
      <c r="W17" t="inlineStr">
        <is>
          <t xml:space="preserve">5 W DE POTENCIA EN 75 x 75 mm</t>
        </is>
      </c>
      <c r="X17" t="inlineStr">
        <is>
          <t xml:space="preserve">CARGA TIPO-C: cable incluido</t>
        </is>
      </c>
      <c r="Y17" t="inlineStr">
        <is>
          <t xml:space="preserve">COLOR: Azul</t>
        </is>
      </c>
      <c r="AA17" t="inlineStr">
        <is>
          <t xml:space="preserve">https://cdn.jsdelivr.net/gh/dingyi7911/temu-images@main/K-22S-BLU_det.jpg</t>
        </is>
      </c>
      <c r="EE17" t="inlineStr">
        <is>
          <t xml:space="preserve">USB Charging</t>
        </is>
      </c>
      <c r="EF17" t="inlineStr">
        <is>
          <t xml:space="preserve">≤36V</t>
        </is>
      </c>
      <c r="EK17" t="inlineStr">
        <is>
          <t xml:space="preserve">Rechargeable Battery</t>
        </is>
      </c>
      <c r="EL17" t="inlineStr">
        <is>
          <t xml:space="preserve">Lithium Battery-18650 Series</t>
        </is>
      </c>
      <c r="EO17" t="inlineStr">
        <is>
          <t xml:space="preserve">800</t>
        </is>
      </c>
      <c r="OR17" t="inlineStr">
        <is>
          <t xml:space="preserve">Usbtypec</t>
        </is>
      </c>
      <c r="OV17" t="inlineStr">
        <is>
          <t xml:space="preserve">Wireless</t>
        </is>
      </c>
      <c r="WR17" t="inlineStr">
        <is>
          <t xml:space="preserve">Color</t>
        </is>
      </c>
      <c r="WW17" t="inlineStr">
        <is>
          <t xml:space="preserve">Blue</t>
        </is>
      </c>
      <c r="XY17" t="inlineStr">
        <is>
          <t xml:space="preserve">https://cdn.jsdelivr.net/gh/dingyi7911/temu-images@main/K-22S-BLU_sku.jpg</t>
        </is>
      </c>
      <c r="XZ17" t="inlineStr">
        <is>
          <t xml:space="preserve">https://cdn.jsdelivr.net/gh/dingyi7911/temu-images@main/K-22S-BLU_car.jpg</t>
        </is>
      </c>
      <c r="YJ17">
        <v>1</v>
      </c>
      <c r="YK17">
        <v>7.67</v>
      </c>
      <c r="YM17">
        <v>20.28</v>
      </c>
      <c r="YO17">
        <v>400</v>
      </c>
      <c r="YP17">
        <v>7.75</v>
      </c>
      <c r="YQ17">
        <v>7.75</v>
      </c>
      <c r="YR17">
        <v>10.0</v>
      </c>
      <c r="YT17" t="inlineStr">
        <is>
          <t xml:space="preserve">Yes</t>
        </is>
      </c>
      <c r="YU17">
        <v>1</v>
      </c>
      <c r="YV17" t="inlineStr">
        <is>
          <t xml:space="preserve">piece</t>
        </is>
      </c>
      <c r="ZB17" t="inlineStr">
        <is>
          <t xml:space="preserve">EAN</t>
        </is>
      </c>
      <c r="ZC17" t="inlineStr">
        <is>
          <t xml:space="preserve">8056630090265</t>
        </is>
      </c>
      <c r="ZD17" t="inlineStr">
        <is>
          <t xml:space="preserve">Templet Peninsula</t>
        </is>
      </c>
      <c r="ZE17" t="inlineStr">
        <is>
          <t xml:space="preserve">2 Days</t>
        </is>
      </c>
      <c r="ZF17" t="inlineStr">
        <is>
          <t xml:space="preserve">I will ship this item myself</t>
        </is>
      </c>
      <c r="ZH17" t="inlineStr">
        <is>
          <t xml:space="preserve">Spain</t>
        </is>
      </c>
      <c r="ABH17" t="inlineStr">
        <is>
          <t xml:space="preserve">26033101</t>
        </is>
      </c>
      <c r="ABI17" t="inlineStr">
        <is>
          <t xml:space="preserve">PEPADEAL S.L.(CALLE TORNEROS, 11, GETAFE, MADRID, Spain)</t>
        </is>
      </c>
      <c r="ABJ17" t="inlineStr">
        <is>
          <t xml:space="preserve">PEPADEAL S.L.(11, GETAFE, MADRID, Spain)</t>
        </is>
      </c>
    </row>
    <row r="18" spans="1:738">
      <c r="E18" t="inlineStr">
        <is>
          <t xml:space="preserve">2730</t>
        </is>
      </c>
      <c r="F18"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18" t="inlineStr">
        <is>
          <t xml:space="preserve">Normal product</t>
        </is>
      </c>
      <c r="L18" t="inlineStr">
        <is>
          <t xml:space="preserve">WESDAR Altavoz Bluetooth 6.0 Portátil de 5 W con Batería de 800 mAh, 6 h de Reproducción, Emparejamiento TWS, Carga Tipo-C, Negro</t>
        </is>
      </c>
      <c r="M18" t="inlineStr">
        <is>
          <t xml:space="preserve">K-22S</t>
        </is>
      </c>
      <c r="N18" t="inlineStr">
        <is>
          <t xml:space="preserve">K-22S NERO</t>
        </is>
      </c>
      <c r="R18" t="inlineStr">
        <is>
          <t xml:space="preserve">WESDAR</t>
        </is>
      </c>
      <c r="S18" t="inlineStr">
        <is>
          <t xml:space="preserve">WESDAR</t>
        </is>
      </c>
      <c r="T18" t="inlineStr">
        <is>
          <t xml:space="preserve">WESDAR altavoz Bluetooth 6.0 portátil de 5 W con 6 horas de reproducción y emparejamiento TWS para conectar dos altavoces.
Especificaciones impresas: versión Bluetooth 6.0, potencia 5 W, batería 800 mAh, carga por Tipo-C. Dimensiones: 75 x 75 x 63 mm.
Contenido del paquete: 1 altavoz, 1 cable Tipo-C y 1 manual de instrucciones en inglés.
Color: Negro.</t>
        </is>
      </c>
      <c r="U18" t="inlineStr">
        <is>
          <t xml:space="preserve">BLUETOOTH 6.0 CON EMPAREJAMIENTO TWS</t>
        </is>
      </c>
      <c r="V18" t="inlineStr">
        <is>
          <t xml:space="preserve">6 HORAS DE REPRODUCCIÓN: batería de 800 mAh</t>
        </is>
      </c>
      <c r="W18" t="inlineStr">
        <is>
          <t xml:space="preserve">5 W DE POTENCIA EN 75 x 75 mm</t>
        </is>
      </c>
      <c r="X18" t="inlineStr">
        <is>
          <t xml:space="preserve">CARGA TIPO-C: cable incluido</t>
        </is>
      </c>
      <c r="Y18" t="inlineStr">
        <is>
          <t xml:space="preserve">COLOR: Negro</t>
        </is>
      </c>
      <c r="AA18" t="inlineStr">
        <is>
          <t xml:space="preserve">https://cdn.jsdelivr.net/gh/dingyi7911/temu-images@main/K-22S-NERO_det.jpg</t>
        </is>
      </c>
      <c r="EE18" t="inlineStr">
        <is>
          <t xml:space="preserve">USB Charging</t>
        </is>
      </c>
      <c r="EF18" t="inlineStr">
        <is>
          <t xml:space="preserve">≤36V</t>
        </is>
      </c>
      <c r="EK18" t="inlineStr">
        <is>
          <t xml:space="preserve">Rechargeable Battery</t>
        </is>
      </c>
      <c r="EL18" t="inlineStr">
        <is>
          <t xml:space="preserve">Lithium Battery-18650 Series</t>
        </is>
      </c>
      <c r="EO18" t="inlineStr">
        <is>
          <t xml:space="preserve">800</t>
        </is>
      </c>
      <c r="OR18" t="inlineStr">
        <is>
          <t xml:space="preserve">Usbtypec</t>
        </is>
      </c>
      <c r="OV18" t="inlineStr">
        <is>
          <t xml:space="preserve">Wireless</t>
        </is>
      </c>
      <c r="WR18" t="inlineStr">
        <is>
          <t xml:space="preserve">Color</t>
        </is>
      </c>
      <c r="WW18" t="inlineStr">
        <is>
          <t xml:space="preserve">Black</t>
        </is>
      </c>
      <c r="XY18" t="inlineStr">
        <is>
          <t xml:space="preserve">https://cdn.jsdelivr.net/gh/dingyi7911/temu-images@main/K-22S-NERO_sku.jpg</t>
        </is>
      </c>
      <c r="XZ18" t="inlineStr">
        <is>
          <t xml:space="preserve">https://cdn.jsdelivr.net/gh/dingyi7911/temu-images@main/K-22S-NERO_car.jpg</t>
        </is>
      </c>
      <c r="YJ18">
        <v>1</v>
      </c>
      <c r="YK18">
        <v>7.67</v>
      </c>
      <c r="YM18">
        <v>20.28</v>
      </c>
      <c r="YO18">
        <v>400</v>
      </c>
      <c r="YP18">
        <v>7.75</v>
      </c>
      <c r="YQ18">
        <v>7.75</v>
      </c>
      <c r="YR18">
        <v>10.0</v>
      </c>
      <c r="YT18" t="inlineStr">
        <is>
          <t xml:space="preserve">Yes</t>
        </is>
      </c>
      <c r="YU18">
        <v>1</v>
      </c>
      <c r="YV18" t="inlineStr">
        <is>
          <t xml:space="preserve">piece</t>
        </is>
      </c>
      <c r="ZB18" t="inlineStr">
        <is>
          <t xml:space="preserve">EAN</t>
        </is>
      </c>
      <c r="ZC18" t="inlineStr">
        <is>
          <t xml:space="preserve">8051944565140</t>
        </is>
      </c>
      <c r="ZD18" t="inlineStr">
        <is>
          <t xml:space="preserve">Templet Peninsula</t>
        </is>
      </c>
      <c r="ZE18" t="inlineStr">
        <is>
          <t xml:space="preserve">2 Days</t>
        </is>
      </c>
      <c r="ZF18" t="inlineStr">
        <is>
          <t xml:space="preserve">I will ship this item myself</t>
        </is>
      </c>
      <c r="ZH18" t="inlineStr">
        <is>
          <t xml:space="preserve">Spain</t>
        </is>
      </c>
      <c r="ABH18" t="inlineStr">
        <is>
          <t xml:space="preserve">26033101</t>
        </is>
      </c>
      <c r="ABI18" t="inlineStr">
        <is>
          <t xml:space="preserve">PEPADEAL S.L.(CALLE TORNEROS, 11, GETAFE, MADRID, Spain)</t>
        </is>
      </c>
      <c r="ABJ18" t="inlineStr">
        <is>
          <t xml:space="preserve">PEPADEAL S.L.(11, GETAFE, MADRID, Spain)</t>
        </is>
      </c>
    </row>
    <row r="19" spans="1:738">
      <c r="E19" t="inlineStr">
        <is>
          <t xml:space="preserve">2730</t>
        </is>
      </c>
      <c r="F19"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19" t="inlineStr">
        <is>
          <t xml:space="preserve">Normal product</t>
        </is>
      </c>
      <c r="L19" t="inlineStr">
        <is>
          <t xml:space="preserve">WESDAR Altavoz Bluetooth 6.0 Portátil de 5 W con Batería de 800 mAh, 6 h de Reproducción, Emparejamiento TWS, Carga Tipo-C, Rosa</t>
        </is>
      </c>
      <c r="M19" t="inlineStr">
        <is>
          <t xml:space="preserve">K-22S</t>
        </is>
      </c>
      <c r="N19" t="inlineStr">
        <is>
          <t xml:space="preserve">K-22S ROSA</t>
        </is>
      </c>
      <c r="R19" t="inlineStr">
        <is>
          <t xml:space="preserve">WESDAR</t>
        </is>
      </c>
      <c r="S19" t="inlineStr">
        <is>
          <t xml:space="preserve">WESDAR</t>
        </is>
      </c>
      <c r="T19" t="inlineStr">
        <is>
          <t xml:space="preserve">WESDAR altavoz Bluetooth 6.0 portátil de 5 W con 6 horas de reproducción y emparejamiento TWS para conectar dos altavoces.
Especificaciones impresas: versión Bluetooth 6.0, potencia 5 W, batería 800 mAh, carga por Tipo-C. Dimensiones: 75 x 75 x 63 mm.
Contenido del paquete: 1 altavoz, 1 cable Tipo-C y 1 manual de instrucciones en inglés.
Color: Rosa.</t>
        </is>
      </c>
      <c r="U19" t="inlineStr">
        <is>
          <t xml:space="preserve">BLUETOOTH 6.0 CON EMPAREJAMIENTO TWS</t>
        </is>
      </c>
      <c r="V19" t="inlineStr">
        <is>
          <t xml:space="preserve">6 HORAS DE REPRODUCCIÓN: batería de 800 mAh</t>
        </is>
      </c>
      <c r="W19" t="inlineStr">
        <is>
          <t xml:space="preserve">5 W DE POTENCIA EN 75 x 75 mm</t>
        </is>
      </c>
      <c r="X19" t="inlineStr">
        <is>
          <t xml:space="preserve">CARGA TIPO-C: cable incluido</t>
        </is>
      </c>
      <c r="Y19" t="inlineStr">
        <is>
          <t xml:space="preserve">COLOR: Rosa</t>
        </is>
      </c>
      <c r="AA19" t="inlineStr">
        <is>
          <t xml:space="preserve">https://cdn.jsdelivr.net/gh/dingyi7911/temu-images@main/K-22S-ROSA_det.jpg</t>
        </is>
      </c>
      <c r="EE19" t="inlineStr">
        <is>
          <t xml:space="preserve">USB Charging</t>
        </is>
      </c>
      <c r="EF19" t="inlineStr">
        <is>
          <t xml:space="preserve">≤36V</t>
        </is>
      </c>
      <c r="EK19" t="inlineStr">
        <is>
          <t xml:space="preserve">Rechargeable Battery</t>
        </is>
      </c>
      <c r="EL19" t="inlineStr">
        <is>
          <t xml:space="preserve">Lithium Battery-18650 Series</t>
        </is>
      </c>
      <c r="EO19" t="inlineStr">
        <is>
          <t xml:space="preserve">800</t>
        </is>
      </c>
      <c r="OR19" t="inlineStr">
        <is>
          <t xml:space="preserve">Usbtypec</t>
        </is>
      </c>
      <c r="OV19" t="inlineStr">
        <is>
          <t xml:space="preserve">Wireless</t>
        </is>
      </c>
      <c r="WR19" t="inlineStr">
        <is>
          <t xml:space="preserve">Color</t>
        </is>
      </c>
      <c r="WW19" t="inlineStr">
        <is>
          <t xml:space="preserve">Pink</t>
        </is>
      </c>
      <c r="XY19" t="inlineStr">
        <is>
          <t xml:space="preserve">https://cdn.jsdelivr.net/gh/dingyi7911/temu-images@main/K-22S-ROSA_sku.jpg</t>
        </is>
      </c>
      <c r="XZ19" t="inlineStr">
        <is>
          <t xml:space="preserve">https://cdn.jsdelivr.net/gh/dingyi7911/temu-images@main/K-22S-ROSA_car.jpg</t>
        </is>
      </c>
      <c r="YJ19">
        <v>1</v>
      </c>
      <c r="YK19">
        <v>7.67</v>
      </c>
      <c r="YM19">
        <v>20.28</v>
      </c>
      <c r="YO19">
        <v>400</v>
      </c>
      <c r="YP19">
        <v>7.75</v>
      </c>
      <c r="YQ19">
        <v>7.75</v>
      </c>
      <c r="YR19">
        <v>10.0</v>
      </c>
      <c r="YT19" t="inlineStr">
        <is>
          <t xml:space="preserve">Yes</t>
        </is>
      </c>
      <c r="YU19">
        <v>1</v>
      </c>
      <c r="YV19" t="inlineStr">
        <is>
          <t xml:space="preserve">piece</t>
        </is>
      </c>
      <c r="ZB19" t="inlineStr">
        <is>
          <t xml:space="preserve">EAN</t>
        </is>
      </c>
      <c r="ZC19" t="inlineStr">
        <is>
          <t xml:space="preserve">8056630090289</t>
        </is>
      </c>
      <c r="ZD19" t="inlineStr">
        <is>
          <t xml:space="preserve">Templet Peninsula</t>
        </is>
      </c>
      <c r="ZE19" t="inlineStr">
        <is>
          <t xml:space="preserve">2 Days</t>
        </is>
      </c>
      <c r="ZF19" t="inlineStr">
        <is>
          <t xml:space="preserve">I will ship this item myself</t>
        </is>
      </c>
      <c r="ZH19" t="inlineStr">
        <is>
          <t xml:space="preserve">Spain</t>
        </is>
      </c>
      <c r="ABH19" t="inlineStr">
        <is>
          <t xml:space="preserve">26033101</t>
        </is>
      </c>
      <c r="ABI19" t="inlineStr">
        <is>
          <t xml:space="preserve">PEPADEAL S.L.(CALLE TORNEROS, 11, GETAFE, MADRID, Spain)</t>
        </is>
      </c>
      <c r="ABJ19" t="inlineStr">
        <is>
          <t xml:space="preserve">PEPADEAL S.L.(11, GETAFE, MADRID, Spain)</t>
        </is>
      </c>
    </row>
    <row r="20" spans="1:738">
      <c r="E20" t="inlineStr">
        <is>
          <t xml:space="preserve">2730</t>
        </is>
      </c>
      <c r="F20"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20" t="inlineStr">
        <is>
          <t xml:space="preserve">Normal product</t>
        </is>
      </c>
      <c r="L20" t="inlineStr">
        <is>
          <t xml:space="preserve">WESDAR Altavoz Bluetooth 6.0 Portátil de 5 W con Batería de 800 mAh, 6 h de Reproducción, Emparejamiento TWS, Carga Tipo-C, Verde</t>
        </is>
      </c>
      <c r="M20" t="inlineStr">
        <is>
          <t xml:space="preserve">K-22S</t>
        </is>
      </c>
      <c r="N20" t="inlineStr">
        <is>
          <t xml:space="preserve">K-22S VERDE</t>
        </is>
      </c>
      <c r="R20" t="inlineStr">
        <is>
          <t xml:space="preserve">WESDAR</t>
        </is>
      </c>
      <c r="S20" t="inlineStr">
        <is>
          <t xml:space="preserve">WESDAR</t>
        </is>
      </c>
      <c r="T20" t="inlineStr">
        <is>
          <t xml:space="preserve">WESDAR altavoz Bluetooth 6.0 portátil de 5 W con 6 horas de reproducción y emparejamiento TWS para conectar dos altavoces.
Especificaciones impresas: versión Bluetooth 6.0, potencia 5 W, batería 800 mAh, carga por Tipo-C. Dimensiones: 75 x 75 x 63 mm.
Contenido del paquete: 1 altavoz, 1 cable Tipo-C y 1 manual de instrucciones en inglés.
Color: Verde.</t>
        </is>
      </c>
      <c r="U20" t="inlineStr">
        <is>
          <t xml:space="preserve">BLUETOOTH 6.0 CON EMPAREJAMIENTO TWS</t>
        </is>
      </c>
      <c r="V20" t="inlineStr">
        <is>
          <t xml:space="preserve">6 HORAS DE REPRODUCCIÓN: batería de 800 mAh</t>
        </is>
      </c>
      <c r="W20" t="inlineStr">
        <is>
          <t xml:space="preserve">5 W DE POTENCIA EN 75 x 75 mm</t>
        </is>
      </c>
      <c r="X20" t="inlineStr">
        <is>
          <t xml:space="preserve">CARGA TIPO-C: cable incluido</t>
        </is>
      </c>
      <c r="Y20" t="inlineStr">
        <is>
          <t xml:space="preserve">COLOR: Verde</t>
        </is>
      </c>
      <c r="AA20" t="inlineStr">
        <is>
          <t xml:space="preserve">https://cdn.jsdelivr.net/gh/dingyi7911/temu-images@main/K-22S-VERDE_det.jpg</t>
        </is>
      </c>
      <c r="EE20" t="inlineStr">
        <is>
          <t xml:space="preserve">USB Charging</t>
        </is>
      </c>
      <c r="EF20" t="inlineStr">
        <is>
          <t xml:space="preserve">≤36V</t>
        </is>
      </c>
      <c r="EK20" t="inlineStr">
        <is>
          <t xml:space="preserve">Rechargeable Battery</t>
        </is>
      </c>
      <c r="EL20" t="inlineStr">
        <is>
          <t xml:space="preserve">Lithium Battery-18650 Series</t>
        </is>
      </c>
      <c r="EO20" t="inlineStr">
        <is>
          <t xml:space="preserve">800</t>
        </is>
      </c>
      <c r="OR20" t="inlineStr">
        <is>
          <t xml:space="preserve">Usbtypec</t>
        </is>
      </c>
      <c r="OV20" t="inlineStr">
        <is>
          <t xml:space="preserve">Wireless</t>
        </is>
      </c>
      <c r="WR20" t="inlineStr">
        <is>
          <t xml:space="preserve">Color</t>
        </is>
      </c>
      <c r="WW20" t="inlineStr">
        <is>
          <t xml:space="preserve">Green</t>
        </is>
      </c>
      <c r="XY20" t="inlineStr">
        <is>
          <t xml:space="preserve">https://cdn.jsdelivr.net/gh/dingyi7911/temu-images@main/K-22S-VERDE_sku.jpg</t>
        </is>
      </c>
      <c r="XZ20" t="inlineStr">
        <is>
          <t xml:space="preserve">https://cdn.jsdelivr.net/gh/dingyi7911/temu-images@main/K-22S-VERDE_car.jpg</t>
        </is>
      </c>
      <c r="YJ20">
        <v>1</v>
      </c>
      <c r="YK20">
        <v>7.67</v>
      </c>
      <c r="YM20">
        <v>20.28</v>
      </c>
      <c r="YO20">
        <v>400</v>
      </c>
      <c r="YP20">
        <v>7.75</v>
      </c>
      <c r="YQ20">
        <v>7.75</v>
      </c>
      <c r="YR20">
        <v>10.0</v>
      </c>
      <c r="YT20" t="inlineStr">
        <is>
          <t xml:space="preserve">Yes</t>
        </is>
      </c>
      <c r="YU20">
        <v>1</v>
      </c>
      <c r="YV20" t="inlineStr">
        <is>
          <t xml:space="preserve">piece</t>
        </is>
      </c>
      <c r="ZB20" t="inlineStr">
        <is>
          <t xml:space="preserve">EAN</t>
        </is>
      </c>
      <c r="ZC20" t="inlineStr">
        <is>
          <t xml:space="preserve">8056630090272</t>
        </is>
      </c>
      <c r="ZD20" t="inlineStr">
        <is>
          <t xml:space="preserve">Templet Peninsula</t>
        </is>
      </c>
      <c r="ZE20" t="inlineStr">
        <is>
          <t xml:space="preserve">2 Days</t>
        </is>
      </c>
      <c r="ZF20" t="inlineStr">
        <is>
          <t xml:space="preserve">I will ship this item myself</t>
        </is>
      </c>
      <c r="ZH20" t="inlineStr">
        <is>
          <t xml:space="preserve">Spain</t>
        </is>
      </c>
      <c r="ABH20" t="inlineStr">
        <is>
          <t xml:space="preserve">26033101</t>
        </is>
      </c>
      <c r="ABI20" t="inlineStr">
        <is>
          <t xml:space="preserve">PEPADEAL S.L.(CALLE TORNEROS, 11, GETAFE, MADRID, Spain)</t>
        </is>
      </c>
      <c r="ABJ20" t="inlineStr">
        <is>
          <t xml:space="preserve">PEPADEAL S.L.(11, GETAFE, MADRID, Spain)</t>
        </is>
      </c>
    </row>
    <row r="21" spans="1:738">
      <c r="E21" t="inlineStr">
        <is>
          <t xml:space="preserve">2730</t>
        </is>
      </c>
      <c r="F21"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21" t="inlineStr">
        <is>
          <t xml:space="preserve">Normal product</t>
        </is>
      </c>
      <c r="L21" t="inlineStr">
        <is>
          <t xml:space="preserve">WESDAR Altavoz Bluetooth 6.0 Portátil de 5 W con Batería de 1.200 mAh, 6 h de Reproducción, Emparejamiento TWS, Cordón Incluido, Carga Tipo-C, Blanco</t>
        </is>
      </c>
      <c r="M21" t="inlineStr">
        <is>
          <t xml:space="preserve">K-25S</t>
        </is>
      </c>
      <c r="N21" t="inlineStr">
        <is>
          <t xml:space="preserve">K-25S BIANCO</t>
        </is>
      </c>
      <c r="R21" t="inlineStr">
        <is>
          <t xml:space="preserve">WESDAR</t>
        </is>
      </c>
      <c r="S21" t="inlineStr">
        <is>
          <t xml:space="preserve">WESDAR</t>
        </is>
      </c>
      <c r="T21" t="inlineStr">
        <is>
          <t xml:space="preserve">WESDAR altavoz Bluetooth 6.0 portátil de 5 W con 6 horas de reproducción, emparejamiento TWS y cordón de transporte incluido.
Especificaciones impresas: versión Bluetooth 6.0, potencia 5 W, batería 1.200 mAh, carga por Tipo-C. Dimensiones: Ø90 x 115 mm.
Contenido del paquete: 1 altavoz, 1 cable Tipo-C, 1 cordón y 1 manual de instrucciones en inglés.
Color: Blanco.</t>
        </is>
      </c>
      <c r="U21" t="inlineStr">
        <is>
          <t xml:space="preserve">BLUETOOTH 6.0 CON EMPAREJAMIENTO TWS</t>
        </is>
      </c>
      <c r="V21" t="inlineStr">
        <is>
          <t xml:space="preserve">6 HORAS DE REPRODUCCIÓN: batería de 1.200 mAh</t>
        </is>
      </c>
      <c r="W21" t="inlineStr">
        <is>
          <t xml:space="preserve">CORDÓN INCLUIDO: fácil de llevar</t>
        </is>
      </c>
      <c r="X21" t="inlineStr">
        <is>
          <t xml:space="preserve">CARGA TIPO-C: cable incluido</t>
        </is>
      </c>
      <c r="Y21" t="inlineStr">
        <is>
          <t xml:space="preserve">COLOR: Blanco</t>
        </is>
      </c>
      <c r="AA21" t="inlineStr">
        <is>
          <t xml:space="preserve">https://cdn.jsdelivr.net/gh/dingyi7911/temu-images@main/K-25S-BIANCO_det.jpg</t>
        </is>
      </c>
      <c r="EE21" t="inlineStr">
        <is>
          <t xml:space="preserve">USB Charging</t>
        </is>
      </c>
      <c r="EF21" t="inlineStr">
        <is>
          <t xml:space="preserve">≤36V</t>
        </is>
      </c>
      <c r="EK21" t="inlineStr">
        <is>
          <t xml:space="preserve">Rechargeable Battery</t>
        </is>
      </c>
      <c r="EL21" t="inlineStr">
        <is>
          <t xml:space="preserve">Lithium Battery-18650 Series</t>
        </is>
      </c>
      <c r="EO21" t="inlineStr">
        <is>
          <t xml:space="preserve">1200</t>
        </is>
      </c>
      <c r="GR21" t="inlineStr">
        <is>
          <t xml:space="preserve">IPX-5</t>
        </is>
      </c>
      <c r="OR21" t="inlineStr">
        <is>
          <t xml:space="preserve">Usbtypec</t>
        </is>
      </c>
      <c r="OV21" t="inlineStr">
        <is>
          <t xml:space="preserve">Wireless</t>
        </is>
      </c>
      <c r="WR21" t="inlineStr">
        <is>
          <t xml:space="preserve">Color</t>
        </is>
      </c>
      <c r="WW21" t="inlineStr">
        <is>
          <t xml:space="preserve">White</t>
        </is>
      </c>
      <c r="XY21" t="inlineStr">
        <is>
          <t xml:space="preserve">https://cdn.jsdelivr.net/gh/dingyi7911/temu-images@main/K-25S-BIANCO_sku.jpg</t>
        </is>
      </c>
      <c r="XZ21" t="inlineStr">
        <is>
          <t xml:space="preserve">https://cdn.jsdelivr.net/gh/dingyi7911/temu-images@main/K-25S-BIANCO_car.jpg</t>
        </is>
      </c>
      <c r="YJ21">
        <v>1</v>
      </c>
      <c r="YK21">
        <v>8.97</v>
      </c>
      <c r="YM21">
        <v>22.88</v>
      </c>
      <c r="YO21">
        <v>400</v>
      </c>
      <c r="YP21">
        <v>9.3</v>
      </c>
      <c r="YQ21">
        <v>9.3</v>
      </c>
      <c r="YR21">
        <v>13.8</v>
      </c>
      <c r="YT21" t="inlineStr">
        <is>
          <t xml:space="preserve">Yes</t>
        </is>
      </c>
      <c r="YU21">
        <v>1</v>
      </c>
      <c r="YV21" t="inlineStr">
        <is>
          <t xml:space="preserve">piece</t>
        </is>
      </c>
      <c r="ZB21" t="inlineStr">
        <is>
          <t xml:space="preserve">EAN</t>
        </is>
      </c>
      <c r="ZC21" t="inlineStr">
        <is>
          <t xml:space="preserve">8056630090296</t>
        </is>
      </c>
      <c r="ZD21" t="inlineStr">
        <is>
          <t xml:space="preserve">Templet Peninsula</t>
        </is>
      </c>
      <c r="ZE21" t="inlineStr">
        <is>
          <t xml:space="preserve">2 Days</t>
        </is>
      </c>
      <c r="ZF21" t="inlineStr">
        <is>
          <t xml:space="preserve">I will ship this item myself</t>
        </is>
      </c>
      <c r="ZH21" t="inlineStr">
        <is>
          <t xml:space="preserve">Spain</t>
        </is>
      </c>
      <c r="ABH21" t="inlineStr">
        <is>
          <t xml:space="preserve">26063001</t>
        </is>
      </c>
      <c r="ABI21" t="inlineStr">
        <is>
          <t xml:space="preserve">PEPADEAL S.L.(CALLE TORNEROS, 11, GETAFE, MADRID, Spain)</t>
        </is>
      </c>
      <c r="ABJ21" t="inlineStr">
        <is>
          <t xml:space="preserve">PEPADEAL S.L.(11, GETAFE, MADRID, Spain)</t>
        </is>
      </c>
    </row>
    <row r="22" spans="1:738">
      <c r="E22" t="inlineStr">
        <is>
          <t xml:space="preserve">2730</t>
        </is>
      </c>
      <c r="F22"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22" t="inlineStr">
        <is>
          <t xml:space="preserve">Normal product</t>
        </is>
      </c>
      <c r="L22" t="inlineStr">
        <is>
          <t xml:space="preserve">WESDAR Altavoz Bluetooth 6.0 Portátil de 5 W con Batería de 1.200 mAh, 6 h de Reproducción, Emparejamiento TWS, Cordón Incluido, Carga Tipo-C, Azul</t>
        </is>
      </c>
      <c r="M22" t="inlineStr">
        <is>
          <t xml:space="preserve">K-25S</t>
        </is>
      </c>
      <c r="N22" t="inlineStr">
        <is>
          <t xml:space="preserve">K-25S BLU</t>
        </is>
      </c>
      <c r="R22" t="inlineStr">
        <is>
          <t xml:space="preserve">WESDAR</t>
        </is>
      </c>
      <c r="S22" t="inlineStr">
        <is>
          <t xml:space="preserve">WESDAR</t>
        </is>
      </c>
      <c r="T22" t="inlineStr">
        <is>
          <t xml:space="preserve">WESDAR altavoz Bluetooth 6.0 portátil de 5 W con 6 horas de reproducción, emparejamiento TWS y cordón de transporte incluido.
Especificaciones impresas: versión Bluetooth 6.0, potencia 5 W, batería 1.200 mAh, carga por Tipo-C. Dimensiones: Ø90 x 115 mm.
Contenido del paquete: 1 altavoz, 1 cable Tipo-C, 1 cordón y 1 manual de instrucciones en inglés.
Color: Azul.</t>
        </is>
      </c>
      <c r="U22" t="inlineStr">
        <is>
          <t xml:space="preserve">BLUETOOTH 6.0 CON EMPAREJAMIENTO TWS</t>
        </is>
      </c>
      <c r="V22" t="inlineStr">
        <is>
          <t xml:space="preserve">6 HORAS DE REPRODUCCIÓN: batería de 1.200 mAh</t>
        </is>
      </c>
      <c r="W22" t="inlineStr">
        <is>
          <t xml:space="preserve">CORDÓN INCLUIDO: fácil de llevar</t>
        </is>
      </c>
      <c r="X22" t="inlineStr">
        <is>
          <t xml:space="preserve">CARGA TIPO-C: cable incluido</t>
        </is>
      </c>
      <c r="Y22" t="inlineStr">
        <is>
          <t xml:space="preserve">COLOR: Azul</t>
        </is>
      </c>
      <c r="AA22" t="inlineStr">
        <is>
          <t xml:space="preserve">https://cdn.jsdelivr.net/gh/dingyi7911/temu-images@main/K-25S-BLU_det.jpg</t>
        </is>
      </c>
      <c r="EE22" t="inlineStr">
        <is>
          <t xml:space="preserve">USB Charging</t>
        </is>
      </c>
      <c r="EF22" t="inlineStr">
        <is>
          <t xml:space="preserve">≤36V</t>
        </is>
      </c>
      <c r="EK22" t="inlineStr">
        <is>
          <t xml:space="preserve">Rechargeable Battery</t>
        </is>
      </c>
      <c r="EL22" t="inlineStr">
        <is>
          <t xml:space="preserve">Lithium Battery-18650 Series</t>
        </is>
      </c>
      <c r="EO22" t="inlineStr">
        <is>
          <t xml:space="preserve">1200</t>
        </is>
      </c>
      <c r="GR22" t="inlineStr">
        <is>
          <t xml:space="preserve">IPX-5</t>
        </is>
      </c>
      <c r="OR22" t="inlineStr">
        <is>
          <t xml:space="preserve">Usbtypec</t>
        </is>
      </c>
      <c r="OV22" t="inlineStr">
        <is>
          <t xml:space="preserve">Wireless</t>
        </is>
      </c>
      <c r="WR22" t="inlineStr">
        <is>
          <t xml:space="preserve">Color</t>
        </is>
      </c>
      <c r="WW22" t="inlineStr">
        <is>
          <t xml:space="preserve">Blue</t>
        </is>
      </c>
      <c r="XY22" t="inlineStr">
        <is>
          <t xml:space="preserve">https://cdn.jsdelivr.net/gh/dingyi7911/temu-images@main/K-25S-BLU_sku.jpg</t>
        </is>
      </c>
      <c r="XZ22" t="inlineStr">
        <is>
          <t xml:space="preserve">https://cdn.jsdelivr.net/gh/dingyi7911/temu-images@main/K-25S-BLU_car.jpg</t>
        </is>
      </c>
      <c r="YJ22">
        <v>1</v>
      </c>
      <c r="YK22">
        <v>8.97</v>
      </c>
      <c r="YM22">
        <v>22.88</v>
      </c>
      <c r="YO22">
        <v>400</v>
      </c>
      <c r="YP22">
        <v>9.3</v>
      </c>
      <c r="YQ22">
        <v>9.3</v>
      </c>
      <c r="YR22">
        <v>13.8</v>
      </c>
      <c r="YT22" t="inlineStr">
        <is>
          <t xml:space="preserve">Yes</t>
        </is>
      </c>
      <c r="YU22">
        <v>1</v>
      </c>
      <c r="YV22" t="inlineStr">
        <is>
          <t xml:space="preserve">piece</t>
        </is>
      </c>
      <c r="ZB22" t="inlineStr">
        <is>
          <t xml:space="preserve">EAN</t>
        </is>
      </c>
      <c r="ZC22" t="inlineStr">
        <is>
          <t xml:space="preserve">8056630090302</t>
        </is>
      </c>
      <c r="ZD22" t="inlineStr">
        <is>
          <t xml:space="preserve">Templet Peninsula</t>
        </is>
      </c>
      <c r="ZE22" t="inlineStr">
        <is>
          <t xml:space="preserve">2 Days</t>
        </is>
      </c>
      <c r="ZF22" t="inlineStr">
        <is>
          <t xml:space="preserve">I will ship this item myself</t>
        </is>
      </c>
      <c r="ZH22" t="inlineStr">
        <is>
          <t xml:space="preserve">Spain</t>
        </is>
      </c>
      <c r="ABH22" t="inlineStr">
        <is>
          <t xml:space="preserve">26063001</t>
        </is>
      </c>
      <c r="ABI22" t="inlineStr">
        <is>
          <t xml:space="preserve">PEPADEAL S.L.(CALLE TORNEROS, 11, GETAFE, MADRID, Spain)</t>
        </is>
      </c>
      <c r="ABJ22" t="inlineStr">
        <is>
          <t xml:space="preserve">PEPADEAL S.L.(11, GETAFE, MADRID, Spain)</t>
        </is>
      </c>
    </row>
    <row r="23" spans="1:738">
      <c r="E23" t="inlineStr">
        <is>
          <t xml:space="preserve">2730</t>
        </is>
      </c>
      <c r="F23"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23" t="inlineStr">
        <is>
          <t xml:space="preserve">Normal product</t>
        </is>
      </c>
      <c r="L23" t="inlineStr">
        <is>
          <t xml:space="preserve">WESDAR Altavoz Bluetooth 6.0 Portátil de 5 W con Batería de 1.200 mAh, 6 h de Reproducción, Emparejamiento TWS, Cordón Incluido, Carga Tipo-C, Rosa</t>
        </is>
      </c>
      <c r="M23" t="inlineStr">
        <is>
          <t xml:space="preserve">K-25S</t>
        </is>
      </c>
      <c r="N23" t="inlineStr">
        <is>
          <t xml:space="preserve">K-25S ROSA</t>
        </is>
      </c>
      <c r="R23" t="inlineStr">
        <is>
          <t xml:space="preserve">WESDAR</t>
        </is>
      </c>
      <c r="S23" t="inlineStr">
        <is>
          <t xml:space="preserve">WESDAR</t>
        </is>
      </c>
      <c r="T23" t="inlineStr">
        <is>
          <t xml:space="preserve">WESDAR altavoz Bluetooth 6.0 portátil de 5 W con 6 horas de reproducción, emparejamiento TWS y cordón de transporte incluido.
Especificaciones impresas: versión Bluetooth 6.0, potencia 5 W, batería 1.200 mAh, carga por Tipo-C. Dimensiones: Ø90 x 115 mm.
Contenido del paquete: 1 altavoz, 1 cable Tipo-C, 1 cordón y 1 manual de instrucciones en inglés.
Color: Rosa.</t>
        </is>
      </c>
      <c r="U23" t="inlineStr">
        <is>
          <t xml:space="preserve">BLUETOOTH 6.0 CON EMPAREJAMIENTO TWS</t>
        </is>
      </c>
      <c r="V23" t="inlineStr">
        <is>
          <t xml:space="preserve">6 HORAS DE REPRODUCCIÓN: batería de 1.200 mAh</t>
        </is>
      </c>
      <c r="W23" t="inlineStr">
        <is>
          <t xml:space="preserve">CORDÓN INCLUIDO: fácil de llevar</t>
        </is>
      </c>
      <c r="X23" t="inlineStr">
        <is>
          <t xml:space="preserve">CARGA TIPO-C: cable incluido</t>
        </is>
      </c>
      <c r="Y23" t="inlineStr">
        <is>
          <t xml:space="preserve">COLOR: Rosa</t>
        </is>
      </c>
      <c r="AA23" t="inlineStr">
        <is>
          <t xml:space="preserve">https://cdn.jsdelivr.net/gh/dingyi7911/temu-images@main/K-25S-ROSA_det.jpg</t>
        </is>
      </c>
      <c r="EE23" t="inlineStr">
        <is>
          <t xml:space="preserve">USB Charging</t>
        </is>
      </c>
      <c r="EF23" t="inlineStr">
        <is>
          <t xml:space="preserve">≤36V</t>
        </is>
      </c>
      <c r="EK23" t="inlineStr">
        <is>
          <t xml:space="preserve">Rechargeable Battery</t>
        </is>
      </c>
      <c r="EL23" t="inlineStr">
        <is>
          <t xml:space="preserve">Lithium Battery-18650 Series</t>
        </is>
      </c>
      <c r="EO23" t="inlineStr">
        <is>
          <t xml:space="preserve">1200</t>
        </is>
      </c>
      <c r="GR23" t="inlineStr">
        <is>
          <t xml:space="preserve">IPX-5</t>
        </is>
      </c>
      <c r="OR23" t="inlineStr">
        <is>
          <t xml:space="preserve">Usbtypec</t>
        </is>
      </c>
      <c r="OV23" t="inlineStr">
        <is>
          <t xml:space="preserve">Wireless</t>
        </is>
      </c>
      <c r="WR23" t="inlineStr">
        <is>
          <t xml:space="preserve">Color</t>
        </is>
      </c>
      <c r="WW23" t="inlineStr">
        <is>
          <t xml:space="preserve">Pink</t>
        </is>
      </c>
      <c r="XY23" t="inlineStr">
        <is>
          <t xml:space="preserve">https://cdn.jsdelivr.net/gh/dingyi7911/temu-images@main/K-25S-ROSA_sku.jpg</t>
        </is>
      </c>
      <c r="XZ23" t="inlineStr">
        <is>
          <t xml:space="preserve">https://cdn.jsdelivr.net/gh/dingyi7911/temu-images@main/K-25S-ROSA_car.jpg</t>
        </is>
      </c>
      <c r="YJ23">
        <v>1</v>
      </c>
      <c r="YK23">
        <v>8.97</v>
      </c>
      <c r="YM23">
        <v>22.88</v>
      </c>
      <c r="YO23">
        <v>400</v>
      </c>
      <c r="YP23">
        <v>9.3</v>
      </c>
      <c r="YQ23">
        <v>9.3</v>
      </c>
      <c r="YR23">
        <v>13.8</v>
      </c>
      <c r="YT23" t="inlineStr">
        <is>
          <t xml:space="preserve">Yes</t>
        </is>
      </c>
      <c r="YU23">
        <v>1</v>
      </c>
      <c r="YV23" t="inlineStr">
        <is>
          <t xml:space="preserve">piece</t>
        </is>
      </c>
      <c r="ZB23" t="inlineStr">
        <is>
          <t xml:space="preserve">EAN</t>
        </is>
      </c>
      <c r="ZC23" t="inlineStr">
        <is>
          <t xml:space="preserve">8056630090326</t>
        </is>
      </c>
      <c r="ZD23" t="inlineStr">
        <is>
          <t xml:space="preserve">Templet Peninsula</t>
        </is>
      </c>
      <c r="ZE23" t="inlineStr">
        <is>
          <t xml:space="preserve">2 Days</t>
        </is>
      </c>
      <c r="ZF23" t="inlineStr">
        <is>
          <t xml:space="preserve">I will ship this item myself</t>
        </is>
      </c>
      <c r="ZH23" t="inlineStr">
        <is>
          <t xml:space="preserve">Spain</t>
        </is>
      </c>
      <c r="ABH23" t="inlineStr">
        <is>
          <t xml:space="preserve">26063001</t>
        </is>
      </c>
      <c r="ABI23" t="inlineStr">
        <is>
          <t xml:space="preserve">PEPADEAL S.L.(CALLE TORNEROS, 11, GETAFE, MADRID, Spain)</t>
        </is>
      </c>
      <c r="ABJ23" t="inlineStr">
        <is>
          <t xml:space="preserve">PEPADEAL S.L.(11, GETAFE, MADRID, Spain)</t>
        </is>
      </c>
    </row>
    <row r="24" spans="1:738">
      <c r="E24" t="inlineStr">
        <is>
          <t xml:space="preserve">2730</t>
        </is>
      </c>
      <c r="F24"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24" t="inlineStr">
        <is>
          <t xml:space="preserve">Normal product</t>
        </is>
      </c>
      <c r="L24" t="inlineStr">
        <is>
          <t xml:space="preserve">WESDAR Altavoz Bluetooth 6.0 Portátil de 5 W con Batería de 1.200 mAh, 6 h de Reproducción, Emparejamiento TWS, Cordón Incluido, Carga Tipo-C, Verde</t>
        </is>
      </c>
      <c r="M24" t="inlineStr">
        <is>
          <t xml:space="preserve">K-25S</t>
        </is>
      </c>
      <c r="N24" t="inlineStr">
        <is>
          <t xml:space="preserve">K-25S VERDE</t>
        </is>
      </c>
      <c r="R24" t="inlineStr">
        <is>
          <t xml:space="preserve">WESDAR</t>
        </is>
      </c>
      <c r="S24" t="inlineStr">
        <is>
          <t xml:space="preserve">WESDAR</t>
        </is>
      </c>
      <c r="T24" t="inlineStr">
        <is>
          <t xml:space="preserve">WESDAR altavoz Bluetooth 6.0 portátil de 5 W con 6 horas de reproducción, emparejamiento TWS y cordón de transporte incluido.
Especificaciones impresas: versión Bluetooth 6.0, potencia 5 W, batería 1.200 mAh, carga por Tipo-C. Dimensiones: Ø90 x 115 mm.
Contenido del paquete: 1 altavoz, 1 cable Tipo-C, 1 cordón y 1 manual de instrucciones en inglés.
Color: Verde.</t>
        </is>
      </c>
      <c r="U24" t="inlineStr">
        <is>
          <t xml:space="preserve">BLUETOOTH 6.0 CON EMPAREJAMIENTO TWS</t>
        </is>
      </c>
      <c r="V24" t="inlineStr">
        <is>
          <t xml:space="preserve">6 HORAS DE REPRODUCCIÓN: batería de 1.200 mAh</t>
        </is>
      </c>
      <c r="W24" t="inlineStr">
        <is>
          <t xml:space="preserve">CORDÓN INCLUIDO: fácil de llevar</t>
        </is>
      </c>
      <c r="X24" t="inlineStr">
        <is>
          <t xml:space="preserve">CARGA TIPO-C: cable incluido</t>
        </is>
      </c>
      <c r="Y24" t="inlineStr">
        <is>
          <t xml:space="preserve">COLOR: Verde</t>
        </is>
      </c>
      <c r="AA24" t="inlineStr">
        <is>
          <t xml:space="preserve">https://cdn.jsdelivr.net/gh/dingyi7911/temu-images@main/K-25S-VERDE_det.jpg</t>
        </is>
      </c>
      <c r="EE24" t="inlineStr">
        <is>
          <t xml:space="preserve">USB Charging</t>
        </is>
      </c>
      <c r="EF24" t="inlineStr">
        <is>
          <t xml:space="preserve">≤36V</t>
        </is>
      </c>
      <c r="EK24" t="inlineStr">
        <is>
          <t xml:space="preserve">Rechargeable Battery</t>
        </is>
      </c>
      <c r="EL24" t="inlineStr">
        <is>
          <t xml:space="preserve">Lithium Battery-18650 Series</t>
        </is>
      </c>
      <c r="EO24" t="inlineStr">
        <is>
          <t xml:space="preserve">1200</t>
        </is>
      </c>
      <c r="GR24" t="inlineStr">
        <is>
          <t xml:space="preserve">IPX-5</t>
        </is>
      </c>
      <c r="OR24" t="inlineStr">
        <is>
          <t xml:space="preserve">Usbtypec</t>
        </is>
      </c>
      <c r="OV24" t="inlineStr">
        <is>
          <t xml:space="preserve">Wireless</t>
        </is>
      </c>
      <c r="WR24" t="inlineStr">
        <is>
          <t xml:space="preserve">Color</t>
        </is>
      </c>
      <c r="WW24" t="inlineStr">
        <is>
          <t xml:space="preserve">Green</t>
        </is>
      </c>
      <c r="XY24" t="inlineStr">
        <is>
          <t xml:space="preserve">https://cdn.jsdelivr.net/gh/dingyi7911/temu-images@main/K-25S-VERDE_sku.jpg</t>
        </is>
      </c>
      <c r="XZ24" t="inlineStr">
        <is>
          <t xml:space="preserve">https://cdn.jsdelivr.net/gh/dingyi7911/temu-images@main/K-25S-VERDE_car.jpg</t>
        </is>
      </c>
      <c r="YJ24">
        <v>1</v>
      </c>
      <c r="YK24">
        <v>8.97</v>
      </c>
      <c r="YM24">
        <v>22.88</v>
      </c>
      <c r="YO24">
        <v>400</v>
      </c>
      <c r="YP24">
        <v>9.3</v>
      </c>
      <c r="YQ24">
        <v>9.3</v>
      </c>
      <c r="YR24">
        <v>13.8</v>
      </c>
      <c r="YT24" t="inlineStr">
        <is>
          <t xml:space="preserve">Yes</t>
        </is>
      </c>
      <c r="YU24">
        <v>1</v>
      </c>
      <c r="YV24" t="inlineStr">
        <is>
          <t xml:space="preserve">piece</t>
        </is>
      </c>
      <c r="ZB24" t="inlineStr">
        <is>
          <t xml:space="preserve">EAN</t>
        </is>
      </c>
      <c r="ZC24" t="inlineStr">
        <is>
          <t xml:space="preserve">8056630090319</t>
        </is>
      </c>
      <c r="ZD24" t="inlineStr">
        <is>
          <t xml:space="preserve">Templet Peninsula</t>
        </is>
      </c>
      <c r="ZE24" t="inlineStr">
        <is>
          <t xml:space="preserve">2 Days</t>
        </is>
      </c>
      <c r="ZF24" t="inlineStr">
        <is>
          <t xml:space="preserve">I will ship this item myself</t>
        </is>
      </c>
      <c r="ZH24" t="inlineStr">
        <is>
          <t xml:space="preserve">Spain</t>
        </is>
      </c>
      <c r="ABH24" t="inlineStr">
        <is>
          <t xml:space="preserve">26063001</t>
        </is>
      </c>
      <c r="ABI24" t="inlineStr">
        <is>
          <t xml:space="preserve">PEPADEAL S.L.(CALLE TORNEROS, 11, GETAFE, MADRID, Spain)</t>
        </is>
      </c>
      <c r="ABJ24" t="inlineStr">
        <is>
          <t xml:space="preserve">PEPADEAL S.L.(11, GETAFE, MADRID, Spain)</t>
        </is>
      </c>
    </row>
    <row r="25" spans="1:738">
      <c r="E25" t="inlineStr">
        <is>
          <t xml:space="preserve">2730</t>
        </is>
      </c>
      <c r="F25"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25" t="inlineStr">
        <is>
          <t xml:space="preserve">Normal product</t>
        </is>
      </c>
      <c r="L25" t="inlineStr">
        <is>
          <t xml:space="preserve">WESDAR Altavoz Bluetooth 6.0 Portátil de 10 W con Luz RGB, Resistente a Salpicaduras, Batería de 2.000 mAh, Manos Libres, TWS, MicroSD, Carga Tipo-C, Negro</t>
        </is>
      </c>
      <c r="M25" t="inlineStr">
        <is>
          <t xml:space="preserve">K-310S</t>
        </is>
      </c>
      <c r="N25" t="inlineStr">
        <is>
          <t xml:space="preserve">K-310S</t>
        </is>
      </c>
      <c r="R25" t="inlineStr">
        <is>
          <t xml:space="preserve">WESDAR</t>
        </is>
      </c>
      <c r="S25" t="inlineStr">
        <is>
          <t xml:space="preserve">WESDAR</t>
        </is>
      </c>
      <c r="T25" t="inlineStr">
        <is>
          <t xml:space="preserve">WESDAR altavoz Bluetooth 6.0 portátil de 10 W con luz RGB, resistente a salpicaduras, función de llamadas, emparejamiento TWS y ranura microSD.
Especificaciones impresas: versión Bluetooth 6.0, potencia 10 W, batería 2.000 mAh, carga por Tipo-C. Dimensiones: Ø90 x 189,5 mm.
Contenido del paquete: 1 altavoz, 1 cable Tipo-C y 1 manual de usuario.
Color: Negro.</t>
        </is>
      </c>
      <c r="U25" t="inlineStr">
        <is>
          <t xml:space="preserve">10 W CON LUZ RGB</t>
        </is>
      </c>
      <c r="V25" t="inlineStr">
        <is>
          <t xml:space="preserve">RESISTENTE A SALPICADURAS</t>
        </is>
      </c>
      <c r="W25" t="inlineStr">
        <is>
          <t xml:space="preserve">BLUETOOTH 6.0, TWS Y MANOS LIBRES</t>
        </is>
      </c>
      <c r="X25" t="inlineStr">
        <is>
          <t xml:space="preserve">RANURA MICROSD: música sin el móvil</t>
        </is>
      </c>
      <c r="Y25" t="inlineStr">
        <is>
          <t xml:space="preserve">BATERÍA DE 2.000 mAh: carga por Tipo-C</t>
        </is>
      </c>
      <c r="AA25" t="inlineStr">
        <is>
          <t xml:space="preserve">https://cdn.jsdelivr.net/gh/dingyi7911/temu-images@main/K-310S_det.jpg</t>
        </is>
      </c>
      <c r="EE25" t="inlineStr">
        <is>
          <t xml:space="preserve">USB Charging</t>
        </is>
      </c>
      <c r="EF25" t="inlineStr">
        <is>
          <t xml:space="preserve">≤36V</t>
        </is>
      </c>
      <c r="EK25" t="inlineStr">
        <is>
          <t xml:space="preserve">Rechargeable Battery</t>
        </is>
      </c>
      <c r="EL25" t="inlineStr">
        <is>
          <t xml:space="preserve">Lithium Battery-18650 Series</t>
        </is>
      </c>
      <c r="EO25" t="inlineStr">
        <is>
          <t xml:space="preserve">2000</t>
        </is>
      </c>
      <c r="OR25" t="inlineStr">
        <is>
          <t xml:space="preserve">Usbtypec</t>
        </is>
      </c>
      <c r="OV25" t="inlineStr">
        <is>
          <t xml:space="preserve">Wireless</t>
        </is>
      </c>
      <c r="WR25" t="inlineStr">
        <is>
          <t xml:space="preserve">Color</t>
        </is>
      </c>
      <c r="WW25" t="inlineStr">
        <is>
          <t xml:space="preserve">Black</t>
        </is>
      </c>
      <c r="XY25" t="inlineStr">
        <is>
          <t xml:space="preserve">https://cdn.jsdelivr.net/gh/dingyi7911/temu-images@main/K-310S_sku.jpg</t>
        </is>
      </c>
      <c r="XZ25" t="inlineStr">
        <is>
          <t xml:space="preserve">https://cdn.jsdelivr.net/gh/dingyi7911/temu-images@main/K-310S_car.jpg</t>
        </is>
      </c>
      <c r="YJ25">
        <v>1</v>
      </c>
      <c r="YK25">
        <v>15.08</v>
      </c>
      <c r="YM25">
        <v>35.1</v>
      </c>
      <c r="YO25">
        <v>400</v>
      </c>
      <c r="YP25">
        <v>10.0</v>
      </c>
      <c r="YQ25">
        <v>10.0</v>
      </c>
      <c r="YR25">
        <v>23.3</v>
      </c>
      <c r="YT25" t="inlineStr">
        <is>
          <t xml:space="preserve">Yes</t>
        </is>
      </c>
      <c r="YU25">
        <v>1</v>
      </c>
      <c r="YV25" t="inlineStr">
        <is>
          <t xml:space="preserve">piece</t>
        </is>
      </c>
      <c r="ZB25" t="inlineStr">
        <is>
          <t xml:space="preserve">EAN</t>
        </is>
      </c>
      <c r="ZC25" t="inlineStr">
        <is>
          <t xml:space="preserve">8051944565164</t>
        </is>
      </c>
      <c r="ZD25" t="inlineStr">
        <is>
          <t xml:space="preserve">Templet Peninsula</t>
        </is>
      </c>
      <c r="ZE25" t="inlineStr">
        <is>
          <t xml:space="preserve">2 Days</t>
        </is>
      </c>
      <c r="ZF25" t="inlineStr">
        <is>
          <t xml:space="preserve">I will ship this item myself</t>
        </is>
      </c>
      <c r="ZH25" t="inlineStr">
        <is>
          <t xml:space="preserve">Spain</t>
        </is>
      </c>
      <c r="ABH25" t="inlineStr">
        <is>
          <t xml:space="preserve">26030301</t>
        </is>
      </c>
      <c r="ABI25" t="inlineStr">
        <is>
          <t xml:space="preserve">PEPADEAL S.L.(CALLE TORNEROS, 11, GETAFE, MADRID, Spain)</t>
        </is>
      </c>
      <c r="ABJ25" t="inlineStr">
        <is>
          <t xml:space="preserve">PEPADEAL S.L.(11, GETAFE, MADRID, Spain)</t>
        </is>
      </c>
    </row>
    <row r="26" spans="1:738">
      <c r="E26" t="inlineStr">
        <is>
          <t xml:space="preserve">2730</t>
        </is>
      </c>
      <c r="F26"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26" t="inlineStr">
        <is>
          <t xml:space="preserve">Normal product</t>
        </is>
      </c>
      <c r="L26" t="inlineStr">
        <is>
          <t xml:space="preserve">WESDAR Altavoz Bluetooth 5.3 Estéreo 10 W x 2 con Luz LED Ambiental, Resistente al Agua, Batería de 4.000 mAh, Más de 6 h de Reproducción, Manos Libres, TWS, MicroSD, Negro</t>
        </is>
      </c>
      <c r="M26" t="inlineStr">
        <is>
          <t xml:space="preserve">K-311S</t>
        </is>
      </c>
      <c r="N26" t="inlineStr">
        <is>
          <t xml:space="preserve">K-311S</t>
        </is>
      </c>
      <c r="R26" t="inlineStr">
        <is>
          <t xml:space="preserve">WESDAR</t>
        </is>
      </c>
      <c r="S26" t="inlineStr">
        <is>
          <t xml:space="preserve">WESDAR</t>
        </is>
      </c>
      <c r="T26" t="inlineStr">
        <is>
          <t xml:space="preserve">WESDAR altavoz Bluetooth 5.3 estéreo de 10 W x 2 con sonido Hi-Fi, luz LED ambiental, resistente al agua, manos libres, emparejamiento TWS y ranura microSD.
Especificaciones impresas: versión Bluetooth 5.3, potencia 10 W x 2, batería 4.000 mAh, interfaz de carga Tipo-C, tiempo de carga 5 horas, tiempo de reproducción más de 6 horas, alcance 10 metros, relación señal/ruido 80 dB, respuesta de frecuencia 100 Hz - 20 kHz. Dimensiones: Ø90 x 225,5 mm.
Contenido del paquete: 1 altavoz, 1 cable Tipo-C y 1 manual.
Color: Negro.</t>
        </is>
      </c>
      <c r="U26" t="inlineStr">
        <is>
          <t xml:space="preserve">10 W x 2 ESTÉREO HI-FI</t>
        </is>
      </c>
      <c r="V26" t="inlineStr">
        <is>
          <t xml:space="preserve">RESISTENTE AL AGUA CON LUZ LED AMBIENTAL</t>
        </is>
      </c>
      <c r="W26" t="inlineStr">
        <is>
          <t xml:space="preserve">MÁS DE 6 HORAS: batería de 4.000 mAh</t>
        </is>
      </c>
      <c r="X26" t="inlineStr">
        <is>
          <t xml:space="preserve">BLUETOOTH 5.3, TWS, MANOS LIBRES Y MICROSD</t>
        </is>
      </c>
      <c r="Y26" t="inlineStr">
        <is>
          <t xml:space="preserve">CARGA TIPO-C: cable incluido</t>
        </is>
      </c>
      <c r="AA26" t="inlineStr">
        <is>
          <t xml:space="preserve">https://cdn.jsdelivr.net/gh/dingyi7911/temu-images@main/K-311S_det.jpg</t>
        </is>
      </c>
      <c r="EE26" t="inlineStr">
        <is>
          <t xml:space="preserve">USB Charging</t>
        </is>
      </c>
      <c r="EF26" t="inlineStr">
        <is>
          <t xml:space="preserve">≤36V</t>
        </is>
      </c>
      <c r="EK26" t="inlineStr">
        <is>
          <t xml:space="preserve">Rechargeable Battery</t>
        </is>
      </c>
      <c r="EL26" t="inlineStr">
        <is>
          <t xml:space="preserve">Lithium Battery-Other Series</t>
        </is>
      </c>
      <c r="EO26" t="inlineStr">
        <is>
          <t xml:space="preserve">4000</t>
        </is>
      </c>
      <c r="OR26" t="inlineStr">
        <is>
          <t xml:space="preserve">Usbtypec</t>
        </is>
      </c>
      <c r="OV26" t="inlineStr">
        <is>
          <t xml:space="preserve">Wireless</t>
        </is>
      </c>
      <c r="WR26" t="inlineStr">
        <is>
          <t xml:space="preserve">Color</t>
        </is>
      </c>
      <c r="WW26" t="inlineStr">
        <is>
          <t xml:space="preserve">Black</t>
        </is>
      </c>
      <c r="XY26" t="inlineStr">
        <is>
          <t xml:space="preserve">https://cdn.jsdelivr.net/gh/dingyi7911/temu-images@main/K-311S_sku.jpg</t>
        </is>
      </c>
      <c r="XZ26" t="inlineStr">
        <is>
          <t xml:space="preserve">https://cdn.jsdelivr.net/gh/dingyi7911/temu-images@main/K-311S_car.jpg</t>
        </is>
      </c>
      <c r="YJ26">
        <v>1</v>
      </c>
      <c r="YK26">
        <v>19.63</v>
      </c>
      <c r="YM26">
        <v>44.2</v>
      </c>
      <c r="YO26">
        <v>400</v>
      </c>
      <c r="YP26">
        <v>10.0</v>
      </c>
      <c r="YQ26">
        <v>10.0</v>
      </c>
      <c r="YR26">
        <v>26.5</v>
      </c>
      <c r="YT26" t="inlineStr">
        <is>
          <t xml:space="preserve">Yes</t>
        </is>
      </c>
      <c r="YU26">
        <v>1</v>
      </c>
      <c r="YV26" t="inlineStr">
        <is>
          <t xml:space="preserve">piece</t>
        </is>
      </c>
      <c r="ZB26" t="inlineStr">
        <is>
          <t xml:space="preserve">EAN</t>
        </is>
      </c>
      <c r="ZC26" t="inlineStr">
        <is>
          <t xml:space="preserve">8051944565171</t>
        </is>
      </c>
      <c r="ZD26" t="inlineStr">
        <is>
          <t xml:space="preserve">Templet Peninsula</t>
        </is>
      </c>
      <c r="ZE26" t="inlineStr">
        <is>
          <t xml:space="preserve">2 Days</t>
        </is>
      </c>
      <c r="ZF26" t="inlineStr">
        <is>
          <t xml:space="preserve">I will ship this item myself</t>
        </is>
      </c>
      <c r="ZH26" t="inlineStr">
        <is>
          <t xml:space="preserve">Spain</t>
        </is>
      </c>
      <c r="ABH26" t="inlineStr">
        <is>
          <t xml:space="preserve">25100901</t>
        </is>
      </c>
      <c r="ABI26" t="inlineStr">
        <is>
          <t xml:space="preserve">PEPADEAL S.L.(CALLE TORNEROS, 11, GETAFE, MADRID, Spain)</t>
        </is>
      </c>
      <c r="ABJ26" t="inlineStr">
        <is>
          <t xml:space="preserve">PEPADEAL S.L.(11, GETAFE, MADRID, Spain)</t>
        </is>
      </c>
    </row>
    <row r="27" spans="1:738">
      <c r="E27" t="inlineStr">
        <is>
          <t xml:space="preserve">2730</t>
        </is>
      </c>
      <c r="F27"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27" t="inlineStr">
        <is>
          <t xml:space="preserve">Normal product</t>
        </is>
      </c>
      <c r="L27" t="inlineStr">
        <is>
          <t xml:space="preserve">WESDAR Mini Altavoz Bluetooth 6.0 de 3 W con Diseño del Zodiaco Chino, Batería de 300 mAh, Carga Tipo-C, Figura Perro</t>
        </is>
      </c>
      <c r="M27" t="inlineStr">
        <is>
          <t xml:space="preserve">K-315S</t>
        </is>
      </c>
      <c r="N27" t="inlineStr">
        <is>
          <t xml:space="preserve">K-315S Cane</t>
        </is>
      </c>
      <c r="R27" t="inlineStr">
        <is>
          <t xml:space="preserve">WESDAR</t>
        </is>
      </c>
      <c r="S27" t="inlineStr">
        <is>
          <t xml:space="preserve">WESDAR</t>
        </is>
      </c>
      <c r="T27"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Perro.</t>
        </is>
      </c>
      <c r="U27" t="inlineStr">
        <is>
          <t xml:space="preserve">DISEÑO DEL ZODIACO CHINO: figura Perro</t>
        </is>
      </c>
      <c r="V27" t="inlineStr">
        <is>
          <t xml:space="preserve">MINI: 78 x 66 x 72 mm</t>
        </is>
      </c>
      <c r="W27" t="inlineStr">
        <is>
          <t xml:space="preserve">BLUETOOTH 6.0 Y 3 W</t>
        </is>
      </c>
      <c r="X27" t="inlineStr">
        <is>
          <t xml:space="preserve">BATERÍA DE 300 mAh: carga por Tipo-C</t>
        </is>
      </c>
      <c r="Y27" t="inlineStr">
        <is>
          <t xml:space="preserve">IDEAL PARA REGALAR</t>
        </is>
      </c>
      <c r="AA27" t="inlineStr">
        <is>
          <t xml:space="preserve">https://cdn.jsdelivr.net/gh/dingyi7911/temu-images@main/K-315S-Cane_det.jpg</t>
        </is>
      </c>
      <c r="EE27" t="inlineStr">
        <is>
          <t xml:space="preserve">USB Charging</t>
        </is>
      </c>
      <c r="EF27" t="inlineStr">
        <is>
          <t xml:space="preserve">≤36V</t>
        </is>
      </c>
      <c r="EK27" t="inlineStr">
        <is>
          <t xml:space="preserve">Rechargeable Battery</t>
        </is>
      </c>
      <c r="EL27" t="inlineStr">
        <is>
          <t xml:space="preserve">Lithium Battery-Other Series</t>
        </is>
      </c>
      <c r="EO27" t="inlineStr">
        <is>
          <t xml:space="preserve">300</t>
        </is>
      </c>
      <c r="OR27" t="inlineStr">
        <is>
          <t xml:space="preserve">Usbtypec</t>
        </is>
      </c>
      <c r="OV27" t="inlineStr">
        <is>
          <t xml:space="preserve">Wireless</t>
        </is>
      </c>
      <c r="WR27" t="inlineStr">
        <is>
          <t xml:space="preserve">Color</t>
        </is>
      </c>
      <c r="WW27" t="inlineStr">
        <is>
          <t xml:space="preserve">Dog</t>
        </is>
      </c>
      <c r="XY27" t="inlineStr">
        <is>
          <t xml:space="preserve">https://cdn.jsdelivr.net/gh/dingyi7911/temu-images@main/K-315S-Cane_sku.jpg</t>
        </is>
      </c>
      <c r="XZ27" t="inlineStr">
        <is>
          <t xml:space="preserve">https://cdn.jsdelivr.net/gh/dingyi7911/temu-images@main/K-315S-Cane_car.jpg</t>
        </is>
      </c>
      <c r="YJ27">
        <v>1</v>
      </c>
      <c r="YK27">
        <v>7.67</v>
      </c>
      <c r="YM27">
        <v>20.28</v>
      </c>
      <c r="YO27">
        <v>400</v>
      </c>
      <c r="YP27">
        <v>7.0</v>
      </c>
      <c r="YQ27">
        <v>7.0</v>
      </c>
      <c r="YR27">
        <v>10.5</v>
      </c>
      <c r="YT27" t="inlineStr">
        <is>
          <t xml:space="preserve">Yes</t>
        </is>
      </c>
      <c r="YU27">
        <v>1</v>
      </c>
      <c r="YV27" t="inlineStr">
        <is>
          <t xml:space="preserve">piece</t>
        </is>
      </c>
      <c r="ZB27" t="inlineStr">
        <is>
          <t xml:space="preserve">EAN</t>
        </is>
      </c>
      <c r="ZC27" t="inlineStr">
        <is>
          <t xml:space="preserve">8051944567991</t>
        </is>
      </c>
      <c r="ZD27" t="inlineStr">
        <is>
          <t xml:space="preserve">Templet Peninsula</t>
        </is>
      </c>
      <c r="ZE27" t="inlineStr">
        <is>
          <t xml:space="preserve">2 Days</t>
        </is>
      </c>
      <c r="ZF27" t="inlineStr">
        <is>
          <t xml:space="preserve">I will ship this item myself</t>
        </is>
      </c>
      <c r="ZH27" t="inlineStr">
        <is>
          <t xml:space="preserve">Spain</t>
        </is>
      </c>
      <c r="ABH27" t="inlineStr">
        <is>
          <t xml:space="preserve">26033101</t>
        </is>
      </c>
      <c r="ABI27" t="inlineStr">
        <is>
          <t xml:space="preserve">PEPADEAL S.L.(CALLE TORNEROS, 11, GETAFE, MADRID, Spain)</t>
        </is>
      </c>
      <c r="ABJ27" t="inlineStr">
        <is>
          <t xml:space="preserve">PEPADEAL S.L.(11, GETAFE, MADRID, Spain)</t>
        </is>
      </c>
    </row>
    <row r="28" spans="1:738">
      <c r="E28" t="inlineStr">
        <is>
          <t xml:space="preserve">2730</t>
        </is>
      </c>
      <c r="F28"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28" t="inlineStr">
        <is>
          <t xml:space="preserve">Normal product</t>
        </is>
      </c>
      <c r="L28" t="inlineStr">
        <is>
          <t xml:space="preserve">WESDAR Mini Altavoz Bluetooth 6.0 de 3 W con Diseño del Zodiaco Chino, Batería de 300 mAh, Carga Tipo-C, Figura Caballo</t>
        </is>
      </c>
      <c r="M28" t="inlineStr">
        <is>
          <t xml:space="preserve">K-315S</t>
        </is>
      </c>
      <c r="N28" t="inlineStr">
        <is>
          <t xml:space="preserve">K-315S Cavallo</t>
        </is>
      </c>
      <c r="R28" t="inlineStr">
        <is>
          <t xml:space="preserve">WESDAR</t>
        </is>
      </c>
      <c r="S28" t="inlineStr">
        <is>
          <t xml:space="preserve">WESDAR</t>
        </is>
      </c>
      <c r="T28"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Caballo.</t>
        </is>
      </c>
      <c r="U28" t="inlineStr">
        <is>
          <t xml:space="preserve">DISEÑO DEL ZODIACO CHINO: figura Caballo</t>
        </is>
      </c>
      <c r="V28" t="inlineStr">
        <is>
          <t xml:space="preserve">MINI: 78 x 66 x 72 mm</t>
        </is>
      </c>
      <c r="W28" t="inlineStr">
        <is>
          <t xml:space="preserve">BLUETOOTH 6.0 Y 3 W</t>
        </is>
      </c>
      <c r="X28" t="inlineStr">
        <is>
          <t xml:space="preserve">BATERÍA DE 300 mAh: carga por Tipo-C</t>
        </is>
      </c>
      <c r="Y28" t="inlineStr">
        <is>
          <t xml:space="preserve">IDEAL PARA REGALAR</t>
        </is>
      </c>
      <c r="AA28" t="inlineStr">
        <is>
          <t xml:space="preserve">https://cdn.jsdelivr.net/gh/dingyi7911/temu-images@main/K-315S-Cavallo_det.jpg</t>
        </is>
      </c>
      <c r="EE28" t="inlineStr">
        <is>
          <t xml:space="preserve">USB Charging</t>
        </is>
      </c>
      <c r="EF28" t="inlineStr">
        <is>
          <t xml:space="preserve">≤36V</t>
        </is>
      </c>
      <c r="EK28" t="inlineStr">
        <is>
          <t xml:space="preserve">Rechargeable Battery</t>
        </is>
      </c>
      <c r="EL28" t="inlineStr">
        <is>
          <t xml:space="preserve">Lithium Battery-Other Series</t>
        </is>
      </c>
      <c r="EO28" t="inlineStr">
        <is>
          <t xml:space="preserve">300</t>
        </is>
      </c>
      <c r="OR28" t="inlineStr">
        <is>
          <t xml:space="preserve">Usbtypec</t>
        </is>
      </c>
      <c r="OV28" t="inlineStr">
        <is>
          <t xml:space="preserve">Wireless</t>
        </is>
      </c>
      <c r="WR28" t="inlineStr">
        <is>
          <t xml:space="preserve">Color</t>
        </is>
      </c>
      <c r="WW28" t="inlineStr">
        <is>
          <t xml:space="preserve">Horse</t>
        </is>
      </c>
      <c r="XY28" t="inlineStr">
        <is>
          <t xml:space="preserve">https://cdn.jsdelivr.net/gh/dingyi7911/temu-images@main/K-315S-Cavallo_sku.jpg</t>
        </is>
      </c>
      <c r="XZ28" t="inlineStr">
        <is>
          <t xml:space="preserve">https://cdn.jsdelivr.net/gh/dingyi7911/temu-images@main/K-315S-Cavallo_car.jpg</t>
        </is>
      </c>
      <c r="YJ28">
        <v>1</v>
      </c>
      <c r="YK28">
        <v>7.67</v>
      </c>
      <c r="YM28">
        <v>20.28</v>
      </c>
      <c r="YO28">
        <v>400</v>
      </c>
      <c r="YP28">
        <v>7.0</v>
      </c>
      <c r="YQ28">
        <v>7.0</v>
      </c>
      <c r="YR28">
        <v>10.5</v>
      </c>
      <c r="YT28" t="inlineStr">
        <is>
          <t xml:space="preserve">Yes</t>
        </is>
      </c>
      <c r="YU28">
        <v>1</v>
      </c>
      <c r="YV28" t="inlineStr">
        <is>
          <t xml:space="preserve">piece</t>
        </is>
      </c>
      <c r="ZB28" t="inlineStr">
        <is>
          <t xml:space="preserve">EAN</t>
        </is>
      </c>
      <c r="ZC28" t="inlineStr">
        <is>
          <t xml:space="preserve">8051944567953</t>
        </is>
      </c>
      <c r="ZD28" t="inlineStr">
        <is>
          <t xml:space="preserve">Templet Peninsula</t>
        </is>
      </c>
      <c r="ZE28" t="inlineStr">
        <is>
          <t xml:space="preserve">2 Days</t>
        </is>
      </c>
      <c r="ZF28" t="inlineStr">
        <is>
          <t xml:space="preserve">I will ship this item myself</t>
        </is>
      </c>
      <c r="ZH28" t="inlineStr">
        <is>
          <t xml:space="preserve">Spain</t>
        </is>
      </c>
      <c r="ABH28" t="inlineStr">
        <is>
          <t xml:space="preserve">26033101</t>
        </is>
      </c>
      <c r="ABI28" t="inlineStr">
        <is>
          <t xml:space="preserve">PEPADEAL S.L.(CALLE TORNEROS, 11, GETAFE, MADRID, Spain)</t>
        </is>
      </c>
      <c r="ABJ28" t="inlineStr">
        <is>
          <t xml:space="preserve">PEPADEAL S.L.(11, GETAFE, MADRID, Spain)</t>
        </is>
      </c>
    </row>
    <row r="29" spans="1:738">
      <c r="E29" t="inlineStr">
        <is>
          <t xml:space="preserve">2730</t>
        </is>
      </c>
      <c r="F29"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29" t="inlineStr">
        <is>
          <t xml:space="preserve">Normal product</t>
        </is>
      </c>
      <c r="L29" t="inlineStr">
        <is>
          <t xml:space="preserve">WESDAR Mini Altavoz Bluetooth 6.0 de 3 W con Diseño del Zodiaco Chino, Batería de 300 mAh, Carga Tipo-C, Figura Conejo</t>
        </is>
      </c>
      <c r="M29" t="inlineStr">
        <is>
          <t xml:space="preserve">K-315S</t>
        </is>
      </c>
      <c r="N29" t="inlineStr">
        <is>
          <t xml:space="preserve">K-315S Coniglio</t>
        </is>
      </c>
      <c r="R29" t="inlineStr">
        <is>
          <t xml:space="preserve">WESDAR</t>
        </is>
      </c>
      <c r="S29" t="inlineStr">
        <is>
          <t xml:space="preserve">WESDAR</t>
        </is>
      </c>
      <c r="T29"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Conejo.</t>
        </is>
      </c>
      <c r="U29" t="inlineStr">
        <is>
          <t xml:space="preserve">DISEÑO DEL ZODIACO CHINO: figura Conejo</t>
        </is>
      </c>
      <c r="V29" t="inlineStr">
        <is>
          <t xml:space="preserve">MINI: 78 x 66 x 72 mm</t>
        </is>
      </c>
      <c r="W29" t="inlineStr">
        <is>
          <t xml:space="preserve">BLUETOOTH 6.0 Y 3 W</t>
        </is>
      </c>
      <c r="X29" t="inlineStr">
        <is>
          <t xml:space="preserve">BATERÍA DE 300 mAh: carga por Tipo-C</t>
        </is>
      </c>
      <c r="Y29" t="inlineStr">
        <is>
          <t xml:space="preserve">IDEAL PARA REGALAR</t>
        </is>
      </c>
      <c r="AA29" t="inlineStr">
        <is>
          <t xml:space="preserve">https://cdn.jsdelivr.net/gh/dingyi7911/temu-images@main/K-315S-Coniglio_det.jpg</t>
        </is>
      </c>
      <c r="EE29" t="inlineStr">
        <is>
          <t xml:space="preserve">USB Charging</t>
        </is>
      </c>
      <c r="EF29" t="inlineStr">
        <is>
          <t xml:space="preserve">≤36V</t>
        </is>
      </c>
      <c r="EK29" t="inlineStr">
        <is>
          <t xml:space="preserve">Rechargeable Battery</t>
        </is>
      </c>
      <c r="EL29" t="inlineStr">
        <is>
          <t xml:space="preserve">Lithium Battery-Other Series</t>
        </is>
      </c>
      <c r="EO29" t="inlineStr">
        <is>
          <t xml:space="preserve">300</t>
        </is>
      </c>
      <c r="OR29" t="inlineStr">
        <is>
          <t xml:space="preserve">Usbtypec</t>
        </is>
      </c>
      <c r="OV29" t="inlineStr">
        <is>
          <t xml:space="preserve">Wireless</t>
        </is>
      </c>
      <c r="WR29" t="inlineStr">
        <is>
          <t xml:space="preserve">Color</t>
        </is>
      </c>
      <c r="WW29" t="inlineStr">
        <is>
          <t xml:space="preserve">Rabbit</t>
        </is>
      </c>
      <c r="XY29" t="inlineStr">
        <is>
          <t xml:space="preserve">https://cdn.jsdelivr.net/gh/dingyi7911/temu-images@main/K-315S-Coniglio_sku.jpg</t>
        </is>
      </c>
      <c r="XZ29" t="inlineStr">
        <is>
          <t xml:space="preserve">https://cdn.jsdelivr.net/gh/dingyi7911/temu-images@main/K-315S-Coniglio_car.jpg</t>
        </is>
      </c>
      <c r="YJ29">
        <v>1</v>
      </c>
      <c r="YK29">
        <v>7.67</v>
      </c>
      <c r="YM29">
        <v>20.28</v>
      </c>
      <c r="YO29">
        <v>400</v>
      </c>
      <c r="YP29">
        <v>7.0</v>
      </c>
      <c r="YQ29">
        <v>7.0</v>
      </c>
      <c r="YR29">
        <v>10.5</v>
      </c>
      <c r="YT29" t="inlineStr">
        <is>
          <t xml:space="preserve">Yes</t>
        </is>
      </c>
      <c r="YU29">
        <v>1</v>
      </c>
      <c r="YV29" t="inlineStr">
        <is>
          <t xml:space="preserve">piece</t>
        </is>
      </c>
      <c r="ZB29" t="inlineStr">
        <is>
          <t xml:space="preserve">EAN</t>
        </is>
      </c>
      <c r="ZC29" t="inlineStr">
        <is>
          <t xml:space="preserve">8051944567922</t>
        </is>
      </c>
      <c r="ZD29" t="inlineStr">
        <is>
          <t xml:space="preserve">Templet Peninsula</t>
        </is>
      </c>
      <c r="ZE29" t="inlineStr">
        <is>
          <t xml:space="preserve">2 Days</t>
        </is>
      </c>
      <c r="ZF29" t="inlineStr">
        <is>
          <t xml:space="preserve">I will ship this item myself</t>
        </is>
      </c>
      <c r="ZH29" t="inlineStr">
        <is>
          <t xml:space="preserve">Spain</t>
        </is>
      </c>
      <c r="ABH29" t="inlineStr">
        <is>
          <t xml:space="preserve">26033101</t>
        </is>
      </c>
      <c r="ABI29" t="inlineStr">
        <is>
          <t xml:space="preserve">PEPADEAL S.L.(CALLE TORNEROS, 11, GETAFE, MADRID, Spain)</t>
        </is>
      </c>
      <c r="ABJ29" t="inlineStr">
        <is>
          <t xml:space="preserve">PEPADEAL S.L.(11, GETAFE, MADRID, Spain)</t>
        </is>
      </c>
    </row>
    <row r="30" spans="1:738">
      <c r="E30" t="inlineStr">
        <is>
          <t xml:space="preserve">2730</t>
        </is>
      </c>
      <c r="F30"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30" t="inlineStr">
        <is>
          <t xml:space="preserve">Normal product</t>
        </is>
      </c>
      <c r="L30" t="inlineStr">
        <is>
          <t xml:space="preserve">WESDAR Mini Altavoz Bluetooth 6.0 de 3 W con Diseño del Zodiaco Chino, Batería de 300 mAh, Carga Tipo-C, Figura Dragón</t>
        </is>
      </c>
      <c r="M30" t="inlineStr">
        <is>
          <t xml:space="preserve">K-315S</t>
        </is>
      </c>
      <c r="N30" t="inlineStr">
        <is>
          <t xml:space="preserve">K-315S Drago</t>
        </is>
      </c>
      <c r="R30" t="inlineStr">
        <is>
          <t xml:space="preserve">WESDAR</t>
        </is>
      </c>
      <c r="S30" t="inlineStr">
        <is>
          <t xml:space="preserve">WESDAR</t>
        </is>
      </c>
      <c r="T30"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Dragón.</t>
        </is>
      </c>
      <c r="U30" t="inlineStr">
        <is>
          <t xml:space="preserve">DISEÑO DEL ZODIACO CHINO: figura Dragón</t>
        </is>
      </c>
      <c r="V30" t="inlineStr">
        <is>
          <t xml:space="preserve">MINI: 78 x 66 x 72 mm</t>
        </is>
      </c>
      <c r="W30" t="inlineStr">
        <is>
          <t xml:space="preserve">BLUETOOTH 6.0 Y 3 W</t>
        </is>
      </c>
      <c r="X30" t="inlineStr">
        <is>
          <t xml:space="preserve">BATERÍA DE 300 mAh: carga por Tipo-C</t>
        </is>
      </c>
      <c r="Y30" t="inlineStr">
        <is>
          <t xml:space="preserve">IDEAL PARA REGALAR</t>
        </is>
      </c>
      <c r="AA30" t="inlineStr">
        <is>
          <t xml:space="preserve">https://cdn.jsdelivr.net/gh/dingyi7911/temu-images@main/K-315S-Drago_det.jpg</t>
        </is>
      </c>
      <c r="EE30" t="inlineStr">
        <is>
          <t xml:space="preserve">USB Charging</t>
        </is>
      </c>
      <c r="EF30" t="inlineStr">
        <is>
          <t xml:space="preserve">≤36V</t>
        </is>
      </c>
      <c r="EK30" t="inlineStr">
        <is>
          <t xml:space="preserve">Rechargeable Battery</t>
        </is>
      </c>
      <c r="EL30" t="inlineStr">
        <is>
          <t xml:space="preserve">Lithium Battery-Other Series</t>
        </is>
      </c>
      <c r="EO30" t="inlineStr">
        <is>
          <t xml:space="preserve">300</t>
        </is>
      </c>
      <c r="OR30" t="inlineStr">
        <is>
          <t xml:space="preserve">Usbtypec</t>
        </is>
      </c>
      <c r="OV30" t="inlineStr">
        <is>
          <t xml:space="preserve">Wireless</t>
        </is>
      </c>
      <c r="WR30" t="inlineStr">
        <is>
          <t xml:space="preserve">Color</t>
        </is>
      </c>
      <c r="WW30" t="inlineStr">
        <is>
          <t xml:space="preserve">Dragon</t>
        </is>
      </c>
      <c r="XY30" t="inlineStr">
        <is>
          <t xml:space="preserve">https://cdn.jsdelivr.net/gh/dingyi7911/temu-images@main/K-315S-Drago_sku.jpg</t>
        </is>
      </c>
      <c r="XZ30" t="inlineStr">
        <is>
          <t xml:space="preserve">https://cdn.jsdelivr.net/gh/dingyi7911/temu-images@main/K-315S-Drago_car.jpg</t>
        </is>
      </c>
      <c r="YJ30">
        <v>1</v>
      </c>
      <c r="YK30">
        <v>7.67</v>
      </c>
      <c r="YM30">
        <v>20.28</v>
      </c>
      <c r="YO30">
        <v>400</v>
      </c>
      <c r="YP30">
        <v>7.0</v>
      </c>
      <c r="YQ30">
        <v>7.0</v>
      </c>
      <c r="YR30">
        <v>10.5</v>
      </c>
      <c r="YT30" t="inlineStr">
        <is>
          <t xml:space="preserve">Yes</t>
        </is>
      </c>
      <c r="YU30">
        <v>1</v>
      </c>
      <c r="YV30" t="inlineStr">
        <is>
          <t xml:space="preserve">piece</t>
        </is>
      </c>
      <c r="ZB30" t="inlineStr">
        <is>
          <t xml:space="preserve">EAN</t>
        </is>
      </c>
      <c r="ZC30" t="inlineStr">
        <is>
          <t xml:space="preserve">8051944567939</t>
        </is>
      </c>
      <c r="ZD30" t="inlineStr">
        <is>
          <t xml:space="preserve">Templet Peninsula</t>
        </is>
      </c>
      <c r="ZE30" t="inlineStr">
        <is>
          <t xml:space="preserve">2 Days</t>
        </is>
      </c>
      <c r="ZF30" t="inlineStr">
        <is>
          <t xml:space="preserve">I will ship this item myself</t>
        </is>
      </c>
      <c r="ZH30" t="inlineStr">
        <is>
          <t xml:space="preserve">Spain</t>
        </is>
      </c>
      <c r="ABH30" t="inlineStr">
        <is>
          <t xml:space="preserve">26033101</t>
        </is>
      </c>
      <c r="ABI30" t="inlineStr">
        <is>
          <t xml:space="preserve">PEPADEAL S.L.(CALLE TORNEROS, 11, GETAFE, MADRID, Spain)</t>
        </is>
      </c>
      <c r="ABJ30" t="inlineStr">
        <is>
          <t xml:space="preserve">PEPADEAL S.L.(11, GETAFE, MADRID, Spain)</t>
        </is>
      </c>
    </row>
    <row r="31" spans="1:738">
      <c r="E31" t="inlineStr">
        <is>
          <t xml:space="preserve">2730</t>
        </is>
      </c>
      <c r="F31"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31" t="inlineStr">
        <is>
          <t xml:space="preserve">Normal product</t>
        </is>
      </c>
      <c r="L31" t="inlineStr">
        <is>
          <t xml:space="preserve">WESDAR Mini Altavoz Bluetooth 6.0 de 3 W con Diseño del Zodiaco Chino, Batería de 300 mAh, Carga Tipo-C, Figura Gallo</t>
        </is>
      </c>
      <c r="M31" t="inlineStr">
        <is>
          <t xml:space="preserve">K-315S</t>
        </is>
      </c>
      <c r="N31" t="inlineStr">
        <is>
          <t xml:space="preserve">K-315S Gallina</t>
        </is>
      </c>
      <c r="R31" t="inlineStr">
        <is>
          <t xml:space="preserve">WESDAR</t>
        </is>
      </c>
      <c r="S31" t="inlineStr">
        <is>
          <t xml:space="preserve">WESDAR</t>
        </is>
      </c>
      <c r="T31"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Gallo.</t>
        </is>
      </c>
      <c r="U31" t="inlineStr">
        <is>
          <t xml:space="preserve">DISEÑO DEL ZODIACO CHINO: figura Gallo</t>
        </is>
      </c>
      <c r="V31" t="inlineStr">
        <is>
          <t xml:space="preserve">MINI: 78 x 66 x 72 mm</t>
        </is>
      </c>
      <c r="W31" t="inlineStr">
        <is>
          <t xml:space="preserve">BLUETOOTH 6.0 Y 3 W</t>
        </is>
      </c>
      <c r="X31" t="inlineStr">
        <is>
          <t xml:space="preserve">BATERÍA DE 300 mAh: carga por Tipo-C</t>
        </is>
      </c>
      <c r="Y31" t="inlineStr">
        <is>
          <t xml:space="preserve">IDEAL PARA REGALAR</t>
        </is>
      </c>
      <c r="AA31" t="inlineStr">
        <is>
          <t xml:space="preserve">https://cdn.jsdelivr.net/gh/dingyi7911/temu-images@main/K-315S-Gallina_det.jpg</t>
        </is>
      </c>
      <c r="EE31" t="inlineStr">
        <is>
          <t xml:space="preserve">USB Charging</t>
        </is>
      </c>
      <c r="EF31" t="inlineStr">
        <is>
          <t xml:space="preserve">≤36V</t>
        </is>
      </c>
      <c r="EK31" t="inlineStr">
        <is>
          <t xml:space="preserve">Rechargeable Battery</t>
        </is>
      </c>
      <c r="EL31" t="inlineStr">
        <is>
          <t xml:space="preserve">Lithium Battery-Other Series</t>
        </is>
      </c>
      <c r="EO31" t="inlineStr">
        <is>
          <t xml:space="preserve">300</t>
        </is>
      </c>
      <c r="OR31" t="inlineStr">
        <is>
          <t xml:space="preserve">Usbtypec</t>
        </is>
      </c>
      <c r="OV31" t="inlineStr">
        <is>
          <t xml:space="preserve">Wireless</t>
        </is>
      </c>
      <c r="WR31" t="inlineStr">
        <is>
          <t xml:space="preserve">Color</t>
        </is>
      </c>
      <c r="WW31" t="inlineStr">
        <is>
          <t xml:space="preserve">Rooster</t>
        </is>
      </c>
      <c r="XY31" t="inlineStr">
        <is>
          <t xml:space="preserve">https://cdn.jsdelivr.net/gh/dingyi7911/temu-images@main/K-315S-Gallina_sku.jpg</t>
        </is>
      </c>
      <c r="XZ31" t="inlineStr">
        <is>
          <t xml:space="preserve">https://cdn.jsdelivr.net/gh/dingyi7911/temu-images@main/K-315S-Gallina_car.jpg</t>
        </is>
      </c>
      <c r="YJ31">
        <v>1</v>
      </c>
      <c r="YK31">
        <v>7.67</v>
      </c>
      <c r="YM31">
        <v>20.28</v>
      </c>
      <c r="YO31">
        <v>400</v>
      </c>
      <c r="YP31">
        <v>7.0</v>
      </c>
      <c r="YQ31">
        <v>7.0</v>
      </c>
      <c r="YR31">
        <v>10.5</v>
      </c>
      <c r="YT31" t="inlineStr">
        <is>
          <t xml:space="preserve">Yes</t>
        </is>
      </c>
      <c r="YU31">
        <v>1</v>
      </c>
      <c r="YV31" t="inlineStr">
        <is>
          <t xml:space="preserve">piece</t>
        </is>
      </c>
      <c r="ZB31" t="inlineStr">
        <is>
          <t xml:space="preserve">EAN</t>
        </is>
      </c>
      <c r="ZC31" t="inlineStr">
        <is>
          <t xml:space="preserve">8051944567984</t>
        </is>
      </c>
      <c r="ZD31" t="inlineStr">
        <is>
          <t xml:space="preserve">Templet Peninsula</t>
        </is>
      </c>
      <c r="ZE31" t="inlineStr">
        <is>
          <t xml:space="preserve">2 Days</t>
        </is>
      </c>
      <c r="ZF31" t="inlineStr">
        <is>
          <t xml:space="preserve">I will ship this item myself</t>
        </is>
      </c>
      <c r="ZH31" t="inlineStr">
        <is>
          <t xml:space="preserve">Spain</t>
        </is>
      </c>
      <c r="ABH31" t="inlineStr">
        <is>
          <t xml:space="preserve">26033101</t>
        </is>
      </c>
      <c r="ABI31" t="inlineStr">
        <is>
          <t xml:space="preserve">PEPADEAL S.L.(CALLE TORNEROS, 11, GETAFE, MADRID, Spain)</t>
        </is>
      </c>
      <c r="ABJ31" t="inlineStr">
        <is>
          <t xml:space="preserve">PEPADEAL S.L.(11, GETAFE, MADRID, Spain)</t>
        </is>
      </c>
    </row>
    <row r="32" spans="1:738">
      <c r="E32" t="inlineStr">
        <is>
          <t xml:space="preserve">2730</t>
        </is>
      </c>
      <c r="F32"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32" t="inlineStr">
        <is>
          <t xml:space="preserve">Normal product</t>
        </is>
      </c>
      <c r="L32" t="inlineStr">
        <is>
          <t xml:space="preserve">WESDAR Mini Altavoz Bluetooth 6.0 de 3 W con Diseño del Zodiaco Chino, Batería de 300 mAh, Carga Tipo-C, Figura Cerdo</t>
        </is>
      </c>
      <c r="M32" t="inlineStr">
        <is>
          <t xml:space="preserve">K-315S</t>
        </is>
      </c>
      <c r="N32" t="inlineStr">
        <is>
          <t xml:space="preserve">K-315S Maiale</t>
        </is>
      </c>
      <c r="R32" t="inlineStr">
        <is>
          <t xml:space="preserve">WESDAR</t>
        </is>
      </c>
      <c r="S32" t="inlineStr">
        <is>
          <t xml:space="preserve">WESDAR</t>
        </is>
      </c>
      <c r="T32"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Cerdo.</t>
        </is>
      </c>
      <c r="U32" t="inlineStr">
        <is>
          <t xml:space="preserve">DISEÑO DEL ZODIACO CHINO: figura Cerdo</t>
        </is>
      </c>
      <c r="V32" t="inlineStr">
        <is>
          <t xml:space="preserve">MINI: 78 x 66 x 72 mm</t>
        </is>
      </c>
      <c r="W32" t="inlineStr">
        <is>
          <t xml:space="preserve">BLUETOOTH 6.0 Y 3 W</t>
        </is>
      </c>
      <c r="X32" t="inlineStr">
        <is>
          <t xml:space="preserve">BATERÍA DE 300 mAh: carga por Tipo-C</t>
        </is>
      </c>
      <c r="Y32" t="inlineStr">
        <is>
          <t xml:space="preserve">IDEAL PARA REGALAR</t>
        </is>
      </c>
      <c r="AA32" t="inlineStr">
        <is>
          <t xml:space="preserve">https://cdn.jsdelivr.net/gh/dingyi7911/temu-images@main/K-315S-Maiale_det.jpg</t>
        </is>
      </c>
      <c r="EE32" t="inlineStr">
        <is>
          <t xml:space="preserve">USB Charging</t>
        </is>
      </c>
      <c r="EF32" t="inlineStr">
        <is>
          <t xml:space="preserve">≤36V</t>
        </is>
      </c>
      <c r="EK32" t="inlineStr">
        <is>
          <t xml:space="preserve">Rechargeable Battery</t>
        </is>
      </c>
      <c r="EL32" t="inlineStr">
        <is>
          <t xml:space="preserve">Lithium Battery-Other Series</t>
        </is>
      </c>
      <c r="EO32" t="inlineStr">
        <is>
          <t xml:space="preserve">300</t>
        </is>
      </c>
      <c r="OR32" t="inlineStr">
        <is>
          <t xml:space="preserve">Usbtypec</t>
        </is>
      </c>
      <c r="OV32" t="inlineStr">
        <is>
          <t xml:space="preserve">Wireless</t>
        </is>
      </c>
      <c r="WR32" t="inlineStr">
        <is>
          <t xml:space="preserve">Color</t>
        </is>
      </c>
      <c r="WW32" t="inlineStr">
        <is>
          <t xml:space="preserve">Pig</t>
        </is>
      </c>
      <c r="XY32" t="inlineStr">
        <is>
          <t xml:space="preserve">https://cdn.jsdelivr.net/gh/dingyi7911/temu-images@main/K-315S-Maiale_sku.jpg</t>
        </is>
      </c>
      <c r="XZ32" t="inlineStr">
        <is>
          <t xml:space="preserve">https://cdn.jsdelivr.net/gh/dingyi7911/temu-images@main/K-315S-Maiale_car.jpg</t>
        </is>
      </c>
      <c r="YJ32">
        <v>1</v>
      </c>
      <c r="YK32">
        <v>7.67</v>
      </c>
      <c r="YM32">
        <v>20.28</v>
      </c>
      <c r="YO32">
        <v>400</v>
      </c>
      <c r="YP32">
        <v>7.0</v>
      </c>
      <c r="YQ32">
        <v>7.0</v>
      </c>
      <c r="YR32">
        <v>10.5</v>
      </c>
      <c r="YT32" t="inlineStr">
        <is>
          <t xml:space="preserve">Yes</t>
        </is>
      </c>
      <c r="YU32">
        <v>1</v>
      </c>
      <c r="YV32" t="inlineStr">
        <is>
          <t xml:space="preserve">piece</t>
        </is>
      </c>
      <c r="ZB32" t="inlineStr">
        <is>
          <t xml:space="preserve">EAN</t>
        </is>
      </c>
      <c r="ZC32" t="inlineStr">
        <is>
          <t xml:space="preserve">8051944568004</t>
        </is>
      </c>
      <c r="ZD32" t="inlineStr">
        <is>
          <t xml:space="preserve">Templet Peninsula</t>
        </is>
      </c>
      <c r="ZE32" t="inlineStr">
        <is>
          <t xml:space="preserve">2 Days</t>
        </is>
      </c>
      <c r="ZF32" t="inlineStr">
        <is>
          <t xml:space="preserve">I will ship this item myself</t>
        </is>
      </c>
      <c r="ZH32" t="inlineStr">
        <is>
          <t xml:space="preserve">Spain</t>
        </is>
      </c>
      <c r="ABH32" t="inlineStr">
        <is>
          <t xml:space="preserve">26033101</t>
        </is>
      </c>
      <c r="ABI32" t="inlineStr">
        <is>
          <t xml:space="preserve">PEPADEAL S.L.(CALLE TORNEROS, 11, GETAFE, MADRID, Spain)</t>
        </is>
      </c>
      <c r="ABJ32" t="inlineStr">
        <is>
          <t xml:space="preserve">PEPADEAL S.L.(11, GETAFE, MADRID, Spain)</t>
        </is>
      </c>
    </row>
    <row r="33" spans="1:738">
      <c r="E33" t="inlineStr">
        <is>
          <t xml:space="preserve">2730</t>
        </is>
      </c>
      <c r="F33"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33" t="inlineStr">
        <is>
          <t xml:space="preserve">Normal product</t>
        </is>
      </c>
      <c r="L33" t="inlineStr">
        <is>
          <t xml:space="preserve">WESDAR Mini Altavoz Bluetooth 6.0 de 3 W con Diseño del Zodiaco Chino, Batería de 300 mAh, Carga Tipo-C, Figura Vaca</t>
        </is>
      </c>
      <c r="M33" t="inlineStr">
        <is>
          <t xml:space="preserve">K-315S</t>
        </is>
      </c>
      <c r="N33" t="inlineStr">
        <is>
          <t xml:space="preserve">K-315S Mucca</t>
        </is>
      </c>
      <c r="R33" t="inlineStr">
        <is>
          <t xml:space="preserve">WESDAR</t>
        </is>
      </c>
      <c r="S33" t="inlineStr">
        <is>
          <t xml:space="preserve">WESDAR</t>
        </is>
      </c>
      <c r="T33"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Vaca.</t>
        </is>
      </c>
      <c r="U33" t="inlineStr">
        <is>
          <t xml:space="preserve">DISEÑO DEL ZODIACO CHINO: figura Vaca</t>
        </is>
      </c>
      <c r="V33" t="inlineStr">
        <is>
          <t xml:space="preserve">MINI: 78 x 66 x 72 mm</t>
        </is>
      </c>
      <c r="W33" t="inlineStr">
        <is>
          <t xml:space="preserve">BLUETOOTH 6.0 Y 3 W</t>
        </is>
      </c>
      <c r="X33" t="inlineStr">
        <is>
          <t xml:space="preserve">BATERÍA DE 300 mAh: carga por Tipo-C</t>
        </is>
      </c>
      <c r="Y33" t="inlineStr">
        <is>
          <t xml:space="preserve">IDEAL PARA REGALAR</t>
        </is>
      </c>
      <c r="AA33" t="inlineStr">
        <is>
          <t xml:space="preserve">https://cdn.jsdelivr.net/gh/dingyi7911/temu-images@main/K-315S-Mucca_det.jpg</t>
        </is>
      </c>
      <c r="EE33" t="inlineStr">
        <is>
          <t xml:space="preserve">USB Charging</t>
        </is>
      </c>
      <c r="EF33" t="inlineStr">
        <is>
          <t xml:space="preserve">≤36V</t>
        </is>
      </c>
      <c r="EK33" t="inlineStr">
        <is>
          <t xml:space="preserve">Rechargeable Battery</t>
        </is>
      </c>
      <c r="EL33" t="inlineStr">
        <is>
          <t xml:space="preserve">Lithium Battery-Other Series</t>
        </is>
      </c>
      <c r="EO33" t="inlineStr">
        <is>
          <t xml:space="preserve">300</t>
        </is>
      </c>
      <c r="OR33" t="inlineStr">
        <is>
          <t xml:space="preserve">Usbtypec</t>
        </is>
      </c>
      <c r="OV33" t="inlineStr">
        <is>
          <t xml:space="preserve">Wireless</t>
        </is>
      </c>
      <c r="WR33" t="inlineStr">
        <is>
          <t xml:space="preserve">Color</t>
        </is>
      </c>
      <c r="WW33" t="inlineStr">
        <is>
          <t xml:space="preserve">Ox</t>
        </is>
      </c>
      <c r="XY33" t="inlineStr">
        <is>
          <t xml:space="preserve">https://cdn.jsdelivr.net/gh/dingyi7911/temu-images@main/K-315S-Mucca_sku.jpg</t>
        </is>
      </c>
      <c r="XZ33" t="inlineStr">
        <is>
          <t xml:space="preserve">https://cdn.jsdelivr.net/gh/dingyi7911/temu-images@main/K-315S-Mucca_car.jpg</t>
        </is>
      </c>
      <c r="YJ33">
        <v>1</v>
      </c>
      <c r="YK33">
        <v>7.67</v>
      </c>
      <c r="YM33">
        <v>20.28</v>
      </c>
      <c r="YO33">
        <v>400</v>
      </c>
      <c r="YP33">
        <v>7.0</v>
      </c>
      <c r="YQ33">
        <v>7.0</v>
      </c>
      <c r="YR33">
        <v>10.5</v>
      </c>
      <c r="YT33" t="inlineStr">
        <is>
          <t xml:space="preserve">Yes</t>
        </is>
      </c>
      <c r="YU33">
        <v>1</v>
      </c>
      <c r="YV33" t="inlineStr">
        <is>
          <t xml:space="preserve">piece</t>
        </is>
      </c>
      <c r="ZB33" t="inlineStr">
        <is>
          <t xml:space="preserve">EAN</t>
        </is>
      </c>
      <c r="ZC33" t="inlineStr">
        <is>
          <t xml:space="preserve">8051944567908</t>
        </is>
      </c>
      <c r="ZD33" t="inlineStr">
        <is>
          <t xml:space="preserve">Templet Peninsula</t>
        </is>
      </c>
      <c r="ZE33" t="inlineStr">
        <is>
          <t xml:space="preserve">2 Days</t>
        </is>
      </c>
      <c r="ZF33" t="inlineStr">
        <is>
          <t xml:space="preserve">I will ship this item myself</t>
        </is>
      </c>
      <c r="ZH33" t="inlineStr">
        <is>
          <t xml:space="preserve">Spain</t>
        </is>
      </c>
      <c r="ABH33" t="inlineStr">
        <is>
          <t xml:space="preserve">26033101</t>
        </is>
      </c>
      <c r="ABI33" t="inlineStr">
        <is>
          <t xml:space="preserve">PEPADEAL S.L.(CALLE TORNEROS, 11, GETAFE, MADRID, Spain)</t>
        </is>
      </c>
      <c r="ABJ33" t="inlineStr">
        <is>
          <t xml:space="preserve">PEPADEAL S.L.(11, GETAFE, MADRID, Spain)</t>
        </is>
      </c>
    </row>
    <row r="34" spans="1:738">
      <c r="E34" t="inlineStr">
        <is>
          <t xml:space="preserve">2730</t>
        </is>
      </c>
      <c r="F34"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34" t="inlineStr">
        <is>
          <t xml:space="preserve">Normal product</t>
        </is>
      </c>
      <c r="L34" t="inlineStr">
        <is>
          <t xml:space="preserve">WESDAR Mini Altavoz Bluetooth 6.0 de 3 W con Diseño del Zodiaco Chino, Batería de 300 mAh, Carga Tipo-C, Figura Oveja</t>
        </is>
      </c>
      <c r="M34" t="inlineStr">
        <is>
          <t xml:space="preserve">K-315S</t>
        </is>
      </c>
      <c r="N34" t="inlineStr">
        <is>
          <t xml:space="preserve">K-315S Pecora</t>
        </is>
      </c>
      <c r="R34" t="inlineStr">
        <is>
          <t xml:space="preserve">WESDAR</t>
        </is>
      </c>
      <c r="S34" t="inlineStr">
        <is>
          <t xml:space="preserve">WESDAR</t>
        </is>
      </c>
      <c r="T34"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Oveja.</t>
        </is>
      </c>
      <c r="U34" t="inlineStr">
        <is>
          <t xml:space="preserve">DISEÑO DEL ZODIACO CHINO: figura Oveja</t>
        </is>
      </c>
      <c r="V34" t="inlineStr">
        <is>
          <t xml:space="preserve">MINI: 78 x 66 x 72 mm</t>
        </is>
      </c>
      <c r="W34" t="inlineStr">
        <is>
          <t xml:space="preserve">BLUETOOTH 6.0 Y 3 W</t>
        </is>
      </c>
      <c r="X34" t="inlineStr">
        <is>
          <t xml:space="preserve">BATERÍA DE 300 mAh: carga por Tipo-C</t>
        </is>
      </c>
      <c r="Y34" t="inlineStr">
        <is>
          <t xml:space="preserve">IDEAL PARA REGALAR</t>
        </is>
      </c>
      <c r="AA34" t="inlineStr">
        <is>
          <t xml:space="preserve">https://cdn.jsdelivr.net/gh/dingyi7911/temu-images@main/K-315S-Pecora_det.jpg</t>
        </is>
      </c>
      <c r="EE34" t="inlineStr">
        <is>
          <t xml:space="preserve">USB Charging</t>
        </is>
      </c>
      <c r="EF34" t="inlineStr">
        <is>
          <t xml:space="preserve">≤36V</t>
        </is>
      </c>
      <c r="EK34" t="inlineStr">
        <is>
          <t xml:space="preserve">Rechargeable Battery</t>
        </is>
      </c>
      <c r="EL34" t="inlineStr">
        <is>
          <t xml:space="preserve">Lithium Battery-Other Series</t>
        </is>
      </c>
      <c r="EO34" t="inlineStr">
        <is>
          <t xml:space="preserve">300</t>
        </is>
      </c>
      <c r="OR34" t="inlineStr">
        <is>
          <t xml:space="preserve">Usbtypec</t>
        </is>
      </c>
      <c r="OV34" t="inlineStr">
        <is>
          <t xml:space="preserve">Wireless</t>
        </is>
      </c>
      <c r="WR34" t="inlineStr">
        <is>
          <t xml:space="preserve">Color</t>
        </is>
      </c>
      <c r="WW34" t="inlineStr">
        <is>
          <t xml:space="preserve">Goat</t>
        </is>
      </c>
      <c r="XY34" t="inlineStr">
        <is>
          <t xml:space="preserve">https://cdn.jsdelivr.net/gh/dingyi7911/temu-images@main/K-315S-Pecora_sku.jpg</t>
        </is>
      </c>
      <c r="XZ34" t="inlineStr">
        <is>
          <t xml:space="preserve">https://cdn.jsdelivr.net/gh/dingyi7911/temu-images@main/K-315S-Pecora_car.jpg</t>
        </is>
      </c>
      <c r="YJ34">
        <v>1</v>
      </c>
      <c r="YK34">
        <v>7.67</v>
      </c>
      <c r="YM34">
        <v>20.28</v>
      </c>
      <c r="YO34">
        <v>400</v>
      </c>
      <c r="YP34">
        <v>7.0</v>
      </c>
      <c r="YQ34">
        <v>7.0</v>
      </c>
      <c r="YR34">
        <v>10.5</v>
      </c>
      <c r="YT34" t="inlineStr">
        <is>
          <t xml:space="preserve">Yes</t>
        </is>
      </c>
      <c r="YU34">
        <v>1</v>
      </c>
      <c r="YV34" t="inlineStr">
        <is>
          <t xml:space="preserve">piece</t>
        </is>
      </c>
      <c r="ZB34" t="inlineStr">
        <is>
          <t xml:space="preserve">EAN</t>
        </is>
      </c>
      <c r="ZC34" t="inlineStr">
        <is>
          <t xml:space="preserve">8051944567960</t>
        </is>
      </c>
      <c r="ZD34" t="inlineStr">
        <is>
          <t xml:space="preserve">Templet Peninsula</t>
        </is>
      </c>
      <c r="ZE34" t="inlineStr">
        <is>
          <t xml:space="preserve">2 Days</t>
        </is>
      </c>
      <c r="ZF34" t="inlineStr">
        <is>
          <t xml:space="preserve">I will ship this item myself</t>
        </is>
      </c>
      <c r="ZH34" t="inlineStr">
        <is>
          <t xml:space="preserve">Spain</t>
        </is>
      </c>
      <c r="ABH34" t="inlineStr">
        <is>
          <t xml:space="preserve">26033101</t>
        </is>
      </c>
      <c r="ABI34" t="inlineStr">
        <is>
          <t xml:space="preserve">PEPADEAL S.L.(CALLE TORNEROS, 11, GETAFE, MADRID, Spain)</t>
        </is>
      </c>
      <c r="ABJ34" t="inlineStr">
        <is>
          <t xml:space="preserve">PEPADEAL S.L.(11, GETAFE, MADRID, Spain)</t>
        </is>
      </c>
    </row>
    <row r="35" spans="1:738">
      <c r="E35" t="inlineStr">
        <is>
          <t xml:space="preserve">2730</t>
        </is>
      </c>
      <c r="F35"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35" t="inlineStr">
        <is>
          <t xml:space="preserve">Normal product</t>
        </is>
      </c>
      <c r="L35" t="inlineStr">
        <is>
          <t xml:space="preserve">WESDAR Mini Altavoz Bluetooth 6.0 de 3 W con Diseño del Zodiaco Chino, Batería de 300 mAh, Carga Tipo-C, Figura Mono</t>
        </is>
      </c>
      <c r="M35" t="inlineStr">
        <is>
          <t xml:space="preserve">K-315S</t>
        </is>
      </c>
      <c r="N35" t="inlineStr">
        <is>
          <t xml:space="preserve">K-315S Scimmia</t>
        </is>
      </c>
      <c r="R35" t="inlineStr">
        <is>
          <t xml:space="preserve">WESDAR</t>
        </is>
      </c>
      <c r="S35" t="inlineStr">
        <is>
          <t xml:space="preserve">WESDAR</t>
        </is>
      </c>
      <c r="T35"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Mono.</t>
        </is>
      </c>
      <c r="U35" t="inlineStr">
        <is>
          <t xml:space="preserve">DISEÑO DEL ZODIACO CHINO: figura Mono</t>
        </is>
      </c>
      <c r="V35" t="inlineStr">
        <is>
          <t xml:space="preserve">MINI: 78 x 66 x 72 mm</t>
        </is>
      </c>
      <c r="W35" t="inlineStr">
        <is>
          <t xml:space="preserve">BLUETOOTH 6.0 Y 3 W</t>
        </is>
      </c>
      <c r="X35" t="inlineStr">
        <is>
          <t xml:space="preserve">BATERÍA DE 300 mAh: carga por Tipo-C</t>
        </is>
      </c>
      <c r="Y35" t="inlineStr">
        <is>
          <t xml:space="preserve">IDEAL PARA REGALAR</t>
        </is>
      </c>
      <c r="AA35" t="inlineStr">
        <is>
          <t xml:space="preserve">https://cdn.jsdelivr.net/gh/dingyi7911/temu-images@main/K-315S-Scimmia_det.jpg</t>
        </is>
      </c>
      <c r="EE35" t="inlineStr">
        <is>
          <t xml:space="preserve">USB Charging</t>
        </is>
      </c>
      <c r="EF35" t="inlineStr">
        <is>
          <t xml:space="preserve">≤36V</t>
        </is>
      </c>
      <c r="EK35" t="inlineStr">
        <is>
          <t xml:space="preserve">Rechargeable Battery</t>
        </is>
      </c>
      <c r="EL35" t="inlineStr">
        <is>
          <t xml:space="preserve">Lithium Battery-Other Series</t>
        </is>
      </c>
      <c r="EO35" t="inlineStr">
        <is>
          <t xml:space="preserve">300</t>
        </is>
      </c>
      <c r="OR35" t="inlineStr">
        <is>
          <t xml:space="preserve">Usbtypec</t>
        </is>
      </c>
      <c r="OV35" t="inlineStr">
        <is>
          <t xml:space="preserve">Wireless</t>
        </is>
      </c>
      <c r="WR35" t="inlineStr">
        <is>
          <t xml:space="preserve">Color</t>
        </is>
      </c>
      <c r="WW35" t="inlineStr">
        <is>
          <t xml:space="preserve">Monkey</t>
        </is>
      </c>
      <c r="XY35" t="inlineStr">
        <is>
          <t xml:space="preserve">https://cdn.jsdelivr.net/gh/dingyi7911/temu-images@main/K-315S-Scimmia_sku.jpg</t>
        </is>
      </c>
      <c r="XZ35" t="inlineStr">
        <is>
          <t xml:space="preserve">https://cdn.jsdelivr.net/gh/dingyi7911/temu-images@main/K-315S-Scimmia_car.jpg</t>
        </is>
      </c>
      <c r="YJ35">
        <v>1</v>
      </c>
      <c r="YK35">
        <v>7.67</v>
      </c>
      <c r="YM35">
        <v>20.28</v>
      </c>
      <c r="YO35">
        <v>400</v>
      </c>
      <c r="YP35">
        <v>7.0</v>
      </c>
      <c r="YQ35">
        <v>7.0</v>
      </c>
      <c r="YR35">
        <v>10.5</v>
      </c>
      <c r="YT35" t="inlineStr">
        <is>
          <t xml:space="preserve">Yes</t>
        </is>
      </c>
      <c r="YU35">
        <v>1</v>
      </c>
      <c r="YV35" t="inlineStr">
        <is>
          <t xml:space="preserve">piece</t>
        </is>
      </c>
      <c r="ZB35" t="inlineStr">
        <is>
          <t xml:space="preserve">EAN</t>
        </is>
      </c>
      <c r="ZC35" t="inlineStr">
        <is>
          <t xml:space="preserve">8051944567977</t>
        </is>
      </c>
      <c r="ZD35" t="inlineStr">
        <is>
          <t xml:space="preserve">Templet Peninsula</t>
        </is>
      </c>
      <c r="ZE35" t="inlineStr">
        <is>
          <t xml:space="preserve">2 Days</t>
        </is>
      </c>
      <c r="ZF35" t="inlineStr">
        <is>
          <t xml:space="preserve">I will ship this item myself</t>
        </is>
      </c>
      <c r="ZH35" t="inlineStr">
        <is>
          <t xml:space="preserve">Spain</t>
        </is>
      </c>
      <c r="ABH35" t="inlineStr">
        <is>
          <t xml:space="preserve">26033101</t>
        </is>
      </c>
      <c r="ABI35" t="inlineStr">
        <is>
          <t xml:space="preserve">PEPADEAL S.L.(CALLE TORNEROS, 11, GETAFE, MADRID, Spain)</t>
        </is>
      </c>
      <c r="ABJ35" t="inlineStr">
        <is>
          <t xml:space="preserve">PEPADEAL S.L.(11, GETAFE, MADRID, Spain)</t>
        </is>
      </c>
    </row>
    <row r="36" spans="1:738">
      <c r="E36" t="inlineStr">
        <is>
          <t xml:space="preserve">2730</t>
        </is>
      </c>
      <c r="F36"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36" t="inlineStr">
        <is>
          <t xml:space="preserve">Normal product</t>
        </is>
      </c>
      <c r="L36" t="inlineStr">
        <is>
          <t xml:space="preserve">WESDAR Mini Altavoz Bluetooth 6.0 de 3 W con Diseño del Zodiaco Chino, Batería de 300 mAh, Carga Tipo-C, Figura Serpiente</t>
        </is>
      </c>
      <c r="M36" t="inlineStr">
        <is>
          <t xml:space="preserve">K-315S</t>
        </is>
      </c>
      <c r="N36" t="inlineStr">
        <is>
          <t xml:space="preserve">K-315S Serpente</t>
        </is>
      </c>
      <c r="R36" t="inlineStr">
        <is>
          <t xml:space="preserve">WESDAR</t>
        </is>
      </c>
      <c r="S36" t="inlineStr">
        <is>
          <t xml:space="preserve">WESDAR</t>
        </is>
      </c>
      <c r="T36"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Serpiente.</t>
        </is>
      </c>
      <c r="U36" t="inlineStr">
        <is>
          <t xml:space="preserve">DISEÑO DEL ZODIACO CHINO: figura Serpiente</t>
        </is>
      </c>
      <c r="V36" t="inlineStr">
        <is>
          <t xml:space="preserve">MINI: 78 x 66 x 72 mm</t>
        </is>
      </c>
      <c r="W36" t="inlineStr">
        <is>
          <t xml:space="preserve">BLUETOOTH 6.0 Y 3 W</t>
        </is>
      </c>
      <c r="X36" t="inlineStr">
        <is>
          <t xml:space="preserve">BATERÍA DE 300 mAh: carga por Tipo-C</t>
        </is>
      </c>
      <c r="Y36" t="inlineStr">
        <is>
          <t xml:space="preserve">IDEAL PARA REGALAR</t>
        </is>
      </c>
      <c r="AA36" t="inlineStr">
        <is>
          <t xml:space="preserve">https://cdn.jsdelivr.net/gh/dingyi7911/temu-images@main/K-315S-Serpente_det.jpg</t>
        </is>
      </c>
      <c r="EE36" t="inlineStr">
        <is>
          <t xml:space="preserve">USB Charging</t>
        </is>
      </c>
      <c r="EF36" t="inlineStr">
        <is>
          <t xml:space="preserve">≤36V</t>
        </is>
      </c>
      <c r="EK36" t="inlineStr">
        <is>
          <t xml:space="preserve">Rechargeable Battery</t>
        </is>
      </c>
      <c r="EL36" t="inlineStr">
        <is>
          <t xml:space="preserve">Lithium Battery-Other Series</t>
        </is>
      </c>
      <c r="EO36" t="inlineStr">
        <is>
          <t xml:space="preserve">300</t>
        </is>
      </c>
      <c r="OR36" t="inlineStr">
        <is>
          <t xml:space="preserve">Usbtypec</t>
        </is>
      </c>
      <c r="OV36" t="inlineStr">
        <is>
          <t xml:space="preserve">Wireless</t>
        </is>
      </c>
      <c r="WR36" t="inlineStr">
        <is>
          <t xml:space="preserve">Color</t>
        </is>
      </c>
      <c r="WW36" t="inlineStr">
        <is>
          <t xml:space="preserve">Snake</t>
        </is>
      </c>
      <c r="XY36" t="inlineStr">
        <is>
          <t xml:space="preserve">https://cdn.jsdelivr.net/gh/dingyi7911/temu-images@main/K-315S-Serpente_sku.jpg</t>
        </is>
      </c>
      <c r="XZ36" t="inlineStr">
        <is>
          <t xml:space="preserve">https://cdn.jsdelivr.net/gh/dingyi7911/temu-images@main/K-315S-Serpente_car.jpg</t>
        </is>
      </c>
      <c r="YJ36">
        <v>1</v>
      </c>
      <c r="YK36">
        <v>7.67</v>
      </c>
      <c r="YM36">
        <v>20.28</v>
      </c>
      <c r="YO36">
        <v>400</v>
      </c>
      <c r="YP36">
        <v>7.0</v>
      </c>
      <c r="YQ36">
        <v>7.0</v>
      </c>
      <c r="YR36">
        <v>10.5</v>
      </c>
      <c r="YT36" t="inlineStr">
        <is>
          <t xml:space="preserve">Yes</t>
        </is>
      </c>
      <c r="YU36">
        <v>1</v>
      </c>
      <c r="YV36" t="inlineStr">
        <is>
          <t xml:space="preserve">piece</t>
        </is>
      </c>
      <c r="ZB36" t="inlineStr">
        <is>
          <t xml:space="preserve">EAN</t>
        </is>
      </c>
      <c r="ZC36" t="inlineStr">
        <is>
          <t xml:space="preserve">8051944567946</t>
        </is>
      </c>
      <c r="ZD36" t="inlineStr">
        <is>
          <t xml:space="preserve">Templet Peninsula</t>
        </is>
      </c>
      <c r="ZE36" t="inlineStr">
        <is>
          <t xml:space="preserve">2 Days</t>
        </is>
      </c>
      <c r="ZF36" t="inlineStr">
        <is>
          <t xml:space="preserve">I will ship this item myself</t>
        </is>
      </c>
      <c r="ZH36" t="inlineStr">
        <is>
          <t xml:space="preserve">Spain</t>
        </is>
      </c>
      <c r="ABH36" t="inlineStr">
        <is>
          <t xml:space="preserve">26033101</t>
        </is>
      </c>
      <c r="ABI36" t="inlineStr">
        <is>
          <t xml:space="preserve">PEPADEAL S.L.(CALLE TORNEROS, 11, GETAFE, MADRID, Spain)</t>
        </is>
      </c>
      <c r="ABJ36" t="inlineStr">
        <is>
          <t xml:space="preserve">PEPADEAL S.L.(11, GETAFE, MADRID, Spain)</t>
        </is>
      </c>
    </row>
    <row r="37" spans="1:738">
      <c r="E37" t="inlineStr">
        <is>
          <t xml:space="preserve">2730</t>
        </is>
      </c>
      <c r="F37"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37" t="inlineStr">
        <is>
          <t xml:space="preserve">Normal product</t>
        </is>
      </c>
      <c r="L37" t="inlineStr">
        <is>
          <t xml:space="preserve">WESDAR Mini Altavoz Bluetooth 6.0 de 3 W con Diseño del Zodiaco Chino, Batería de 300 mAh, Carga Tipo-C, Figura Tigre</t>
        </is>
      </c>
      <c r="M37" t="inlineStr">
        <is>
          <t xml:space="preserve">K-315S</t>
        </is>
      </c>
      <c r="N37" t="inlineStr">
        <is>
          <t xml:space="preserve">K-315S Tigre</t>
        </is>
      </c>
      <c r="R37" t="inlineStr">
        <is>
          <t xml:space="preserve">WESDAR</t>
        </is>
      </c>
      <c r="S37" t="inlineStr">
        <is>
          <t xml:space="preserve">WESDAR</t>
        </is>
      </c>
      <c r="T37"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Tigre.</t>
        </is>
      </c>
      <c r="U37" t="inlineStr">
        <is>
          <t xml:space="preserve">DISEÑO DEL ZODIACO CHINO: figura Tigre</t>
        </is>
      </c>
      <c r="V37" t="inlineStr">
        <is>
          <t xml:space="preserve">MINI: 78 x 66 x 72 mm</t>
        </is>
      </c>
      <c r="W37" t="inlineStr">
        <is>
          <t xml:space="preserve">BLUETOOTH 6.0 Y 3 W</t>
        </is>
      </c>
      <c r="X37" t="inlineStr">
        <is>
          <t xml:space="preserve">BATERÍA DE 300 mAh: carga por Tipo-C</t>
        </is>
      </c>
      <c r="Y37" t="inlineStr">
        <is>
          <t xml:space="preserve">IDEAL PARA REGALAR</t>
        </is>
      </c>
      <c r="AA37" t="inlineStr">
        <is>
          <t xml:space="preserve">https://cdn.jsdelivr.net/gh/dingyi7911/temu-images@main/K-315S-Tigre_det.jpg</t>
        </is>
      </c>
      <c r="EE37" t="inlineStr">
        <is>
          <t xml:space="preserve">USB Charging</t>
        </is>
      </c>
      <c r="EF37" t="inlineStr">
        <is>
          <t xml:space="preserve">≤36V</t>
        </is>
      </c>
      <c r="EK37" t="inlineStr">
        <is>
          <t xml:space="preserve">Rechargeable Battery</t>
        </is>
      </c>
      <c r="EL37" t="inlineStr">
        <is>
          <t xml:space="preserve">Lithium Battery-Other Series</t>
        </is>
      </c>
      <c r="EO37" t="inlineStr">
        <is>
          <t xml:space="preserve">300</t>
        </is>
      </c>
      <c r="OR37" t="inlineStr">
        <is>
          <t xml:space="preserve">Usbtypec</t>
        </is>
      </c>
      <c r="OV37" t="inlineStr">
        <is>
          <t xml:space="preserve">Wireless</t>
        </is>
      </c>
      <c r="WR37" t="inlineStr">
        <is>
          <t xml:space="preserve">Color</t>
        </is>
      </c>
      <c r="WW37" t="inlineStr">
        <is>
          <t xml:space="preserve">Tiger</t>
        </is>
      </c>
      <c r="XY37" t="inlineStr">
        <is>
          <t xml:space="preserve">https://cdn.jsdelivr.net/gh/dingyi7911/temu-images@main/K-315S-Tigre_sku.jpg</t>
        </is>
      </c>
      <c r="XZ37" t="inlineStr">
        <is>
          <t xml:space="preserve">https://cdn.jsdelivr.net/gh/dingyi7911/temu-images@main/K-315S-Tigre_car.jpg</t>
        </is>
      </c>
      <c r="YJ37">
        <v>1</v>
      </c>
      <c r="YK37">
        <v>7.67</v>
      </c>
      <c r="YM37">
        <v>20.28</v>
      </c>
      <c r="YO37">
        <v>400</v>
      </c>
      <c r="YP37">
        <v>7.0</v>
      </c>
      <c r="YQ37">
        <v>7.0</v>
      </c>
      <c r="YR37">
        <v>10.5</v>
      </c>
      <c r="YT37" t="inlineStr">
        <is>
          <t xml:space="preserve">Yes</t>
        </is>
      </c>
      <c r="YU37">
        <v>1</v>
      </c>
      <c r="YV37" t="inlineStr">
        <is>
          <t xml:space="preserve">piece</t>
        </is>
      </c>
      <c r="ZB37" t="inlineStr">
        <is>
          <t xml:space="preserve">EAN</t>
        </is>
      </c>
      <c r="ZC37" t="inlineStr">
        <is>
          <t xml:space="preserve">8051944567915</t>
        </is>
      </c>
      <c r="ZD37" t="inlineStr">
        <is>
          <t xml:space="preserve">Templet Peninsula</t>
        </is>
      </c>
      <c r="ZE37" t="inlineStr">
        <is>
          <t xml:space="preserve">2 Days</t>
        </is>
      </c>
      <c r="ZF37" t="inlineStr">
        <is>
          <t xml:space="preserve">I will ship this item myself</t>
        </is>
      </c>
      <c r="ZH37" t="inlineStr">
        <is>
          <t xml:space="preserve">Spain</t>
        </is>
      </c>
      <c r="ABH37" t="inlineStr">
        <is>
          <t xml:space="preserve">26033101</t>
        </is>
      </c>
      <c r="ABI37" t="inlineStr">
        <is>
          <t xml:space="preserve">PEPADEAL S.L.(CALLE TORNEROS, 11, GETAFE, MADRID, Spain)</t>
        </is>
      </c>
      <c r="ABJ37" t="inlineStr">
        <is>
          <t xml:space="preserve">PEPADEAL S.L.(11, GETAFE, MADRID, Spain)</t>
        </is>
      </c>
    </row>
    <row r="38" spans="1:738">
      <c r="E38" t="inlineStr">
        <is>
          <t xml:space="preserve">2730</t>
        </is>
      </c>
      <c r="F38"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38" t="inlineStr">
        <is>
          <t xml:space="preserve">Normal product</t>
        </is>
      </c>
      <c r="L38" t="inlineStr">
        <is>
          <t xml:space="preserve">WESDAR Mini Altavoz Bluetooth 6.0 de 3 W con Diseño del Zodiaco Chino, Batería de 300 mAh, Carga Tipo-C, Figura Ratón</t>
        </is>
      </c>
      <c r="M38" t="inlineStr">
        <is>
          <t xml:space="preserve">K-315S</t>
        </is>
      </c>
      <c r="N38" t="inlineStr">
        <is>
          <t xml:space="preserve">K-315S Topo</t>
        </is>
      </c>
      <c r="R38" t="inlineStr">
        <is>
          <t xml:space="preserve">WESDAR</t>
        </is>
      </c>
      <c r="S38" t="inlineStr">
        <is>
          <t xml:space="preserve">WESDAR</t>
        </is>
      </c>
      <c r="T38" t="inlineStr">
        <is>
          <t xml:space="preserve">WESDAR mini altavoz Bluetooth 6.0 de 3 W con diseño de los 12 animales del zodiaco chino. Un altavoz pequeño y decorativo para la mesilla, el escritorio o para regalar.
Especificaciones impresas: versión Bluetooth 6.0, potencia 3 W, batería 300 mAh, carga por Tipo-C. Dimensiones: 78 x 66 x 72 mm.
Contenido del paquete: 1 altavoz, 1 cable Tipo-C y 1 manual de instrucciones en inglés.
Figura: Ratón.</t>
        </is>
      </c>
      <c r="U38" t="inlineStr">
        <is>
          <t xml:space="preserve">DISEÑO DEL ZODIACO CHINO: figura Ratón</t>
        </is>
      </c>
      <c r="V38" t="inlineStr">
        <is>
          <t xml:space="preserve">MINI: 78 x 66 x 72 mm</t>
        </is>
      </c>
      <c r="W38" t="inlineStr">
        <is>
          <t xml:space="preserve">BLUETOOTH 6.0 Y 3 W</t>
        </is>
      </c>
      <c r="X38" t="inlineStr">
        <is>
          <t xml:space="preserve">BATERÍA DE 300 mAh: carga por Tipo-C</t>
        </is>
      </c>
      <c r="Y38" t="inlineStr">
        <is>
          <t xml:space="preserve">IDEAL PARA REGALAR</t>
        </is>
      </c>
      <c r="AA38" t="inlineStr">
        <is>
          <t xml:space="preserve">https://cdn.jsdelivr.net/gh/dingyi7911/temu-images@main/K-315S-Topo_det.jpg</t>
        </is>
      </c>
      <c r="EE38" t="inlineStr">
        <is>
          <t xml:space="preserve">USB Charging</t>
        </is>
      </c>
      <c r="EF38" t="inlineStr">
        <is>
          <t xml:space="preserve">≤36V</t>
        </is>
      </c>
      <c r="EK38" t="inlineStr">
        <is>
          <t xml:space="preserve">Rechargeable Battery</t>
        </is>
      </c>
      <c r="EL38" t="inlineStr">
        <is>
          <t xml:space="preserve">Lithium Battery-Other Series</t>
        </is>
      </c>
      <c r="EO38" t="inlineStr">
        <is>
          <t xml:space="preserve">300</t>
        </is>
      </c>
      <c r="OR38" t="inlineStr">
        <is>
          <t xml:space="preserve">Usbtypec</t>
        </is>
      </c>
      <c r="OV38" t="inlineStr">
        <is>
          <t xml:space="preserve">Wireless</t>
        </is>
      </c>
      <c r="WR38" t="inlineStr">
        <is>
          <t xml:space="preserve">Color</t>
        </is>
      </c>
      <c r="WW38" t="inlineStr">
        <is>
          <t xml:space="preserve">Rat</t>
        </is>
      </c>
      <c r="XY38" t="inlineStr">
        <is>
          <t xml:space="preserve">https://cdn.jsdelivr.net/gh/dingyi7911/temu-images@main/K-315S-Topo_sku.jpg</t>
        </is>
      </c>
      <c r="XZ38" t="inlineStr">
        <is>
          <t xml:space="preserve">https://cdn.jsdelivr.net/gh/dingyi7911/temu-images@main/K-315S-Topo_car.jpg</t>
        </is>
      </c>
      <c r="YJ38">
        <v>1</v>
      </c>
      <c r="YK38">
        <v>7.67</v>
      </c>
      <c r="YM38">
        <v>20.28</v>
      </c>
      <c r="YO38">
        <v>400</v>
      </c>
      <c r="YP38">
        <v>7.0</v>
      </c>
      <c r="YQ38">
        <v>7.0</v>
      </c>
      <c r="YR38">
        <v>10.5</v>
      </c>
      <c r="YT38" t="inlineStr">
        <is>
          <t xml:space="preserve">Yes</t>
        </is>
      </c>
      <c r="YU38">
        <v>1</v>
      </c>
      <c r="YV38" t="inlineStr">
        <is>
          <t xml:space="preserve">piece</t>
        </is>
      </c>
      <c r="ZB38" t="inlineStr">
        <is>
          <t xml:space="preserve">EAN</t>
        </is>
      </c>
      <c r="ZC38" t="inlineStr">
        <is>
          <t xml:space="preserve">8051944567892</t>
        </is>
      </c>
      <c r="ZD38" t="inlineStr">
        <is>
          <t xml:space="preserve">Templet Peninsula</t>
        </is>
      </c>
      <c r="ZE38" t="inlineStr">
        <is>
          <t xml:space="preserve">2 Days</t>
        </is>
      </c>
      <c r="ZF38" t="inlineStr">
        <is>
          <t xml:space="preserve">I will ship this item myself</t>
        </is>
      </c>
      <c r="ZH38" t="inlineStr">
        <is>
          <t xml:space="preserve">Spain</t>
        </is>
      </c>
      <c r="ABH38" t="inlineStr">
        <is>
          <t xml:space="preserve">26033101</t>
        </is>
      </c>
      <c r="ABI38" t="inlineStr">
        <is>
          <t xml:space="preserve">PEPADEAL S.L.(CALLE TORNEROS, 11, GETAFE, MADRID, Spain)</t>
        </is>
      </c>
      <c r="ABJ38" t="inlineStr">
        <is>
          <t xml:space="preserve">PEPADEAL S.L.(11, GETAFE, MADRID, Spain)</t>
        </is>
      </c>
    </row>
    <row r="39" spans="1:738">
      <c r="E39" t="inlineStr">
        <is>
          <t xml:space="preserve">2730</t>
        </is>
      </c>
      <c r="F39"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39" t="inlineStr">
        <is>
          <t xml:space="preserve">Normal product</t>
        </is>
      </c>
      <c r="L39" t="inlineStr">
        <is>
          <t xml:space="preserve">WESDAR Altavoz Bluetooth 5.3 Hi-Fi Estéreo de 20 W, Resistente al Agua IPX7, Luz RGB, Batería de 2.000 mAh, 6 h de Reproducción, TWS, AUX y MicroSD, Gris Oscuro</t>
        </is>
      </c>
      <c r="M39" t="inlineStr">
        <is>
          <t xml:space="preserve">K-812S</t>
        </is>
      </c>
      <c r="N39" t="inlineStr">
        <is>
          <t xml:space="preserve">K-812S</t>
        </is>
      </c>
      <c r="R39" t="inlineStr">
        <is>
          <t xml:space="preserve">WESDAR</t>
        </is>
      </c>
      <c r="S39" t="inlineStr">
        <is>
          <t xml:space="preserve">WESDAR</t>
        </is>
      </c>
      <c r="T39" t="inlineStr">
        <is>
          <t xml:space="preserve">WESDAR altavoz Bluetooth 5.3 estéreo Hi-Fi de 20 W, resistente al agua IPX7, con luz RGB, emparejamiento TWS, entrada AUX y ranura microSD.
Especificaciones impresas: versión Bluetooth 5.3, potencia 20 W, batería 7,4 V / 2.000 mAh, interfaz de carga Tipo-C, tiempo de carga unas 3 horas, tiempo de reproducción unas 6 horas, alcance 8-10 metros, relación señal/ruido ≥70 dB, respuesta de frecuencia 110 Hz - 20 kHz. Dimensiones: 179 x 99 x 204,2 mm.
Contenido del paquete: 1 altavoz, 1 cable Tipo-C y 1 manual.
Color: Gris oscuro.</t>
        </is>
      </c>
      <c r="U39" t="inlineStr">
        <is>
          <t xml:space="preserve">20 W HI-FI ESTÉREO</t>
        </is>
      </c>
      <c r="V39" t="inlineStr">
        <is>
          <t xml:space="preserve">IPX7: resistente al agua</t>
        </is>
      </c>
      <c r="W39" t="inlineStr">
        <is>
          <t xml:space="preserve">LUZ RGB</t>
        </is>
      </c>
      <c r="X39" t="inlineStr">
        <is>
          <t xml:space="preserve">BLUETOOTH 5.3, TWS, AUX Y MICROSD</t>
        </is>
      </c>
      <c r="Y39" t="inlineStr">
        <is>
          <t xml:space="preserve">UNAS 6 HORAS: batería de 2.000 mAh, carga Tipo-C</t>
        </is>
      </c>
      <c r="AA39" t="inlineStr">
        <is>
          <t xml:space="preserve">https://cdn.jsdelivr.net/gh/dingyi7911/temu-images@main/K-812S_det.jpg</t>
        </is>
      </c>
      <c r="EE39" t="inlineStr">
        <is>
          <t xml:space="preserve">USB Charging</t>
        </is>
      </c>
      <c r="EF39" t="inlineStr">
        <is>
          <t xml:space="preserve">≤36V</t>
        </is>
      </c>
      <c r="EK39" t="inlineStr">
        <is>
          <t xml:space="preserve">Rechargeable Battery</t>
        </is>
      </c>
      <c r="EL39" t="inlineStr">
        <is>
          <t xml:space="preserve">Lithium Battery-18650 Series</t>
        </is>
      </c>
      <c r="EO39" t="inlineStr">
        <is>
          <t xml:space="preserve">2000</t>
        </is>
      </c>
      <c r="GR39" t="inlineStr">
        <is>
          <t xml:space="preserve">IPX-7</t>
        </is>
      </c>
      <c r="OR39" t="inlineStr">
        <is>
          <t xml:space="preserve">Usbtypec</t>
        </is>
      </c>
      <c r="OV39" t="inlineStr">
        <is>
          <t xml:space="preserve">Wireless</t>
        </is>
      </c>
      <c r="WR39" t="inlineStr">
        <is>
          <t xml:space="preserve">Color</t>
        </is>
      </c>
      <c r="WW39" t="inlineStr">
        <is>
          <t xml:space="preserve">Dark grey</t>
        </is>
      </c>
      <c r="XY39" t="inlineStr">
        <is>
          <t xml:space="preserve">https://cdn.jsdelivr.net/gh/dingyi7911/temu-images@main/K-812S_sku.jpg</t>
        </is>
      </c>
      <c r="XZ39" t="inlineStr">
        <is>
          <t xml:space="preserve">https://cdn.jsdelivr.net/gh/dingyi7911/temu-images@main/K-812S_car.jpg</t>
        </is>
      </c>
      <c r="YJ39">
        <v>1</v>
      </c>
      <c r="YK39">
        <v>36.4</v>
      </c>
      <c r="YM39">
        <v>72.8</v>
      </c>
      <c r="YO39">
        <v>400</v>
      </c>
      <c r="YP39">
        <v>20.0</v>
      </c>
      <c r="YQ39">
        <v>19.5</v>
      </c>
      <c r="YR39">
        <v>12.0</v>
      </c>
      <c r="YT39" t="inlineStr">
        <is>
          <t xml:space="preserve">Yes</t>
        </is>
      </c>
      <c r="YU39">
        <v>1</v>
      </c>
      <c r="YV39" t="inlineStr">
        <is>
          <t xml:space="preserve">piece</t>
        </is>
      </c>
      <c r="ZB39" t="inlineStr">
        <is>
          <t xml:space="preserve">EAN</t>
        </is>
      </c>
      <c r="ZC39" t="inlineStr">
        <is>
          <t xml:space="preserve">8051944565126</t>
        </is>
      </c>
      <c r="ZD39" t="inlineStr">
        <is>
          <t xml:space="preserve">Templet Peninsula</t>
        </is>
      </c>
      <c r="ZE39" t="inlineStr">
        <is>
          <t xml:space="preserve">2 Days</t>
        </is>
      </c>
      <c r="ZF39" t="inlineStr">
        <is>
          <t xml:space="preserve">I will ship this item myself</t>
        </is>
      </c>
      <c r="ZH39" t="inlineStr">
        <is>
          <t xml:space="preserve">Spain</t>
        </is>
      </c>
      <c r="ABH39" t="inlineStr">
        <is>
          <t xml:space="preserve">25100401</t>
        </is>
      </c>
      <c r="ABI39" t="inlineStr">
        <is>
          <t xml:space="preserve">PEPADEAL S.L.(CALLE TORNEROS, 11, GETAFE, MADRID, Spain)</t>
        </is>
      </c>
      <c r="ABJ39" t="inlineStr">
        <is>
          <t xml:space="preserve">PEPADEAL S.L.(11, GETAFE, MADRID, Spain)</t>
        </is>
      </c>
    </row>
    <row r="40" spans="1:738">
      <c r="E40" t="inlineStr">
        <is>
          <t xml:space="preserve">2730</t>
        </is>
      </c>
      <c r="F40"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40" t="inlineStr">
        <is>
          <t xml:space="preserve">Normal product</t>
        </is>
      </c>
      <c r="L40" t="inlineStr">
        <is>
          <t xml:space="preserve">WESDAR Altavoz Bluetooth 6.0 Portátil 5 W x 2 con Batería de 1.200 mAh, 4 h de Reproducción, Emparejamiento TWS, Radio FM, Cordón de Transporte, Carga Tipo-C, Azul</t>
        </is>
      </c>
      <c r="M40" t="inlineStr">
        <is>
          <t xml:space="preserve">K-822S</t>
        </is>
      </c>
      <c r="N40" t="inlineStr">
        <is>
          <t xml:space="preserve">K-822S BLU</t>
        </is>
      </c>
      <c r="R40" t="inlineStr">
        <is>
          <t xml:space="preserve">WESDAR</t>
        </is>
      </c>
      <c r="S40" t="inlineStr">
        <is>
          <t xml:space="preserve">WESDAR</t>
        </is>
      </c>
      <c r="T40" t="inlineStr">
        <is>
          <t xml:space="preserve">WESDAR altavoz Bluetooth 6.0 portátil de 5 W x 2 con emparejamiento TWS, radio FM, lectura de memoria USB y cordón de transporte.
Especificaciones impresas: versión Bluetooth 6.0, potencia 5 W x 2, batería 1.200 mAh (600 mAh x 2), tiempo de carga 3-4 horas, tiempo de reproducción 4 horas, carga por Tipo-C. Dimensiones: 69 x 69 x 165 mm.
Contenido del paquete: 1 altavoz, 1 cable Tipo-C y 1 manual de instrucciones en inglés.
Color: Azul.</t>
        </is>
      </c>
      <c r="U40" t="inlineStr">
        <is>
          <t xml:space="preserve">5 W x 2 CON DIAFRAGMA</t>
        </is>
      </c>
      <c r="V40" t="inlineStr">
        <is>
          <t xml:space="preserve">BLUETOOTH 6.0 CON EMPAREJAMIENTO TWS</t>
        </is>
      </c>
      <c r="W40" t="inlineStr">
        <is>
          <t xml:space="preserve">RADIO FM Y MEMORIA USB</t>
        </is>
      </c>
      <c r="X40" t="inlineStr">
        <is>
          <t xml:space="preserve">4 HORAS DE REPRODUCCIÓN: batería de 1.200 mAh, carga Tipo-C</t>
        </is>
      </c>
      <c r="Y40" t="inlineStr">
        <is>
          <t xml:space="preserve">COLOR: Azul</t>
        </is>
      </c>
      <c r="AA40" t="inlineStr">
        <is>
          <t xml:space="preserve">https://cdn.jsdelivr.net/gh/dingyi7911/temu-images@main/K-822S-BLU_det.jpg</t>
        </is>
      </c>
      <c r="EE40" t="inlineStr">
        <is>
          <t xml:space="preserve">USB Charging</t>
        </is>
      </c>
      <c r="EF40" t="inlineStr">
        <is>
          <t xml:space="preserve">≤36V</t>
        </is>
      </c>
      <c r="EK40" t="inlineStr">
        <is>
          <t xml:space="preserve">Rechargeable Battery</t>
        </is>
      </c>
      <c r="EL40" t="inlineStr">
        <is>
          <t xml:space="preserve">Lithium Battery-18650 Series</t>
        </is>
      </c>
      <c r="EO40" t="inlineStr">
        <is>
          <t xml:space="preserve">1200</t>
        </is>
      </c>
      <c r="OR40" t="inlineStr">
        <is>
          <t xml:space="preserve">Usbtypec</t>
        </is>
      </c>
      <c r="OV40" t="inlineStr">
        <is>
          <t xml:space="preserve">Wireless</t>
        </is>
      </c>
      <c r="WR40" t="inlineStr">
        <is>
          <t xml:space="preserve">Color</t>
        </is>
      </c>
      <c r="WW40" t="inlineStr">
        <is>
          <t xml:space="preserve">Blue</t>
        </is>
      </c>
      <c r="XY40" t="inlineStr">
        <is>
          <t xml:space="preserve">https://cdn.jsdelivr.net/gh/dingyi7911/temu-images@main/K-822S-BLU_sku.jpg</t>
        </is>
      </c>
      <c r="XZ40" t="inlineStr">
        <is>
          <t xml:space="preserve">https://cdn.jsdelivr.net/gh/dingyi7911/temu-images@main/K-822S-BLU_car.jpg</t>
        </is>
      </c>
      <c r="YJ40">
        <v>1</v>
      </c>
      <c r="YK40">
        <v>11.57</v>
      </c>
      <c r="YM40">
        <v>28.08</v>
      </c>
      <c r="YO40">
        <v>400</v>
      </c>
      <c r="YP40">
        <v>9.3</v>
      </c>
      <c r="YQ40">
        <v>9.3</v>
      </c>
      <c r="YR40">
        <v>20.5</v>
      </c>
      <c r="YT40" t="inlineStr">
        <is>
          <t xml:space="preserve">Yes</t>
        </is>
      </c>
      <c r="YU40">
        <v>1</v>
      </c>
      <c r="YV40" t="inlineStr">
        <is>
          <t xml:space="preserve">piece</t>
        </is>
      </c>
      <c r="ZB40" t="inlineStr">
        <is>
          <t xml:space="preserve">EAN</t>
        </is>
      </c>
      <c r="ZC40" t="inlineStr">
        <is>
          <t xml:space="preserve">8051944568578</t>
        </is>
      </c>
      <c r="ZD40" t="inlineStr">
        <is>
          <t xml:space="preserve">Templet Peninsula</t>
        </is>
      </c>
      <c r="ZE40" t="inlineStr">
        <is>
          <t xml:space="preserve">2 Days</t>
        </is>
      </c>
      <c r="ZF40" t="inlineStr">
        <is>
          <t xml:space="preserve">I will ship this item myself</t>
        </is>
      </c>
      <c r="ZH40" t="inlineStr">
        <is>
          <t xml:space="preserve">Spain</t>
        </is>
      </c>
      <c r="ABH40" t="inlineStr">
        <is>
          <t xml:space="preserve">26063001</t>
        </is>
      </c>
      <c r="ABI40" t="inlineStr">
        <is>
          <t xml:space="preserve">PEPADEAL S.L.(CALLE TORNEROS, 11, GETAFE, MADRID, Spain)</t>
        </is>
      </c>
      <c r="ABJ40" t="inlineStr">
        <is>
          <t xml:space="preserve">PEPADEAL S.L.(11, GETAFE, MADRID, Spain)</t>
        </is>
      </c>
    </row>
    <row r="41" spans="1:738">
      <c r="E41" t="inlineStr">
        <is>
          <t xml:space="preserve">2730</t>
        </is>
      </c>
      <c r="F41"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41" t="inlineStr">
        <is>
          <t xml:space="preserve">Normal product</t>
        </is>
      </c>
      <c r="L41" t="inlineStr">
        <is>
          <t xml:space="preserve">WESDAR Altavoz Bluetooth 6.0 Portátil 5 W x 2 con Batería de 1.200 mAh, 4 h de Reproducción, Emparejamiento TWS, Radio FM, Cordón de Transporte, Carga Tipo-C, Gris</t>
        </is>
      </c>
      <c r="M41" t="inlineStr">
        <is>
          <t xml:space="preserve">K-822S</t>
        </is>
      </c>
      <c r="N41" t="inlineStr">
        <is>
          <t xml:space="preserve">K-822S GRIGIO</t>
        </is>
      </c>
      <c r="R41" t="inlineStr">
        <is>
          <t xml:space="preserve">WESDAR</t>
        </is>
      </c>
      <c r="S41" t="inlineStr">
        <is>
          <t xml:space="preserve">WESDAR</t>
        </is>
      </c>
      <c r="T41" t="inlineStr">
        <is>
          <t xml:space="preserve">WESDAR altavoz Bluetooth 6.0 portátil de 5 W x 2 con emparejamiento TWS, radio FM, lectura de memoria USB y cordón de transporte.
Especificaciones impresas: versión Bluetooth 6.0, potencia 5 W x 2, batería 1.200 mAh (600 mAh x 2), tiempo de carga 3-4 horas, tiempo de reproducción 4 horas, carga por Tipo-C. Dimensiones: 69 x 69 x 165 mm.
Contenido del paquete: 1 altavoz, 1 cable Tipo-C y 1 manual de instrucciones en inglés.
Color: Gris.</t>
        </is>
      </c>
      <c r="U41" t="inlineStr">
        <is>
          <t xml:space="preserve">5 W x 2 CON DIAFRAGMA</t>
        </is>
      </c>
      <c r="V41" t="inlineStr">
        <is>
          <t xml:space="preserve">BLUETOOTH 6.0 CON EMPAREJAMIENTO TWS</t>
        </is>
      </c>
      <c r="W41" t="inlineStr">
        <is>
          <t xml:space="preserve">RADIO FM Y MEMORIA USB</t>
        </is>
      </c>
      <c r="X41" t="inlineStr">
        <is>
          <t xml:space="preserve">4 HORAS DE REPRODUCCIÓN: batería de 1.200 mAh, carga Tipo-C</t>
        </is>
      </c>
      <c r="Y41" t="inlineStr">
        <is>
          <t xml:space="preserve">COLOR: Gris</t>
        </is>
      </c>
      <c r="AA41" t="inlineStr">
        <is>
          <t xml:space="preserve">https://cdn.jsdelivr.net/gh/dingyi7911/temu-images@main/K-822S-GRIGIO_det.jpg</t>
        </is>
      </c>
      <c r="EE41" t="inlineStr">
        <is>
          <t xml:space="preserve">USB Charging</t>
        </is>
      </c>
      <c r="EF41" t="inlineStr">
        <is>
          <t xml:space="preserve">≤36V</t>
        </is>
      </c>
      <c r="EK41" t="inlineStr">
        <is>
          <t xml:space="preserve">Rechargeable Battery</t>
        </is>
      </c>
      <c r="EL41" t="inlineStr">
        <is>
          <t xml:space="preserve">Lithium Battery-18650 Series</t>
        </is>
      </c>
      <c r="EO41" t="inlineStr">
        <is>
          <t xml:space="preserve">1200</t>
        </is>
      </c>
      <c r="OR41" t="inlineStr">
        <is>
          <t xml:space="preserve">Usbtypec</t>
        </is>
      </c>
      <c r="OV41" t="inlineStr">
        <is>
          <t xml:space="preserve">Wireless</t>
        </is>
      </c>
      <c r="WR41" t="inlineStr">
        <is>
          <t xml:space="preserve">Color</t>
        </is>
      </c>
      <c r="WW41" t="inlineStr">
        <is>
          <t xml:space="preserve">Gray</t>
        </is>
      </c>
      <c r="XY41" t="inlineStr">
        <is>
          <t xml:space="preserve">https://cdn.jsdelivr.net/gh/dingyi7911/temu-images@main/K-822S-GRIGIO_sku.jpg</t>
        </is>
      </c>
      <c r="XZ41" t="inlineStr">
        <is>
          <t xml:space="preserve">https://cdn.jsdelivr.net/gh/dingyi7911/temu-images@main/K-822S-GRIGIO_car.jpg</t>
        </is>
      </c>
      <c r="YJ41">
        <v>1</v>
      </c>
      <c r="YK41">
        <v>11.57</v>
      </c>
      <c r="YM41">
        <v>28.08</v>
      </c>
      <c r="YO41">
        <v>400</v>
      </c>
      <c r="YP41">
        <v>9.3</v>
      </c>
      <c r="YQ41">
        <v>9.3</v>
      </c>
      <c r="YR41">
        <v>20.5</v>
      </c>
      <c r="YT41" t="inlineStr">
        <is>
          <t xml:space="preserve">Yes</t>
        </is>
      </c>
      <c r="YU41">
        <v>1</v>
      </c>
      <c r="YV41" t="inlineStr">
        <is>
          <t xml:space="preserve">piece</t>
        </is>
      </c>
      <c r="ZB41" t="inlineStr">
        <is>
          <t xml:space="preserve">EAN</t>
        </is>
      </c>
      <c r="ZC41" t="inlineStr">
        <is>
          <t xml:space="preserve">8051944568431</t>
        </is>
      </c>
      <c r="ZD41" t="inlineStr">
        <is>
          <t xml:space="preserve">Templet Peninsula</t>
        </is>
      </c>
      <c r="ZE41" t="inlineStr">
        <is>
          <t xml:space="preserve">2 Days</t>
        </is>
      </c>
      <c r="ZF41" t="inlineStr">
        <is>
          <t xml:space="preserve">I will ship this item myself</t>
        </is>
      </c>
      <c r="ZH41" t="inlineStr">
        <is>
          <t xml:space="preserve">Spain</t>
        </is>
      </c>
      <c r="ABH41" t="inlineStr">
        <is>
          <t xml:space="preserve">26063001</t>
        </is>
      </c>
      <c r="ABI41" t="inlineStr">
        <is>
          <t xml:space="preserve">PEPADEAL S.L.(CALLE TORNEROS, 11, GETAFE, MADRID, Spain)</t>
        </is>
      </c>
      <c r="ABJ41" t="inlineStr">
        <is>
          <t xml:space="preserve">PEPADEAL S.L.(11, GETAFE, MADRID, Spain)</t>
        </is>
      </c>
    </row>
    <row r="42" spans="1:738">
      <c r="E42" t="inlineStr">
        <is>
          <t xml:space="preserve">2730</t>
        </is>
      </c>
      <c r="F42"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42" t="inlineStr">
        <is>
          <t xml:space="preserve">Normal product</t>
        </is>
      </c>
      <c r="L42" t="inlineStr">
        <is>
          <t xml:space="preserve">WESDAR Altavoz Bluetooth 6.0 Portátil 5 W x 2 con Batería de 1.200 mAh, 4 h de Reproducción, Emparejamiento TWS, Radio FM, Cordón de Transporte, Carga Tipo-C, Negro</t>
        </is>
      </c>
      <c r="M42" t="inlineStr">
        <is>
          <t xml:space="preserve">K-822S</t>
        </is>
      </c>
      <c r="N42" t="inlineStr">
        <is>
          <t xml:space="preserve">K-822S NERO</t>
        </is>
      </c>
      <c r="R42" t="inlineStr">
        <is>
          <t xml:space="preserve">WESDAR</t>
        </is>
      </c>
      <c r="S42" t="inlineStr">
        <is>
          <t xml:space="preserve">WESDAR</t>
        </is>
      </c>
      <c r="T42" t="inlineStr">
        <is>
          <t xml:space="preserve">WESDAR altavoz Bluetooth 6.0 portátil de 5 W x 2 con emparejamiento TWS, radio FM, lectura de memoria USB y cordón de transporte.
Especificaciones impresas: versión Bluetooth 6.0, potencia 5 W x 2, batería 1.200 mAh (600 mAh x 2), tiempo de carga 3-4 horas, tiempo de reproducción 4 horas, carga por Tipo-C. Dimensiones: 69 x 69 x 165 mm.
Contenido del paquete: 1 altavoz, 1 cable Tipo-C y 1 manual de instrucciones en inglés.
Color: Negro.</t>
        </is>
      </c>
      <c r="U42" t="inlineStr">
        <is>
          <t xml:space="preserve">5 W x 2 CON DIAFRAGMA</t>
        </is>
      </c>
      <c r="V42" t="inlineStr">
        <is>
          <t xml:space="preserve">BLUETOOTH 6.0 CON EMPAREJAMIENTO TWS</t>
        </is>
      </c>
      <c r="W42" t="inlineStr">
        <is>
          <t xml:space="preserve">RADIO FM Y MEMORIA USB</t>
        </is>
      </c>
      <c r="X42" t="inlineStr">
        <is>
          <t xml:space="preserve">4 HORAS DE REPRODUCCIÓN: batería de 1.200 mAh, carga Tipo-C</t>
        </is>
      </c>
      <c r="Y42" t="inlineStr">
        <is>
          <t xml:space="preserve">COLOR: Negro</t>
        </is>
      </c>
      <c r="AA42" t="inlineStr">
        <is>
          <t xml:space="preserve">https://cdn.jsdelivr.net/gh/dingyi7911/temu-images@main/K-822S-NERO_det.jpg</t>
        </is>
      </c>
      <c r="EE42" t="inlineStr">
        <is>
          <t xml:space="preserve">USB Charging</t>
        </is>
      </c>
      <c r="EF42" t="inlineStr">
        <is>
          <t xml:space="preserve">≤36V</t>
        </is>
      </c>
      <c r="EK42" t="inlineStr">
        <is>
          <t xml:space="preserve">Rechargeable Battery</t>
        </is>
      </c>
      <c r="EL42" t="inlineStr">
        <is>
          <t xml:space="preserve">Lithium Battery-18650 Series</t>
        </is>
      </c>
      <c r="EO42" t="inlineStr">
        <is>
          <t xml:space="preserve">1200</t>
        </is>
      </c>
      <c r="OR42" t="inlineStr">
        <is>
          <t xml:space="preserve">Usbtypec</t>
        </is>
      </c>
      <c r="OV42" t="inlineStr">
        <is>
          <t xml:space="preserve">Wireless</t>
        </is>
      </c>
      <c r="WR42" t="inlineStr">
        <is>
          <t xml:space="preserve">Color</t>
        </is>
      </c>
      <c r="WW42" t="inlineStr">
        <is>
          <t xml:space="preserve">Black</t>
        </is>
      </c>
      <c r="XY42" t="inlineStr">
        <is>
          <t xml:space="preserve">https://cdn.jsdelivr.net/gh/dingyi7911/temu-images@main/K-822S-NERO_sku.jpg</t>
        </is>
      </c>
      <c r="XZ42" t="inlineStr">
        <is>
          <t xml:space="preserve">https://cdn.jsdelivr.net/gh/dingyi7911/temu-images@main/K-822S-NERO_car.jpg</t>
        </is>
      </c>
      <c r="YJ42">
        <v>1</v>
      </c>
      <c r="YK42">
        <v>11.57</v>
      </c>
      <c r="YM42">
        <v>28.08</v>
      </c>
      <c r="YO42">
        <v>400</v>
      </c>
      <c r="YP42">
        <v>9.3</v>
      </c>
      <c r="YQ42">
        <v>9.3</v>
      </c>
      <c r="YR42">
        <v>20.5</v>
      </c>
      <c r="YT42" t="inlineStr">
        <is>
          <t xml:space="preserve">Yes</t>
        </is>
      </c>
      <c r="YU42">
        <v>1</v>
      </c>
      <c r="YV42" t="inlineStr">
        <is>
          <t xml:space="preserve">piece</t>
        </is>
      </c>
      <c r="ZB42" t="inlineStr">
        <is>
          <t xml:space="preserve">EAN</t>
        </is>
      </c>
      <c r="ZC42" t="inlineStr">
        <is>
          <t xml:space="preserve">8051944568424</t>
        </is>
      </c>
      <c r="ZD42" t="inlineStr">
        <is>
          <t xml:space="preserve">Templet Peninsula</t>
        </is>
      </c>
      <c r="ZE42" t="inlineStr">
        <is>
          <t xml:space="preserve">2 Days</t>
        </is>
      </c>
      <c r="ZF42" t="inlineStr">
        <is>
          <t xml:space="preserve">I will ship this item myself</t>
        </is>
      </c>
      <c r="ZH42" t="inlineStr">
        <is>
          <t xml:space="preserve">Spain</t>
        </is>
      </c>
      <c r="ABH42" t="inlineStr">
        <is>
          <t xml:space="preserve">26063001</t>
        </is>
      </c>
      <c r="ABI42" t="inlineStr">
        <is>
          <t xml:space="preserve">PEPADEAL S.L.(CALLE TORNEROS, 11, GETAFE, MADRID, Spain)</t>
        </is>
      </c>
      <c r="ABJ42" t="inlineStr">
        <is>
          <t xml:space="preserve">PEPADEAL S.L.(11, GETAFE, MADRID, Spain)</t>
        </is>
      </c>
    </row>
    <row r="43" spans="1:738">
      <c r="E43" t="inlineStr">
        <is>
          <t xml:space="preserve">2730</t>
        </is>
      </c>
      <c r="F43"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43" t="inlineStr">
        <is>
          <t xml:space="preserve">Normal product</t>
        </is>
      </c>
      <c r="L43" t="inlineStr">
        <is>
          <t xml:space="preserve">WESDAR Altavoz Bluetooth 6.0 Portátil 5 W x 2 con Batería de 1.200 mAh, 4 h de Reproducción, Emparejamiento TWS, Radio FM, Cordón de Transporte, Carga Tipo-C, Verde</t>
        </is>
      </c>
      <c r="M43" t="inlineStr">
        <is>
          <t xml:space="preserve">K-822S</t>
        </is>
      </c>
      <c r="N43" t="inlineStr">
        <is>
          <t xml:space="preserve">K-822S VERDE</t>
        </is>
      </c>
      <c r="R43" t="inlineStr">
        <is>
          <t xml:space="preserve">WESDAR</t>
        </is>
      </c>
      <c r="S43" t="inlineStr">
        <is>
          <t xml:space="preserve">WESDAR</t>
        </is>
      </c>
      <c r="T43" t="inlineStr">
        <is>
          <t xml:space="preserve">WESDAR altavoz Bluetooth 6.0 portátil de 5 W x 2 con emparejamiento TWS, radio FM, lectura de memoria USB y cordón de transporte.
Especificaciones impresas: versión Bluetooth 6.0, potencia 5 W x 2, batería 1.200 mAh (600 mAh x 2), tiempo de carga 3-4 horas, tiempo de reproducción 4 horas, carga por Tipo-C. Dimensiones: 69 x 69 x 165 mm.
Contenido del paquete: 1 altavoz, 1 cable Tipo-C y 1 manual de instrucciones en inglés.
Color: Verde.</t>
        </is>
      </c>
      <c r="U43" t="inlineStr">
        <is>
          <t xml:space="preserve">5 W x 2 CON DIAFRAGMA</t>
        </is>
      </c>
      <c r="V43" t="inlineStr">
        <is>
          <t xml:space="preserve">BLUETOOTH 6.0 CON EMPAREJAMIENTO TWS</t>
        </is>
      </c>
      <c r="W43" t="inlineStr">
        <is>
          <t xml:space="preserve">RADIO FM Y MEMORIA USB</t>
        </is>
      </c>
      <c r="X43" t="inlineStr">
        <is>
          <t xml:space="preserve">4 HORAS DE REPRODUCCIÓN: batería de 1.200 mAh, carga Tipo-C</t>
        </is>
      </c>
      <c r="Y43" t="inlineStr">
        <is>
          <t xml:space="preserve">COLOR: Verde</t>
        </is>
      </c>
      <c r="AA43" t="inlineStr">
        <is>
          <t xml:space="preserve">https://cdn.jsdelivr.net/gh/dingyi7911/temu-images@main/K-822S-VERDE_det.jpg</t>
        </is>
      </c>
      <c r="EE43" t="inlineStr">
        <is>
          <t xml:space="preserve">USB Charging</t>
        </is>
      </c>
      <c r="EF43" t="inlineStr">
        <is>
          <t xml:space="preserve">≤36V</t>
        </is>
      </c>
      <c r="EK43" t="inlineStr">
        <is>
          <t xml:space="preserve">Rechargeable Battery</t>
        </is>
      </c>
      <c r="EL43" t="inlineStr">
        <is>
          <t xml:space="preserve">Lithium Battery-18650 Series</t>
        </is>
      </c>
      <c r="EO43" t="inlineStr">
        <is>
          <t xml:space="preserve">1200</t>
        </is>
      </c>
      <c r="OR43" t="inlineStr">
        <is>
          <t xml:space="preserve">Usbtypec</t>
        </is>
      </c>
      <c r="OV43" t="inlineStr">
        <is>
          <t xml:space="preserve">Wireless</t>
        </is>
      </c>
      <c r="WR43" t="inlineStr">
        <is>
          <t xml:space="preserve">Color</t>
        </is>
      </c>
      <c r="WW43" t="inlineStr">
        <is>
          <t xml:space="preserve">Green</t>
        </is>
      </c>
      <c r="XY43" t="inlineStr">
        <is>
          <t xml:space="preserve">https://cdn.jsdelivr.net/gh/dingyi7911/temu-images@main/K-822S-VERDE_sku.jpg</t>
        </is>
      </c>
      <c r="XZ43" t="inlineStr">
        <is>
          <t xml:space="preserve">https://cdn.jsdelivr.net/gh/dingyi7911/temu-images@main/K-822S-VERDE_car.jpg</t>
        </is>
      </c>
      <c r="YJ43">
        <v>1</v>
      </c>
      <c r="YK43">
        <v>11.57</v>
      </c>
      <c r="YM43">
        <v>28.08</v>
      </c>
      <c r="YO43">
        <v>400</v>
      </c>
      <c r="YP43">
        <v>9.3</v>
      </c>
      <c r="YQ43">
        <v>9.3</v>
      </c>
      <c r="YR43">
        <v>20.5</v>
      </c>
      <c r="YT43" t="inlineStr">
        <is>
          <t xml:space="preserve">Yes</t>
        </is>
      </c>
      <c r="YU43">
        <v>1</v>
      </c>
      <c r="YV43" t="inlineStr">
        <is>
          <t xml:space="preserve">piece</t>
        </is>
      </c>
      <c r="ZB43" t="inlineStr">
        <is>
          <t xml:space="preserve">EAN</t>
        </is>
      </c>
      <c r="ZC43" t="inlineStr">
        <is>
          <t xml:space="preserve">8051944565089</t>
        </is>
      </c>
      <c r="ZD43" t="inlineStr">
        <is>
          <t xml:space="preserve">Templet Peninsula</t>
        </is>
      </c>
      <c r="ZE43" t="inlineStr">
        <is>
          <t xml:space="preserve">2 Days</t>
        </is>
      </c>
      <c r="ZF43" t="inlineStr">
        <is>
          <t xml:space="preserve">I will ship this item myself</t>
        </is>
      </c>
      <c r="ZH43" t="inlineStr">
        <is>
          <t xml:space="preserve">Spain</t>
        </is>
      </c>
      <c r="ABH43" t="inlineStr">
        <is>
          <t xml:space="preserve">26063001</t>
        </is>
      </c>
      <c r="ABI43" t="inlineStr">
        <is>
          <t xml:space="preserve">PEPADEAL S.L.(CALLE TORNEROS, 11, GETAFE, MADRID, Spain)</t>
        </is>
      </c>
      <c r="ABJ43" t="inlineStr">
        <is>
          <t xml:space="preserve">PEPADEAL S.L.(11, GETAFE, MADRID, Spain)</t>
        </is>
      </c>
    </row>
    <row r="44" spans="1:738">
      <c r="E44" t="inlineStr">
        <is>
          <t xml:space="preserve">2730</t>
        </is>
      </c>
      <c r="F44"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44" t="inlineStr">
        <is>
          <t xml:space="preserve">Normal product</t>
        </is>
      </c>
      <c r="L44" t="inlineStr">
        <is>
          <t xml:space="preserve">WESDAR Altavoz Bluetooth 6.0 Portátil de 5 W con Luz RGB, Batería de 1.200 mAh, 8 h de Reproducción, Emparejamiento TWS, Carga Tipo-C, Beige</t>
        </is>
      </c>
      <c r="M44" t="inlineStr">
        <is>
          <t xml:space="preserve">K-859S</t>
        </is>
      </c>
      <c r="N44" t="inlineStr">
        <is>
          <t xml:space="preserve">K-859S BEIGE</t>
        </is>
      </c>
      <c r="R44" t="inlineStr">
        <is>
          <t xml:space="preserve">WESDAR</t>
        </is>
      </c>
      <c r="S44" t="inlineStr">
        <is>
          <t xml:space="preserve">WESDAR</t>
        </is>
      </c>
      <c r="T44" t="inlineStr">
        <is>
          <t xml:space="preserve">WESDAR altavoz Bluetooth 6.0 portátil de 5 W con luz RGB, 8 horas de reproducción y emparejamiento TWS.
Especificaciones impresas: versión Bluetooth 6.0, potencia 5 W, batería 1.200 mAh, carga por Tipo-C. Dimensiones: 150 x 77 x 50,5 mm.
Contenido del paquete: 1 altavoz, 1 cable Tipo-C y 1 manual de usuario.
Color: Beige.</t>
        </is>
      </c>
      <c r="U44" t="inlineStr">
        <is>
          <t xml:space="preserve">8 HORAS DE REPRODUCCIÓN: batería de 1.200 mAh</t>
        </is>
      </c>
      <c r="V44" t="inlineStr">
        <is>
          <t xml:space="preserve">LUZ RGB</t>
        </is>
      </c>
      <c r="W44" t="inlineStr">
        <is>
          <t xml:space="preserve">BLUETOOTH 6.0 CON EMPAREJAMIENTO TWS</t>
        </is>
      </c>
      <c r="X44" t="inlineStr">
        <is>
          <t xml:space="preserve">CARGA TIPO-C: cable incluido</t>
        </is>
      </c>
      <c r="Y44" t="inlineStr">
        <is>
          <t xml:space="preserve">COLOR: Beige</t>
        </is>
      </c>
      <c r="AA44" t="inlineStr">
        <is>
          <t xml:space="preserve">https://cdn.jsdelivr.net/gh/dingyi7911/temu-images@main/K-859S-BEIGE_det.jpg</t>
        </is>
      </c>
      <c r="EE44" t="inlineStr">
        <is>
          <t xml:space="preserve">USB Charging</t>
        </is>
      </c>
      <c r="EF44" t="inlineStr">
        <is>
          <t xml:space="preserve">≤36V</t>
        </is>
      </c>
      <c r="EK44" t="inlineStr">
        <is>
          <t xml:space="preserve">Rechargeable Battery</t>
        </is>
      </c>
      <c r="EL44" t="inlineStr">
        <is>
          <t xml:space="preserve">Lithium Battery-18650 Series</t>
        </is>
      </c>
      <c r="EO44" t="inlineStr">
        <is>
          <t xml:space="preserve">1200</t>
        </is>
      </c>
      <c r="OR44" t="inlineStr">
        <is>
          <t xml:space="preserve">Usbtypec</t>
        </is>
      </c>
      <c r="OV44" t="inlineStr">
        <is>
          <t xml:space="preserve">Wireless</t>
        </is>
      </c>
      <c r="WR44" t="inlineStr">
        <is>
          <t xml:space="preserve">Color</t>
        </is>
      </c>
      <c r="WW44" t="inlineStr">
        <is>
          <t xml:space="preserve">Beige</t>
        </is>
      </c>
      <c r="XY44" t="inlineStr">
        <is>
          <t xml:space="preserve">https://cdn.jsdelivr.net/gh/dingyi7911/temu-images@main/K-859S-BEIGE_sku.jpg</t>
        </is>
      </c>
      <c r="XZ44" t="inlineStr">
        <is>
          <t xml:space="preserve">https://cdn.jsdelivr.net/gh/dingyi7911/temu-images@main/K-859S-BEIGE_car.jpg</t>
        </is>
      </c>
      <c r="YJ44">
        <v>1</v>
      </c>
      <c r="YK44">
        <v>15.08</v>
      </c>
      <c r="YM44">
        <v>35.1</v>
      </c>
      <c r="YO44">
        <v>400</v>
      </c>
      <c r="YP44">
        <v>17.4</v>
      </c>
      <c r="YQ44">
        <v>10.1</v>
      </c>
      <c r="YR44">
        <v>7.6</v>
      </c>
      <c r="YT44" t="inlineStr">
        <is>
          <t xml:space="preserve">Yes</t>
        </is>
      </c>
      <c r="YU44">
        <v>1</v>
      </c>
      <c r="YV44" t="inlineStr">
        <is>
          <t xml:space="preserve">piece</t>
        </is>
      </c>
      <c r="ZB44" t="inlineStr">
        <is>
          <t xml:space="preserve">EAN</t>
        </is>
      </c>
      <c r="ZC44" t="inlineStr">
        <is>
          <t xml:space="preserve">8051944568028</t>
        </is>
      </c>
      <c r="ZD44" t="inlineStr">
        <is>
          <t xml:space="preserve">Templet Peninsula</t>
        </is>
      </c>
      <c r="ZE44" t="inlineStr">
        <is>
          <t xml:space="preserve">2 Days</t>
        </is>
      </c>
      <c r="ZF44" t="inlineStr">
        <is>
          <t xml:space="preserve">I will ship this item myself</t>
        </is>
      </c>
      <c r="ZH44" t="inlineStr">
        <is>
          <t xml:space="preserve">Spain</t>
        </is>
      </c>
      <c r="ABH44" t="inlineStr">
        <is>
          <t xml:space="preserve">25033101</t>
        </is>
      </c>
      <c r="ABI44" t="inlineStr">
        <is>
          <t xml:space="preserve">PEPADEAL S.L.(CALLE TORNEROS, 11, GETAFE, MADRID, Spain)</t>
        </is>
      </c>
      <c r="ABJ44" t="inlineStr">
        <is>
          <t xml:space="preserve">PEPADEAL S.L.(11, GETAFE, MADRID, Spain)</t>
        </is>
      </c>
    </row>
    <row r="45" spans="1:738">
      <c r="E45" t="inlineStr">
        <is>
          <t xml:space="preserve">2730</t>
        </is>
      </c>
      <c r="F45"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45" t="inlineStr">
        <is>
          <t xml:space="preserve">Normal product</t>
        </is>
      </c>
      <c r="L45" t="inlineStr">
        <is>
          <t xml:space="preserve">WESDAR Altavoz Bluetooth 6.0 Portátil de 5 W con Luz RGB, Batería de 1.200 mAh, 8 h de Reproducción, Emparejamiento TWS, Carga Tipo-C, Negro</t>
        </is>
      </c>
      <c r="M45" t="inlineStr">
        <is>
          <t xml:space="preserve">K-859S</t>
        </is>
      </c>
      <c r="N45" t="inlineStr">
        <is>
          <t xml:space="preserve">K-859S NERO</t>
        </is>
      </c>
      <c r="R45" t="inlineStr">
        <is>
          <t xml:space="preserve">WESDAR</t>
        </is>
      </c>
      <c r="S45" t="inlineStr">
        <is>
          <t xml:space="preserve">WESDAR</t>
        </is>
      </c>
      <c r="T45" t="inlineStr">
        <is>
          <t xml:space="preserve">WESDAR altavoz Bluetooth 6.0 portátil de 5 W con luz RGB, 8 horas de reproducción y emparejamiento TWS.
Especificaciones impresas: versión Bluetooth 6.0, potencia 5 W, batería 1.200 mAh, carga por Tipo-C. Dimensiones: 150 x 77 x 50,5 mm.
Contenido del paquete: 1 altavoz, 1 cable Tipo-C y 1 manual de usuario.
Color: Negro.</t>
        </is>
      </c>
      <c r="U45" t="inlineStr">
        <is>
          <t xml:space="preserve">8 HORAS DE REPRODUCCIÓN: batería de 1.200 mAh</t>
        </is>
      </c>
      <c r="V45" t="inlineStr">
        <is>
          <t xml:space="preserve">LUZ RGB</t>
        </is>
      </c>
      <c r="W45" t="inlineStr">
        <is>
          <t xml:space="preserve">BLUETOOTH 6.0 CON EMPAREJAMIENTO TWS</t>
        </is>
      </c>
      <c r="X45" t="inlineStr">
        <is>
          <t xml:space="preserve">CARGA TIPO-C: cable incluido</t>
        </is>
      </c>
      <c r="Y45" t="inlineStr">
        <is>
          <t xml:space="preserve">COLOR: Negro</t>
        </is>
      </c>
      <c r="AA45" t="inlineStr">
        <is>
          <t xml:space="preserve">https://cdn.jsdelivr.net/gh/dingyi7911/temu-images@main/K-859S-NERO_det.jpg</t>
        </is>
      </c>
      <c r="EE45" t="inlineStr">
        <is>
          <t xml:space="preserve">USB Charging</t>
        </is>
      </c>
      <c r="EF45" t="inlineStr">
        <is>
          <t xml:space="preserve">≤36V</t>
        </is>
      </c>
      <c r="EK45" t="inlineStr">
        <is>
          <t xml:space="preserve">Rechargeable Battery</t>
        </is>
      </c>
      <c r="EL45" t="inlineStr">
        <is>
          <t xml:space="preserve">Lithium Battery-18650 Series</t>
        </is>
      </c>
      <c r="EO45" t="inlineStr">
        <is>
          <t xml:space="preserve">1200</t>
        </is>
      </c>
      <c r="OR45" t="inlineStr">
        <is>
          <t xml:space="preserve">Usbtypec</t>
        </is>
      </c>
      <c r="OV45" t="inlineStr">
        <is>
          <t xml:space="preserve">Wireless</t>
        </is>
      </c>
      <c r="WR45" t="inlineStr">
        <is>
          <t xml:space="preserve">Color</t>
        </is>
      </c>
      <c r="WW45" t="inlineStr">
        <is>
          <t xml:space="preserve">Black</t>
        </is>
      </c>
      <c r="XY45" t="inlineStr">
        <is>
          <t xml:space="preserve">https://cdn.jsdelivr.net/gh/dingyi7911/temu-images@main/K-859S-NERO_sku.jpg</t>
        </is>
      </c>
      <c r="XZ45" t="inlineStr">
        <is>
          <t xml:space="preserve">https://cdn.jsdelivr.net/gh/dingyi7911/temu-images@main/K-859S-NERO_car.jpg</t>
        </is>
      </c>
      <c r="YJ45">
        <v>1</v>
      </c>
      <c r="YK45">
        <v>15.08</v>
      </c>
      <c r="YM45">
        <v>35.1</v>
      </c>
      <c r="YO45">
        <v>400</v>
      </c>
      <c r="YP45">
        <v>17.4</v>
      </c>
      <c r="YQ45">
        <v>10.1</v>
      </c>
      <c r="YR45">
        <v>7.6</v>
      </c>
      <c r="YT45" t="inlineStr">
        <is>
          <t xml:space="preserve">Yes</t>
        </is>
      </c>
      <c r="YU45">
        <v>1</v>
      </c>
      <c r="YV45" t="inlineStr">
        <is>
          <t xml:space="preserve">piece</t>
        </is>
      </c>
      <c r="ZB45" t="inlineStr">
        <is>
          <t xml:space="preserve">EAN</t>
        </is>
      </c>
      <c r="ZC45" t="inlineStr">
        <is>
          <t xml:space="preserve">8051944568011</t>
        </is>
      </c>
      <c r="ZD45" t="inlineStr">
        <is>
          <t xml:space="preserve">Templet Peninsula</t>
        </is>
      </c>
      <c r="ZE45" t="inlineStr">
        <is>
          <t xml:space="preserve">2 Days</t>
        </is>
      </c>
      <c r="ZF45" t="inlineStr">
        <is>
          <t xml:space="preserve">I will ship this item myself</t>
        </is>
      </c>
      <c r="ZH45" t="inlineStr">
        <is>
          <t xml:space="preserve">Spain</t>
        </is>
      </c>
      <c r="ABH45" t="inlineStr">
        <is>
          <t xml:space="preserve">25033101</t>
        </is>
      </c>
      <c r="ABI45" t="inlineStr">
        <is>
          <t xml:space="preserve">PEPADEAL S.L.(CALLE TORNEROS, 11, GETAFE, MADRID, Spain)</t>
        </is>
      </c>
      <c r="ABJ45" t="inlineStr">
        <is>
          <t xml:space="preserve">PEPADEAL S.L.(11, GETAFE, MADRID, Spain)</t>
        </is>
      </c>
    </row>
    <row r="46" spans="1:738">
      <c r="E46" t="inlineStr">
        <is>
          <t xml:space="preserve">2730</t>
        </is>
      </c>
      <c r="F46"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46" t="inlineStr">
        <is>
          <t xml:space="preserve">Normal product</t>
        </is>
      </c>
      <c r="L46" t="inlineStr">
        <is>
          <t xml:space="preserve">WESDAR Altavoz Bluetooth 5.3 Multifunción de 10 W con Cargador Inalámbrico, Reloj Despertador, Luz RGB y Ruido Blanco, Batería de 1.200 mAh, FM, AUX, MicroSD, Gris</t>
        </is>
      </c>
      <c r="M46" t="inlineStr">
        <is>
          <t xml:space="preserve">K-883S</t>
        </is>
      </c>
      <c r="N46" t="inlineStr">
        <is>
          <t xml:space="preserve">K-883S 2</t>
        </is>
      </c>
      <c r="R46" t="inlineStr">
        <is>
          <t xml:space="preserve">WESDAR</t>
        </is>
      </c>
      <c r="S46" t="inlineStr">
        <is>
          <t xml:space="preserve">WESDAR</t>
        </is>
      </c>
      <c r="T46" t="inlineStr">
        <is>
          <t xml:space="preserve">WESDAR altavoz Bluetooth 5.3 multifunción de 10 W con cargador inalámbrico para el móvil, reloj despertador, luz RGB y ruido blanco para dormir. Reproduce desde Bluetooth, radio FM, AUX, memoria USB y tarjeta microSD.
Especificaciones impresas: versión Bluetooth 5.3, potencia 10 W, batería 1.200 mAh, carga por Tipo-C. Dimensiones: 180 x 100 x 90 mm.
Contenido del paquete: 1 altavoz, 1 cable Tipo-C y 1 manual de instrucciones en inglés.
Color: Gris.</t>
        </is>
      </c>
      <c r="U46" t="inlineStr">
        <is>
          <t xml:space="preserve">CARGADOR INALÁMBRICO: apoya el móvil encima para cargarlo</t>
        </is>
      </c>
      <c r="V46" t="inlineStr">
        <is>
          <t xml:space="preserve">RELOJ DESPERTADOR Y RUIDO BLANCO</t>
        </is>
      </c>
      <c r="W46" t="inlineStr">
        <is>
          <t xml:space="preserve">LUZ RGB</t>
        </is>
      </c>
      <c r="X46" t="inlineStr">
        <is>
          <t xml:space="preserve">BLUETOOTH 5.3, FM, AUX, USB Y MICROSD</t>
        </is>
      </c>
      <c r="Y46" t="inlineStr">
        <is>
          <t xml:space="preserve">10 W Y BATERÍA DE 1.200 mAh</t>
        </is>
      </c>
      <c r="AA46" t="inlineStr">
        <is>
          <t xml:space="preserve">https://cdn.jsdelivr.net/gh/dingyi7911/temu-images@main/K-883S-2_det.jpg</t>
        </is>
      </c>
      <c r="EE46" t="inlineStr">
        <is>
          <t xml:space="preserve">USB Charging</t>
        </is>
      </c>
      <c r="EF46" t="inlineStr">
        <is>
          <t xml:space="preserve">≤36V</t>
        </is>
      </c>
      <c r="EK46" t="inlineStr">
        <is>
          <t xml:space="preserve">Rechargeable Battery</t>
        </is>
      </c>
      <c r="EL46" t="inlineStr">
        <is>
          <t xml:space="preserve">Lithium Battery-18650 Series</t>
        </is>
      </c>
      <c r="EO46" t="inlineStr">
        <is>
          <t xml:space="preserve">1200</t>
        </is>
      </c>
      <c r="OR46" t="inlineStr">
        <is>
          <t xml:space="preserve">Usbtypec</t>
        </is>
      </c>
      <c r="OV46" t="inlineStr">
        <is>
          <t xml:space="preserve">Wireless</t>
        </is>
      </c>
      <c r="WR46" t="inlineStr">
        <is>
          <t xml:space="preserve">Color</t>
        </is>
      </c>
      <c r="WW46" t="inlineStr">
        <is>
          <t xml:space="preserve">Black</t>
        </is>
      </c>
      <c r="XY46" t="inlineStr">
        <is>
          <t xml:space="preserve">https://cdn.jsdelivr.net/gh/dingyi7911/temu-images@main/K-883S-2_sku.jpg</t>
        </is>
      </c>
      <c r="XZ46" t="inlineStr">
        <is>
          <t xml:space="preserve">https://cdn.jsdelivr.net/gh/dingyi7911/temu-images@main/K-883S-2_car.jpg</t>
        </is>
      </c>
      <c r="YJ46">
        <v>1</v>
      </c>
      <c r="YK46">
        <v>15.73</v>
      </c>
      <c r="YM46">
        <v>36.4</v>
      </c>
      <c r="YO46">
        <v>400</v>
      </c>
      <c r="YP46">
        <v>20.0</v>
      </c>
      <c r="YQ46">
        <v>9.5</v>
      </c>
      <c r="YR46">
        <v>10.0</v>
      </c>
      <c r="YT46" t="inlineStr">
        <is>
          <t xml:space="preserve">Yes</t>
        </is>
      </c>
      <c r="YU46">
        <v>1</v>
      </c>
      <c r="YV46" t="inlineStr">
        <is>
          <t xml:space="preserve">piece</t>
        </is>
      </c>
      <c r="ZB46" t="inlineStr">
        <is>
          <t xml:space="preserve">EAN</t>
        </is>
      </c>
      <c r="ZC46" t="inlineStr">
        <is>
          <t xml:space="preserve">8051944569803</t>
        </is>
      </c>
      <c r="ZD46" t="inlineStr">
        <is>
          <t xml:space="preserve">Templet Peninsula</t>
        </is>
      </c>
      <c r="ZE46" t="inlineStr">
        <is>
          <t xml:space="preserve">2 Days</t>
        </is>
      </c>
      <c r="ZF46" t="inlineStr">
        <is>
          <t xml:space="preserve">I will ship this item myself</t>
        </is>
      </c>
      <c r="ZH46" t="inlineStr">
        <is>
          <t xml:space="preserve">Spain</t>
        </is>
      </c>
      <c r="ABH46" t="inlineStr">
        <is>
          <t xml:space="preserve">26030601</t>
        </is>
      </c>
      <c r="ABI46" t="inlineStr">
        <is>
          <t xml:space="preserve">PEPADEAL S.L.(CALLE TORNEROS, 11, GETAFE, MADRID, Spain)</t>
        </is>
      </c>
      <c r="ABJ46" t="inlineStr">
        <is>
          <t xml:space="preserve">PEPADEAL S.L.(11, GETAFE, MADRID, Spain)</t>
        </is>
      </c>
    </row>
    <row r="47" spans="1:738">
      <c r="E47" t="inlineStr">
        <is>
          <t xml:space="preserve">2730</t>
        </is>
      </c>
      <c r="F47"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47" t="inlineStr">
        <is>
          <t xml:space="preserve">Normal product</t>
        </is>
      </c>
      <c r="L47" t="inlineStr">
        <is>
          <t xml:space="preserve">WESDAR Altavoz Bluetooth 5.1 Portátil de 5 W con Luz RGB, Batería de 800 mAh, Emparejamiento TWS, Carga Tipo-C, Azul</t>
        </is>
      </c>
      <c r="M47" t="inlineStr">
        <is>
          <t xml:space="preserve">K11</t>
        </is>
      </c>
      <c r="N47" t="inlineStr">
        <is>
          <t xml:space="preserve">K11 blu</t>
        </is>
      </c>
      <c r="R47" t="inlineStr">
        <is>
          <t xml:space="preserve">WESDAR</t>
        </is>
      </c>
      <c r="S47" t="inlineStr">
        <is>
          <t xml:space="preserve">WESDAR</t>
        </is>
      </c>
      <c r="T47" t="inlineStr">
        <is>
          <t xml:space="preserve">WESDAR altavoz Bluetooth 5.1 portátil de 5 W con luz RGB y emparejamiento TWS.
Especificaciones impresas: versión Bluetooth 5.1, potencia 5 W, batería 800 mAh, carga por Tipo-C. Dimensiones: 83 x 128 mm.
Contenido del paquete: 1 altavoz, 1 cable Tipo-C y 1 manual de instrucciones en inglés.
Color: Azul.</t>
        </is>
      </c>
      <c r="U47" t="inlineStr">
        <is>
          <t xml:space="preserve">LUZ RGB</t>
        </is>
      </c>
      <c r="V47" t="inlineStr">
        <is>
          <t xml:space="preserve">BLUETOOTH 5.1 CON EMPAREJAMIENTO TWS</t>
        </is>
      </c>
      <c r="W47" t="inlineStr">
        <is>
          <t xml:space="preserve">5 W DE POTENCIA</t>
        </is>
      </c>
      <c r="X47" t="inlineStr">
        <is>
          <t xml:space="preserve">BATERÍA DE 800 mAh: carga por Tipo-C</t>
        </is>
      </c>
      <c r="Y47" t="inlineStr">
        <is>
          <t xml:space="preserve">COLOR: Azul</t>
        </is>
      </c>
      <c r="AA47" t="inlineStr">
        <is>
          <t xml:space="preserve">https://cdn.jsdelivr.net/gh/dingyi7911/temu-images@main/K11-blu_det.jpg</t>
        </is>
      </c>
      <c r="EE47" t="inlineStr">
        <is>
          <t xml:space="preserve">USB Charging</t>
        </is>
      </c>
      <c r="EF47" t="inlineStr">
        <is>
          <t xml:space="preserve">≤36V</t>
        </is>
      </c>
      <c r="EK47" t="inlineStr">
        <is>
          <t xml:space="preserve">Rechargeable Battery</t>
        </is>
      </c>
      <c r="EL47" t="inlineStr">
        <is>
          <t xml:space="preserve">Lithium Battery-18650 Series</t>
        </is>
      </c>
      <c r="EO47" t="inlineStr">
        <is>
          <t xml:space="preserve">800</t>
        </is>
      </c>
      <c r="OR47" t="inlineStr">
        <is>
          <t xml:space="preserve">Usbtypec</t>
        </is>
      </c>
      <c r="OV47" t="inlineStr">
        <is>
          <t xml:space="preserve">Wireless</t>
        </is>
      </c>
      <c r="WR47" t="inlineStr">
        <is>
          <t xml:space="preserve">Color</t>
        </is>
      </c>
      <c r="WW47" t="inlineStr">
        <is>
          <t xml:space="preserve">Blue</t>
        </is>
      </c>
      <c r="XY47" t="inlineStr">
        <is>
          <t xml:space="preserve">https://cdn.jsdelivr.net/gh/dingyi7911/temu-images@main/K11-blu_sku.jpg</t>
        </is>
      </c>
      <c r="XZ47" t="inlineStr">
        <is>
          <t xml:space="preserve">https://cdn.jsdelivr.net/gh/dingyi7911/temu-images@main/K11-blu_car.jpg</t>
        </is>
      </c>
      <c r="YJ47">
        <v>1</v>
      </c>
      <c r="YK47">
        <v>9.03</v>
      </c>
      <c r="YM47">
        <v>23.01</v>
      </c>
      <c r="YO47">
        <v>400</v>
      </c>
      <c r="YP47">
        <v>9.7</v>
      </c>
      <c r="YQ47">
        <v>9.7</v>
      </c>
      <c r="YR47">
        <v>13.7</v>
      </c>
      <c r="YT47" t="inlineStr">
        <is>
          <t xml:space="preserve">Yes</t>
        </is>
      </c>
      <c r="YU47">
        <v>1</v>
      </c>
      <c r="YV47" t="inlineStr">
        <is>
          <t xml:space="preserve">piece</t>
        </is>
      </c>
      <c r="ZB47" t="inlineStr">
        <is>
          <t xml:space="preserve">EAN</t>
        </is>
      </c>
      <c r="ZC47" t="inlineStr">
        <is>
          <t xml:space="preserve">8051944568295</t>
        </is>
      </c>
      <c r="ZD47" t="inlineStr">
        <is>
          <t xml:space="preserve">Templet Peninsula</t>
        </is>
      </c>
      <c r="ZE47" t="inlineStr">
        <is>
          <t xml:space="preserve">2 Days</t>
        </is>
      </c>
      <c r="ZF47" t="inlineStr">
        <is>
          <t xml:space="preserve">I will ship this item myself</t>
        </is>
      </c>
      <c r="ZH47" t="inlineStr">
        <is>
          <t xml:space="preserve">Spain</t>
        </is>
      </c>
      <c r="ABH47" t="inlineStr">
        <is>
          <t xml:space="preserve">26033101</t>
        </is>
      </c>
      <c r="ABI47" t="inlineStr">
        <is>
          <t xml:space="preserve">PEPADEAL S.L.(CALLE TORNEROS, 11, GETAFE, MADRID, Spain)</t>
        </is>
      </c>
      <c r="ABJ47" t="inlineStr">
        <is>
          <t xml:space="preserve">PEPADEAL S.L.(11, GETAFE, MADRID, Spain)</t>
        </is>
      </c>
    </row>
    <row r="48" spans="1:738">
      <c r="E48" t="inlineStr">
        <is>
          <t xml:space="preserve">2730</t>
        </is>
      </c>
      <c r="F48"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48" t="inlineStr">
        <is>
          <t xml:space="preserve">Normal product</t>
        </is>
      </c>
      <c r="L48" t="inlineStr">
        <is>
          <t xml:space="preserve">WESDAR Altavoz Bluetooth 5.1 Portátil de 5 W con Luz RGB, Batería de 800 mAh, Emparejamiento TWS, Carga Tipo-C, Negro</t>
        </is>
      </c>
      <c r="M48" t="inlineStr">
        <is>
          <t xml:space="preserve">K11</t>
        </is>
      </c>
      <c r="N48" t="inlineStr">
        <is>
          <t xml:space="preserve">K11 Nero</t>
        </is>
      </c>
      <c r="R48" t="inlineStr">
        <is>
          <t xml:space="preserve">WESDAR</t>
        </is>
      </c>
      <c r="S48" t="inlineStr">
        <is>
          <t xml:space="preserve">WESDAR</t>
        </is>
      </c>
      <c r="T48" t="inlineStr">
        <is>
          <t xml:space="preserve">WESDAR altavoz Bluetooth 5.1 portátil de 5 W con luz RGB y emparejamiento TWS.
Especificaciones impresas: versión Bluetooth 5.1, potencia 5 W, batería 800 mAh, carga por Tipo-C. Dimensiones: 83 x 128 mm.
Contenido del paquete: 1 altavoz, 1 cable Tipo-C y 1 manual de instrucciones en inglés.
Color: Negro.</t>
        </is>
      </c>
      <c r="U48" t="inlineStr">
        <is>
          <t xml:space="preserve">LUZ RGB</t>
        </is>
      </c>
      <c r="V48" t="inlineStr">
        <is>
          <t xml:space="preserve">BLUETOOTH 5.1 CON EMPAREJAMIENTO TWS</t>
        </is>
      </c>
      <c r="W48" t="inlineStr">
        <is>
          <t xml:space="preserve">5 W DE POTENCIA</t>
        </is>
      </c>
      <c r="X48" t="inlineStr">
        <is>
          <t xml:space="preserve">BATERÍA DE 800 mAh: carga por Tipo-C</t>
        </is>
      </c>
      <c r="Y48" t="inlineStr">
        <is>
          <t xml:space="preserve">COLOR: Negro</t>
        </is>
      </c>
      <c r="AA48" t="inlineStr">
        <is>
          <t xml:space="preserve">https://cdn.jsdelivr.net/gh/dingyi7911/temu-images@main/K11-Nero_det.jpg</t>
        </is>
      </c>
      <c r="EE48" t="inlineStr">
        <is>
          <t xml:space="preserve">USB Charging</t>
        </is>
      </c>
      <c r="EF48" t="inlineStr">
        <is>
          <t xml:space="preserve">≤36V</t>
        </is>
      </c>
      <c r="EK48" t="inlineStr">
        <is>
          <t xml:space="preserve">Rechargeable Battery</t>
        </is>
      </c>
      <c r="EL48" t="inlineStr">
        <is>
          <t xml:space="preserve">Lithium Battery-18650 Series</t>
        </is>
      </c>
      <c r="EO48" t="inlineStr">
        <is>
          <t xml:space="preserve">800</t>
        </is>
      </c>
      <c r="OR48" t="inlineStr">
        <is>
          <t xml:space="preserve">Usbtypec</t>
        </is>
      </c>
      <c r="OV48" t="inlineStr">
        <is>
          <t xml:space="preserve">Wireless</t>
        </is>
      </c>
      <c r="WR48" t="inlineStr">
        <is>
          <t xml:space="preserve">Color</t>
        </is>
      </c>
      <c r="WW48" t="inlineStr">
        <is>
          <t xml:space="preserve">Black</t>
        </is>
      </c>
      <c r="XY48" t="inlineStr">
        <is>
          <t xml:space="preserve">https://cdn.jsdelivr.net/gh/dingyi7911/temu-images@main/K11-Nero_sku.jpg</t>
        </is>
      </c>
      <c r="XZ48" t="inlineStr">
        <is>
          <t xml:space="preserve">https://cdn.jsdelivr.net/gh/dingyi7911/temu-images@main/K11-Nero_car.jpg</t>
        </is>
      </c>
      <c r="YJ48">
        <v>1</v>
      </c>
      <c r="YK48">
        <v>9.03</v>
      </c>
      <c r="YM48">
        <v>23.01</v>
      </c>
      <c r="YO48">
        <v>400</v>
      </c>
      <c r="YP48">
        <v>9.7</v>
      </c>
      <c r="YQ48">
        <v>9.7</v>
      </c>
      <c r="YR48">
        <v>13.7</v>
      </c>
      <c r="YT48" t="inlineStr">
        <is>
          <t xml:space="preserve">Yes</t>
        </is>
      </c>
      <c r="YU48">
        <v>1</v>
      </c>
      <c r="YV48" t="inlineStr">
        <is>
          <t xml:space="preserve">piece</t>
        </is>
      </c>
      <c r="ZB48" t="inlineStr">
        <is>
          <t xml:space="preserve">EAN</t>
        </is>
      </c>
      <c r="ZC48" t="inlineStr">
        <is>
          <t xml:space="preserve">8051944568271</t>
        </is>
      </c>
      <c r="ZD48" t="inlineStr">
        <is>
          <t xml:space="preserve">Templet Peninsula</t>
        </is>
      </c>
      <c r="ZE48" t="inlineStr">
        <is>
          <t xml:space="preserve">2 Days</t>
        </is>
      </c>
      <c r="ZF48" t="inlineStr">
        <is>
          <t xml:space="preserve">I will ship this item myself</t>
        </is>
      </c>
      <c r="ZH48" t="inlineStr">
        <is>
          <t xml:space="preserve">Spain</t>
        </is>
      </c>
      <c r="ABH48" t="inlineStr">
        <is>
          <t xml:space="preserve">26033101</t>
        </is>
      </c>
      <c r="ABI48" t="inlineStr">
        <is>
          <t xml:space="preserve">PEPADEAL S.L.(CALLE TORNEROS, 11, GETAFE, MADRID, Spain)</t>
        </is>
      </c>
      <c r="ABJ48" t="inlineStr">
        <is>
          <t xml:space="preserve">PEPADEAL S.L.(11, GETAFE, MADRID, Spain)</t>
        </is>
      </c>
    </row>
    <row r="49" spans="1:738">
      <c r="E49" t="inlineStr">
        <is>
          <t xml:space="preserve">2730</t>
        </is>
      </c>
      <c r="F49"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49" t="inlineStr">
        <is>
          <t xml:space="preserve">Normal product</t>
        </is>
      </c>
      <c r="L49" t="inlineStr">
        <is>
          <t xml:space="preserve">WESDAR Altavoz Bluetooth 5.1 Portátil de 5 W con Luz RGB, Batería de 800 mAh, Emparejamiento TWS, Carga Tipo-C, Rojo</t>
        </is>
      </c>
      <c r="M49" t="inlineStr">
        <is>
          <t xml:space="preserve">K11</t>
        </is>
      </c>
      <c r="N49" t="inlineStr">
        <is>
          <t xml:space="preserve">K11 rosso</t>
        </is>
      </c>
      <c r="R49" t="inlineStr">
        <is>
          <t xml:space="preserve">WESDAR</t>
        </is>
      </c>
      <c r="S49" t="inlineStr">
        <is>
          <t xml:space="preserve">WESDAR</t>
        </is>
      </c>
      <c r="T49" t="inlineStr">
        <is>
          <t xml:space="preserve">WESDAR altavoz Bluetooth 5.1 portátil de 5 W con luz RGB y emparejamiento TWS.
Especificaciones impresas: versión Bluetooth 5.1, potencia 5 W, batería 800 mAh, carga por Tipo-C. Dimensiones: 83 x 128 mm.
Contenido del paquete: 1 altavoz, 1 cable Tipo-C y 1 manual de instrucciones en inglés.
Color: Rojo.</t>
        </is>
      </c>
      <c r="U49" t="inlineStr">
        <is>
          <t xml:space="preserve">LUZ RGB</t>
        </is>
      </c>
      <c r="V49" t="inlineStr">
        <is>
          <t xml:space="preserve">BLUETOOTH 5.1 CON EMPAREJAMIENTO TWS</t>
        </is>
      </c>
      <c r="W49" t="inlineStr">
        <is>
          <t xml:space="preserve">5 W DE POTENCIA</t>
        </is>
      </c>
      <c r="X49" t="inlineStr">
        <is>
          <t xml:space="preserve">BATERÍA DE 800 mAh: carga por Tipo-C</t>
        </is>
      </c>
      <c r="Y49" t="inlineStr">
        <is>
          <t xml:space="preserve">COLOR: Rojo</t>
        </is>
      </c>
      <c r="AA49" t="inlineStr">
        <is>
          <t xml:space="preserve">https://cdn.jsdelivr.net/gh/dingyi7911/temu-images@main/K11-rosso_det.jpg</t>
        </is>
      </c>
      <c r="EE49" t="inlineStr">
        <is>
          <t xml:space="preserve">USB Charging</t>
        </is>
      </c>
      <c r="EF49" t="inlineStr">
        <is>
          <t xml:space="preserve">≤36V</t>
        </is>
      </c>
      <c r="EK49" t="inlineStr">
        <is>
          <t xml:space="preserve">Rechargeable Battery</t>
        </is>
      </c>
      <c r="EL49" t="inlineStr">
        <is>
          <t xml:space="preserve">Lithium Battery-18650 Series</t>
        </is>
      </c>
      <c r="EO49" t="inlineStr">
        <is>
          <t xml:space="preserve">800</t>
        </is>
      </c>
      <c r="OR49" t="inlineStr">
        <is>
          <t xml:space="preserve">Usbtypec</t>
        </is>
      </c>
      <c r="OV49" t="inlineStr">
        <is>
          <t xml:space="preserve">Wireless</t>
        </is>
      </c>
      <c r="WR49" t="inlineStr">
        <is>
          <t xml:space="preserve">Color</t>
        </is>
      </c>
      <c r="WW49" t="inlineStr">
        <is>
          <t xml:space="preserve">Red</t>
        </is>
      </c>
      <c r="XY49" t="inlineStr">
        <is>
          <t xml:space="preserve">https://cdn.jsdelivr.net/gh/dingyi7911/temu-images@main/K11-rosso_sku.jpg</t>
        </is>
      </c>
      <c r="XZ49" t="inlineStr">
        <is>
          <t xml:space="preserve">https://cdn.jsdelivr.net/gh/dingyi7911/temu-images@main/K11-rosso_car.jpg</t>
        </is>
      </c>
      <c r="YJ49">
        <v>1</v>
      </c>
      <c r="YK49">
        <v>9.03</v>
      </c>
      <c r="YM49">
        <v>23.01</v>
      </c>
      <c r="YO49">
        <v>400</v>
      </c>
      <c r="YP49">
        <v>9.7</v>
      </c>
      <c r="YQ49">
        <v>9.7</v>
      </c>
      <c r="YR49">
        <v>13.7</v>
      </c>
      <c r="YT49" t="inlineStr">
        <is>
          <t xml:space="preserve">Yes</t>
        </is>
      </c>
      <c r="YU49">
        <v>1</v>
      </c>
      <c r="YV49" t="inlineStr">
        <is>
          <t xml:space="preserve">piece</t>
        </is>
      </c>
      <c r="ZB49" t="inlineStr">
        <is>
          <t xml:space="preserve">EAN</t>
        </is>
      </c>
      <c r="ZC49" t="inlineStr">
        <is>
          <t xml:space="preserve">8051944568288</t>
        </is>
      </c>
      <c r="ZD49" t="inlineStr">
        <is>
          <t xml:space="preserve">Templet Peninsula</t>
        </is>
      </c>
      <c r="ZE49" t="inlineStr">
        <is>
          <t xml:space="preserve">2 Days</t>
        </is>
      </c>
      <c r="ZF49" t="inlineStr">
        <is>
          <t xml:space="preserve">I will ship this item myself</t>
        </is>
      </c>
      <c r="ZH49" t="inlineStr">
        <is>
          <t xml:space="preserve">Spain</t>
        </is>
      </c>
      <c r="ABH49" t="inlineStr">
        <is>
          <t xml:space="preserve">26033101</t>
        </is>
      </c>
      <c r="ABI49" t="inlineStr">
        <is>
          <t xml:space="preserve">PEPADEAL S.L.(CALLE TORNEROS, 11, GETAFE, MADRID, Spain)</t>
        </is>
      </c>
      <c r="ABJ49" t="inlineStr">
        <is>
          <t xml:space="preserve">PEPADEAL S.L.(11, GETAFE, MADRID, Spain)</t>
        </is>
      </c>
    </row>
    <row r="50" spans="1:738">
      <c r="E50" t="inlineStr">
        <is>
          <t xml:space="preserve">2730</t>
        </is>
      </c>
      <c r="F50"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50" t="inlineStr">
        <is>
          <t xml:space="preserve">Normal product</t>
        </is>
      </c>
      <c r="L50" t="inlineStr">
        <is>
          <t xml:space="preserve">WESDAR Altavoz Bluetooth 5.1 Portátil Estéreo 5 W x 2 con Luz RGB, Batería de 1.200 mAh, Emparejamiento TWS, Carga Tipo-C, Azul</t>
        </is>
      </c>
      <c r="M50" t="inlineStr">
        <is>
          <t xml:space="preserve">K12</t>
        </is>
      </c>
      <c r="N50" t="inlineStr">
        <is>
          <t xml:space="preserve">K12 blu</t>
        </is>
      </c>
      <c r="R50" t="inlineStr">
        <is>
          <t xml:space="preserve">WESDAR</t>
        </is>
      </c>
      <c r="S50" t="inlineStr">
        <is>
          <t xml:space="preserve">WESDAR</t>
        </is>
      </c>
      <c r="T50" t="inlineStr">
        <is>
          <t xml:space="preserve">WESDAR altavoz Bluetooth 5.1 portátil estéreo de 5 W x 2 con luz RGB y emparejamiento TWS.
Especificaciones impresas: versión Bluetooth 5.1, potencia 5 W x 2, batería 1.200 mAh, carga por Tipo-C. Dimensiones: 83 x 185 mm.
Contenido del paquete: 1 altavoz, 1 cable Tipo-C y 1 manual de instrucciones en inglés.
Color: Azul.</t>
        </is>
      </c>
      <c r="U50" t="inlineStr">
        <is>
          <t xml:space="preserve">5 W x 2 ESTÉREO</t>
        </is>
      </c>
      <c r="V50" t="inlineStr">
        <is>
          <t xml:space="preserve">LUZ RGB</t>
        </is>
      </c>
      <c r="W50" t="inlineStr">
        <is>
          <t xml:space="preserve">BLUETOOTH 5.1 CON EMPAREJAMIENTO TWS</t>
        </is>
      </c>
      <c r="X50" t="inlineStr">
        <is>
          <t xml:space="preserve">BATERÍA DE 1.200 mAh: carga por Tipo-C</t>
        </is>
      </c>
      <c r="Y50" t="inlineStr">
        <is>
          <t xml:space="preserve">COLOR: Azul</t>
        </is>
      </c>
      <c r="AA50" t="inlineStr">
        <is>
          <t xml:space="preserve">https://cdn.jsdelivr.net/gh/dingyi7911/temu-images@main/K12-blu_det.jpg</t>
        </is>
      </c>
      <c r="EE50" t="inlineStr">
        <is>
          <t xml:space="preserve">USB Charging</t>
        </is>
      </c>
      <c r="EF50" t="inlineStr">
        <is>
          <t xml:space="preserve">≤36V</t>
        </is>
      </c>
      <c r="EK50" t="inlineStr">
        <is>
          <t xml:space="preserve">Rechargeable Battery</t>
        </is>
      </c>
      <c r="EL50" t="inlineStr">
        <is>
          <t xml:space="preserve">Lithium Battery-18650 Series</t>
        </is>
      </c>
      <c r="EO50" t="inlineStr">
        <is>
          <t xml:space="preserve">1200</t>
        </is>
      </c>
      <c r="OR50" t="inlineStr">
        <is>
          <t xml:space="preserve">Usbtypec</t>
        </is>
      </c>
      <c r="OV50" t="inlineStr">
        <is>
          <t xml:space="preserve">Wireless</t>
        </is>
      </c>
      <c r="WR50" t="inlineStr">
        <is>
          <t xml:space="preserve">Color</t>
        </is>
      </c>
      <c r="WW50" t="inlineStr">
        <is>
          <t xml:space="preserve">Blue</t>
        </is>
      </c>
      <c r="XY50" t="inlineStr">
        <is>
          <t xml:space="preserve">https://cdn.jsdelivr.net/gh/dingyi7911/temu-images@main/K12-blu_sku.jpg</t>
        </is>
      </c>
      <c r="XZ50" t="inlineStr">
        <is>
          <t xml:space="preserve">https://cdn.jsdelivr.net/gh/dingyi7911/temu-images@main/K12-blu_car.jpg</t>
        </is>
      </c>
      <c r="YJ50">
        <v>1</v>
      </c>
      <c r="YK50">
        <v>10.27</v>
      </c>
      <c r="YM50">
        <v>25.48</v>
      </c>
      <c r="YO50">
        <v>400</v>
      </c>
      <c r="YP50">
        <v>9.7</v>
      </c>
      <c r="YQ50">
        <v>9.7</v>
      </c>
      <c r="YR50">
        <v>19.2</v>
      </c>
      <c r="YT50" t="inlineStr">
        <is>
          <t xml:space="preserve">Yes</t>
        </is>
      </c>
      <c r="YU50">
        <v>1</v>
      </c>
      <c r="YV50" t="inlineStr">
        <is>
          <t xml:space="preserve">piece</t>
        </is>
      </c>
      <c r="ZB50" t="inlineStr">
        <is>
          <t xml:space="preserve">EAN</t>
        </is>
      </c>
      <c r="ZC50" t="inlineStr">
        <is>
          <t xml:space="preserve">8051944568325</t>
        </is>
      </c>
      <c r="ZD50" t="inlineStr">
        <is>
          <t xml:space="preserve">Templet Peninsula</t>
        </is>
      </c>
      <c r="ZE50" t="inlineStr">
        <is>
          <t xml:space="preserve">2 Days</t>
        </is>
      </c>
      <c r="ZF50" t="inlineStr">
        <is>
          <t xml:space="preserve">I will ship this item myself</t>
        </is>
      </c>
      <c r="ZH50" t="inlineStr">
        <is>
          <t xml:space="preserve">Spain</t>
        </is>
      </c>
      <c r="ABH50" t="inlineStr">
        <is>
          <t xml:space="preserve">26033101</t>
        </is>
      </c>
      <c r="ABI50" t="inlineStr">
        <is>
          <t xml:space="preserve">PEPADEAL S.L.(CALLE TORNEROS, 11, GETAFE, MADRID, Spain)</t>
        </is>
      </c>
      <c r="ABJ50" t="inlineStr">
        <is>
          <t xml:space="preserve">PEPADEAL S.L.(11, GETAFE, MADRID, Spain)</t>
        </is>
      </c>
    </row>
    <row r="51" spans="1:738">
      <c r="E51" t="inlineStr">
        <is>
          <t xml:space="preserve">2730</t>
        </is>
      </c>
      <c r="F51"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51" t="inlineStr">
        <is>
          <t xml:space="preserve">Normal product</t>
        </is>
      </c>
      <c r="L51" t="inlineStr">
        <is>
          <t xml:space="preserve">WESDAR Altavoz Bluetooth 5.1 Portátil Estéreo 5 W x 2 con Luz RGB, Batería de 1.200 mAh, Emparejamiento TWS, Carga Tipo-C, Negro</t>
        </is>
      </c>
      <c r="M51" t="inlineStr">
        <is>
          <t xml:space="preserve">K12</t>
        </is>
      </c>
      <c r="N51" t="inlineStr">
        <is>
          <t xml:space="preserve">K12 Nero</t>
        </is>
      </c>
      <c r="R51" t="inlineStr">
        <is>
          <t xml:space="preserve">WESDAR</t>
        </is>
      </c>
      <c r="S51" t="inlineStr">
        <is>
          <t xml:space="preserve">WESDAR</t>
        </is>
      </c>
      <c r="T51" t="inlineStr">
        <is>
          <t xml:space="preserve">WESDAR altavoz Bluetooth 5.1 portátil estéreo de 5 W x 2 con luz RGB y emparejamiento TWS.
Especificaciones impresas: versión Bluetooth 5.1, potencia 5 W x 2, batería 1.200 mAh, carga por Tipo-C. Dimensiones: 83 x 185 mm.
Contenido del paquete: 1 altavoz, 1 cable Tipo-C y 1 manual de instrucciones en inglés.
Color: Negro.</t>
        </is>
      </c>
      <c r="U51" t="inlineStr">
        <is>
          <t xml:space="preserve">5 W x 2 ESTÉREO</t>
        </is>
      </c>
      <c r="V51" t="inlineStr">
        <is>
          <t xml:space="preserve">LUZ RGB</t>
        </is>
      </c>
      <c r="W51" t="inlineStr">
        <is>
          <t xml:space="preserve">BLUETOOTH 5.1 CON EMPAREJAMIENTO TWS</t>
        </is>
      </c>
      <c r="X51" t="inlineStr">
        <is>
          <t xml:space="preserve">BATERÍA DE 1.200 mAh: carga por Tipo-C</t>
        </is>
      </c>
      <c r="Y51" t="inlineStr">
        <is>
          <t xml:space="preserve">COLOR: Negro</t>
        </is>
      </c>
      <c r="AA51" t="inlineStr">
        <is>
          <t xml:space="preserve">https://cdn.jsdelivr.net/gh/dingyi7911/temu-images@main/K12-Nero_det.jpg</t>
        </is>
      </c>
      <c r="EE51" t="inlineStr">
        <is>
          <t xml:space="preserve">USB Charging</t>
        </is>
      </c>
      <c r="EF51" t="inlineStr">
        <is>
          <t xml:space="preserve">≤36V</t>
        </is>
      </c>
      <c r="EK51" t="inlineStr">
        <is>
          <t xml:space="preserve">Rechargeable Battery</t>
        </is>
      </c>
      <c r="EL51" t="inlineStr">
        <is>
          <t xml:space="preserve">Lithium Battery-18650 Series</t>
        </is>
      </c>
      <c r="EO51" t="inlineStr">
        <is>
          <t xml:space="preserve">1200</t>
        </is>
      </c>
      <c r="OR51" t="inlineStr">
        <is>
          <t xml:space="preserve">Usbtypec</t>
        </is>
      </c>
      <c r="OV51" t="inlineStr">
        <is>
          <t xml:space="preserve">Wireless</t>
        </is>
      </c>
      <c r="WR51" t="inlineStr">
        <is>
          <t xml:space="preserve">Color</t>
        </is>
      </c>
      <c r="WW51" t="inlineStr">
        <is>
          <t xml:space="preserve">Black</t>
        </is>
      </c>
      <c r="XY51" t="inlineStr">
        <is>
          <t xml:space="preserve">https://cdn.jsdelivr.net/gh/dingyi7911/temu-images@main/K12-Nero_sku.jpg</t>
        </is>
      </c>
      <c r="XZ51" t="inlineStr">
        <is>
          <t xml:space="preserve">https://cdn.jsdelivr.net/gh/dingyi7911/temu-images@main/K12-Nero_car.jpg</t>
        </is>
      </c>
      <c r="YJ51">
        <v>1</v>
      </c>
      <c r="YK51">
        <v>10.27</v>
      </c>
      <c r="YM51">
        <v>25.48</v>
      </c>
      <c r="YO51">
        <v>400</v>
      </c>
      <c r="YP51">
        <v>9.7</v>
      </c>
      <c r="YQ51">
        <v>9.7</v>
      </c>
      <c r="YR51">
        <v>19.2</v>
      </c>
      <c r="YT51" t="inlineStr">
        <is>
          <t xml:space="preserve">Yes</t>
        </is>
      </c>
      <c r="YU51">
        <v>1</v>
      </c>
      <c r="YV51" t="inlineStr">
        <is>
          <t xml:space="preserve">piece</t>
        </is>
      </c>
      <c r="ZB51" t="inlineStr">
        <is>
          <t xml:space="preserve">EAN</t>
        </is>
      </c>
      <c r="ZC51" t="inlineStr">
        <is>
          <t xml:space="preserve">8051944568301</t>
        </is>
      </c>
      <c r="ZD51" t="inlineStr">
        <is>
          <t xml:space="preserve">Templet Peninsula</t>
        </is>
      </c>
      <c r="ZE51" t="inlineStr">
        <is>
          <t xml:space="preserve">2 Days</t>
        </is>
      </c>
      <c r="ZF51" t="inlineStr">
        <is>
          <t xml:space="preserve">I will ship this item myself</t>
        </is>
      </c>
      <c r="ZH51" t="inlineStr">
        <is>
          <t xml:space="preserve">Spain</t>
        </is>
      </c>
      <c r="ABH51" t="inlineStr">
        <is>
          <t xml:space="preserve">26033101</t>
        </is>
      </c>
      <c r="ABI51" t="inlineStr">
        <is>
          <t xml:space="preserve">PEPADEAL S.L.(CALLE TORNEROS, 11, GETAFE, MADRID, Spain)</t>
        </is>
      </c>
      <c r="ABJ51" t="inlineStr">
        <is>
          <t xml:space="preserve">PEPADEAL S.L.(11, GETAFE, MADRID, Spain)</t>
        </is>
      </c>
    </row>
    <row r="52" spans="1:738">
      <c r="E52" t="inlineStr">
        <is>
          <t xml:space="preserve">2730</t>
        </is>
      </c>
      <c r="F52" t="str">
        <f ca="1">IFERROR(VLOOKUP(INDIRECT(ADDRESS(ROW(), COLUMN()-1)), 'Category Name'!$A:$B, 2, FALSE), "Please select the [category] first. After selecting, the full category path will be displayed here. Please do not modify the functions in the cells")</f>
        <v>Electronics / Portable Audio &amp; Video / Portable Speakers &amp; Docks / Portable Bluetooth Speakers</v>
      </c>
      <c r="G52" t="inlineStr">
        <is>
          <t xml:space="preserve">Normal product</t>
        </is>
      </c>
      <c r="L52" t="inlineStr">
        <is>
          <t xml:space="preserve">WESDAR Altavoz Bluetooth 5.1 Portátil Estéreo 5 W x 2 con Luz RGB, Batería de 1.200 mAh, Emparejamiento TWS, Carga Tipo-C, Rojo</t>
        </is>
      </c>
      <c r="M52" t="inlineStr">
        <is>
          <t xml:space="preserve">K12</t>
        </is>
      </c>
      <c r="N52" t="inlineStr">
        <is>
          <t xml:space="preserve">K12 rosso</t>
        </is>
      </c>
      <c r="R52" t="inlineStr">
        <is>
          <t xml:space="preserve">WESDAR</t>
        </is>
      </c>
      <c r="S52" t="inlineStr">
        <is>
          <t xml:space="preserve">WESDAR</t>
        </is>
      </c>
      <c r="T52" t="inlineStr">
        <is>
          <t xml:space="preserve">WESDAR altavoz Bluetooth 5.1 portátil estéreo de 5 W x 2 con luz RGB y emparejamiento TWS.
Especificaciones impresas: versión Bluetooth 5.1, potencia 5 W x 2, batería 1.200 mAh, carga por Tipo-C. Dimensiones: 83 x 185 mm.
Contenido del paquete: 1 altavoz, 1 cable Tipo-C y 1 manual de instrucciones en inglés.
Color: Rojo.</t>
        </is>
      </c>
      <c r="U52" t="inlineStr">
        <is>
          <t xml:space="preserve">5 W x 2 ESTÉREO</t>
        </is>
      </c>
      <c r="V52" t="inlineStr">
        <is>
          <t xml:space="preserve">LUZ RGB</t>
        </is>
      </c>
      <c r="W52" t="inlineStr">
        <is>
          <t xml:space="preserve">BLUETOOTH 5.1 CON EMPAREJAMIENTO TWS</t>
        </is>
      </c>
      <c r="X52" t="inlineStr">
        <is>
          <t xml:space="preserve">BATERÍA DE 1.200 mAh: carga por Tipo-C</t>
        </is>
      </c>
      <c r="Y52" t="inlineStr">
        <is>
          <t xml:space="preserve">COLOR: Rojo</t>
        </is>
      </c>
      <c r="AA52" t="inlineStr">
        <is>
          <t xml:space="preserve">https://cdn.jsdelivr.net/gh/dingyi7911/temu-images@main/K12-rosso_det.jpg</t>
        </is>
      </c>
      <c r="EE52" t="inlineStr">
        <is>
          <t xml:space="preserve">USB Charging</t>
        </is>
      </c>
      <c r="EF52" t="inlineStr">
        <is>
          <t xml:space="preserve">≤36V</t>
        </is>
      </c>
      <c r="EK52" t="inlineStr">
        <is>
          <t xml:space="preserve">Rechargeable Battery</t>
        </is>
      </c>
      <c r="EL52" t="inlineStr">
        <is>
          <t xml:space="preserve">Lithium Battery-18650 Series</t>
        </is>
      </c>
      <c r="EO52" t="inlineStr">
        <is>
          <t xml:space="preserve">1200</t>
        </is>
      </c>
      <c r="OR52" t="inlineStr">
        <is>
          <t xml:space="preserve">Usbtypec</t>
        </is>
      </c>
      <c r="OV52" t="inlineStr">
        <is>
          <t xml:space="preserve">Wireless</t>
        </is>
      </c>
      <c r="WR52" t="inlineStr">
        <is>
          <t xml:space="preserve">Color</t>
        </is>
      </c>
      <c r="WW52" t="inlineStr">
        <is>
          <t xml:space="preserve">Red</t>
        </is>
      </c>
      <c r="XY52" t="inlineStr">
        <is>
          <t xml:space="preserve">https://cdn.jsdelivr.net/gh/dingyi7911/temu-images@main/K12-rosso_sku.jpg</t>
        </is>
      </c>
      <c r="XZ52" t="inlineStr">
        <is>
          <t xml:space="preserve">https://cdn.jsdelivr.net/gh/dingyi7911/temu-images@main/K12-rosso_car.jpg</t>
        </is>
      </c>
      <c r="YJ52">
        <v>1</v>
      </c>
      <c r="YK52">
        <v>10.27</v>
      </c>
      <c r="YM52">
        <v>25.48</v>
      </c>
      <c r="YO52">
        <v>400</v>
      </c>
      <c r="YP52">
        <v>9.7</v>
      </c>
      <c r="YQ52">
        <v>9.7</v>
      </c>
      <c r="YR52">
        <v>19.2</v>
      </c>
      <c r="YT52" t="inlineStr">
        <is>
          <t xml:space="preserve">Yes</t>
        </is>
      </c>
      <c r="YU52">
        <v>1</v>
      </c>
      <c r="YV52" t="inlineStr">
        <is>
          <t xml:space="preserve">piece</t>
        </is>
      </c>
      <c r="ZB52" t="inlineStr">
        <is>
          <t xml:space="preserve">EAN</t>
        </is>
      </c>
      <c r="ZC52" t="inlineStr">
        <is>
          <t xml:space="preserve">8051944568318</t>
        </is>
      </c>
      <c r="ZD52" t="inlineStr">
        <is>
          <t xml:space="preserve">Templet Peninsula</t>
        </is>
      </c>
      <c r="ZE52" t="inlineStr">
        <is>
          <t xml:space="preserve">2 Days</t>
        </is>
      </c>
      <c r="ZF52" t="inlineStr">
        <is>
          <t xml:space="preserve">I will ship this item myself</t>
        </is>
      </c>
      <c r="ZH52" t="inlineStr">
        <is>
          <t xml:space="preserve">Spain</t>
        </is>
      </c>
      <c r="ABH52" t="inlineStr">
        <is>
          <t xml:space="preserve">26033101</t>
        </is>
      </c>
      <c r="ABI52" t="inlineStr">
        <is>
          <t xml:space="preserve">PEPADEAL S.L.(CALLE TORNEROS, 11, GETAFE, MADRID, Spain)</t>
        </is>
      </c>
      <c r="ABJ52" t="inlineStr">
        <is>
          <t xml:space="preserve">PEPADEAL S.L.(11, GETAFE, MADRID, Spain)</t>
        </is>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