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TEMU_Trabajo\TEMU_Trabajo v1\templet filled\"/>
    </mc:Choice>
  </mc:AlternateContent>
  <xr:revisionPtr revIDLastSave="0" documentId="13_ncr:1_{B12722B5-D1F5-4CD9-84BE-3E6E05ED25DF}" xr6:coauthVersionLast="47" xr6:coauthVersionMax="47" xr10:uidLastSave="{00000000-0000-0000-0000-000000000000}"/>
  <bookViews>
    <workbookView xWindow="-98" yWindow="-98" windowWidth="21795" windowHeight="13875" activeTab="4"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<sst xmlns="http://schemas.openxmlformats.org/spreadsheetml/2006/main" count="160817" uniqueCount="17935">
  <si>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</si>
  <si>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</si>
  <si>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</si>
  <si>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</si>
  <si>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</si>
  <si>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</si>
  <si>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</si>
  <si>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</si>
  <si>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</si>
  <si>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</si>
  <si>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</si>
  <si>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</si>
  <si>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</si>
  <si>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</si>
  <si>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</si>
  <si>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</si>
  <si>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</si>
  <si>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</si>
  <si>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</si>
  <si>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</si>
  <si>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</si>
  <si>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</si>
  <si>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</si>
  <si>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</si>
  <si>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</si>
  <si>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</si>
  <si>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</si>
  <si>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</si>
  <si>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</si>
  <si>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</si>
  <si>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</si>
  <si>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</si>
  <si>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</si>
  <si>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</si>
  <si>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</si>
  <si>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</si>
  <si>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</si>
  <si>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</si>
  <si>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</si>
  <si>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</si>
  <si>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</si>
  <si>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</si>
  <si>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</si>
  <si>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</si>
  <si>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</si>
  <si>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</si>
  <si>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</si>
  <si>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</si>
  <si>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</si>
  <si>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</si>
  <si>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</si>
  <si>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</si>
  <si>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</si>
  <si>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</si>
  <si>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</si>
  <si>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</si>
  <si>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</si>
  <si>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</si>
  <si>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</si>
  <si>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</si>
  <si>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</si>
  <si>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</si>
  <si>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</si>
  <si>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</si>
  <si>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</si>
  <si>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</si>
  <si>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</si>
  <si>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</si>
  <si>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</si>
  <si>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</si>
  <si>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</si>
  <si>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</si>
  <si>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</si>
  <si>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</si>
  <si>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</si>
  <si>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</si>
  <si>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</si>
  <si>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</si>
  <si>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</si>
  <si>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</si>
  <si>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</si>
  <si>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</si>
  <si>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</si>
  <si>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</si>
  <si>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</si>
  <si>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</si>
  <si>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</si>
  <si>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</si>
  <si>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</si>
  <si>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</si>
  <si>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</si>
  <si>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</si>
  <si>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</si>
  <si>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</si>
  <si>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</si>
  <si>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</si>
  <si>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</si>
  <si>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</si>
  <si>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</si>
  <si>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</si>
  <si>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</si>
  <si>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</si>
  <si>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</si>
  <si>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</si>
  <si>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</si>
  <si>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</si>
  <si>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</si>
  <si>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</si>
  <si>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</si>
  <si>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</si>
  <si>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</si>
  <si>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</si>
  <si>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</si>
  <si>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</si>
  <si>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</si>
  <si>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</si>
  <si>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</si>
  <si>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</si>
  <si>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</si>
  <si>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</si>
  <si>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</si>
  <si>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</si>
  <si>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</si>
  <si>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</si>
  <si>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</si>
  <si>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</si>
  <si>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</si>
  <si>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</si>
  <si>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</si>
  <si>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</si>
  <si>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</si>
  <si>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</si>
  <si>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</si>
  <si>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</si>
  <si>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</si>
  <si>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</si>
  <si>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</si>
  <si>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</si>
  <si>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</si>
  <si>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</si>
  <si>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</si>
  <si>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</si>
  <si>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</si>
  <si>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</si>
  <si>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</si>
  <si>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</si>
  <si>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</si>
  <si>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</si>
  <si>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</si>
  <si>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</si>
  <si>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</si>
  <si>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</si>
  <si>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</si>
  <si>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</si>
  <si>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</si>
  <si>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</si>
  <si>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</si>
  <si>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</si>
  <si>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</si>
  <si>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</si>
  <si>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</si>
  <si>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</si>
  <si>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</si>
  <si>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</si>
  <si>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</si>
  <si>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</si>
  <si>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</si>
  <si>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</si>
  <si>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</si>
  <si>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</si>
  <si>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</si>
  <si>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</si>
  <si>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</si>
  <si>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</si>
  <si>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</si>
  <si>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</si>
  <si>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</si>
  <si>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</si>
  <si>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</si>
  <si>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</si>
  <si>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</si>
  <si>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</si>
  <si>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</si>
  <si>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</si>
  <si>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</si>
  <si>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</si>
  <si>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</si>
  <si>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</si>
  <si>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</si>
  <si>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</si>
  <si>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</si>
  <si>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</si>
  <si>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</si>
  <si>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</si>
  <si>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</si>
  <si>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</si>
  <si>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</si>
  <si>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</si>
  <si>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</si>
  <si>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</si>
  <si>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</si>
  <si>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</si>
  <si>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</si>
  <si>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</si>
  <si>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</si>
  <si>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</si>
  <si>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</si>
  <si>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</si>
  <si>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</si>
  <si>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</si>
  <si>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</si>
  <si>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</si>
  <si>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</si>
  <si>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</si>
  <si>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</si>
  <si>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</si>
  <si>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</si>
  <si>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</si>
  <si>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</si>
  <si>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</si>
  <si>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</si>
  <si>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</si>
  <si>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</si>
  <si>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</si>
  <si>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</si>
  <si>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</si>
  <si>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</si>
  <si>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</si>
  <si>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</si>
  <si>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</si>
  <si>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</si>
  <si>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</si>
  <si>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</si>
  <si>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</si>
  <si>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</si>
  <si>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</si>
  <si>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</si>
  <si>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</si>
  <si>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</si>
  <si>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</si>
  <si>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</si>
  <si>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</si>
  <si>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</si>
  <si>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</si>
  <si>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</si>
  <si>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</si>
  <si>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</si>
  <si>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</si>
  <si>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</si>
  <si>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</si>
  <si>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</si>
  <si>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</si>
  <si>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</si>
  <si>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</si>
  <si>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</si>
  <si>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</si>
  <si>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</si>
  <si>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</si>
  <si>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</si>
  <si>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</si>
  <si>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</si>
  <si>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</si>
  <si>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</si>
  <si>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</si>
  <si>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</si>
  <si>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</si>
  <si>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</si>
  <si>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</si>
  <si>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</si>
  <si>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</si>
  <si>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</si>
  <si>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</si>
  <si>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</si>
  <si>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</si>
  <si>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</si>
  <si>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</si>
  <si>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</si>
  <si>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</si>
  <si>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</si>
  <si>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</si>
  <si>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</si>
  <si>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</si>
  <si>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</si>
  <si>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</si>
  <si>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</si>
  <si>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</si>
  <si>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</si>
  <si>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</si>
  <si>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</si>
  <si>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</si>
  <si>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</si>
  <si>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</si>
  <si>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</si>
  <si>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</si>
  <si>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</si>
  <si>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</si>
  <si>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</si>
  <si>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</si>
  <si>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</si>
  <si>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</si>
  <si>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</si>
  <si>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</si>
  <si>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</si>
  <si>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</si>
  <si>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</si>
  <si>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</si>
  <si>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</si>
  <si>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</si>
  <si>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</si>
  <si>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</si>
  <si>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</si>
  <si>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</si>
  <si>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</si>
  <si>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</si>
  <si>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</si>
  <si>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</si>
  <si>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</si>
  <si>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</si>
  <si>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</si>
  <si>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</si>
  <si>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</si>
  <si>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</si>
  <si>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</si>
  <si>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</si>
  <si>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</si>
  <si>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</si>
  <si>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</si>
  <si>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</si>
  <si>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</si>
  <si>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</si>
  <si>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</si>
  <si>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</si>
  <si>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</si>
  <si>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</si>
  <si>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</si>
  <si>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</si>
  <si>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</si>
  <si>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</si>
  <si>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</si>
  <si>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</si>
  <si>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</si>
  <si>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</si>
  <si>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</si>
  <si>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</si>
  <si>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</si>
  <si>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</si>
  <si>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</si>
  <si>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</si>
  <si>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</si>
  <si>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</si>
  <si>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</si>
  <si>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</si>
  <si>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</si>
  <si>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</si>
  <si>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</si>
  <si>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</si>
  <si>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</si>
  <si>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</si>
  <si>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</si>
  <si>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</si>
  <si>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</si>
  <si>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</si>
  <si>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</si>
  <si>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</si>
  <si>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</si>
  <si>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</si>
  <si>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</si>
  <si>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</si>
  <si>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</si>
  <si>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</si>
  <si>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</si>
  <si>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</si>
  <si>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</si>
  <si>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</si>
  <si>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</si>
  <si>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</si>
  <si>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</si>
  <si>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</si>
  <si>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</si>
  <si>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</si>
  <si>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</si>
  <si>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</si>
  <si>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</si>
  <si>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</si>
  <si>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</si>
  <si>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</si>
  <si>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</si>
  <si>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</si>
  <si>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</si>
  <si>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</si>
  <si>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</si>
  <si>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</si>
  <si>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</si>
  <si>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</si>
  <si>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</si>
  <si>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</si>
  <si>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</si>
  <si>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</si>
  <si>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</si>
  <si>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</si>
  <si>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</si>
  <si>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</si>
  <si>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</si>
  <si>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</si>
  <si>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</si>
  <si>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</si>
  <si>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</si>
  <si>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</si>
  <si>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</si>
  <si>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</si>
  <si>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</si>
  <si>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</si>
  <si>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</si>
  <si>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</si>
  <si>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</si>
  <si>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</si>
  <si>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</si>
  <si>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</si>
  <si>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</si>
  <si>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</si>
  <si>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</si>
  <si>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</si>
  <si>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</si>
  <si>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</si>
  <si>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</si>
  <si>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</si>
  <si>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</si>
  <si>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</si>
  <si>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</si>
  <si>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</si>
  <si>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</si>
  <si>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</si>
  <si>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</si>
  <si>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</si>
  <si>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</si>
  <si>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</si>
  <si>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</si>
  <si>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</si>
  <si>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</si>
  <si>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</si>
  <si>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</si>
  <si>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</si>
  <si>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</si>
  <si>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</si>
  <si>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</si>
  <si>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</si>
  <si>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</si>
  <si>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</si>
  <si>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</si>
  <si>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</si>
  <si>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</si>
  <si>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</si>
  <si>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</si>
  <si>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</si>
  <si>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</si>
  <si>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</si>
  <si>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</si>
  <si>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</si>
  <si>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</si>
  <si>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</si>
  <si>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</si>
  <si>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</si>
  <si>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</si>
  <si>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</si>
  <si>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</si>
  <si>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</si>
  <si>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</si>
  <si>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</si>
  <si>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</si>
  <si>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</si>
  <si>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</si>
  <si>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</si>
  <si>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</si>
  <si>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</si>
  <si>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</si>
  <si>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</si>
  <si>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</si>
  <si>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</si>
  <si>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</si>
  <si>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</si>
  <si>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</si>
  <si>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</si>
  <si>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</si>
  <si>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</si>
  <si>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</si>
  <si>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</si>
  <si>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</si>
  <si>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</si>
  <si>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</si>
  <si>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</si>
  <si>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</si>
  <si>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</si>
  <si>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</si>
  <si>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</si>
  <si>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</si>
  <si>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</si>
  <si>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</si>
  <si>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</si>
  <si>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</si>
  <si>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</si>
  <si>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</si>
  <si>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</si>
  <si>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</si>
  <si>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</si>
  <si>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</si>
  <si>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</si>
  <si>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</si>
  <si>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</si>
  <si>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</si>
  <si>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</si>
  <si>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</si>
  <si>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</si>
  <si>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</si>
  <si>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</si>
  <si>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</si>
  <si>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</si>
  <si>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</si>
  <si>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</si>
  <si>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</si>
  <si>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</si>
  <si>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</si>
  <si>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</si>
  <si>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</si>
  <si>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</si>
  <si>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</si>
  <si>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</si>
  <si>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</si>
  <si>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</si>
  <si>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</si>
  <si>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</si>
  <si>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</si>
  <si>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</si>
  <si>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</si>
  <si>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</si>
  <si>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</si>
  <si>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</si>
  <si>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</si>
  <si>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</si>
  <si>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</si>
  <si>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</si>
  <si>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</si>
  <si>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</si>
  <si>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</si>
  <si>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</si>
  <si>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</si>
  <si>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</si>
  <si>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</si>
  <si>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</si>
  <si>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</si>
  <si>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</si>
  <si>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</si>
  <si>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</si>
  <si>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</si>
  <si>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</si>
  <si>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</si>
  <si>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</si>
  <si>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</si>
  <si>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</si>
  <si>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</si>
  <si>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</si>
  <si>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</si>
  <si>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</si>
  <si>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</si>
  <si>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</si>
  <si>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</si>
  <si>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</si>
  <si>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</si>
  <si>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</si>
  <si>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</si>
  <si>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</si>
  <si>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</si>
  <si>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</si>
  <si>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</si>
  <si>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</si>
  <si>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</si>
  <si>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</si>
  <si>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</si>
  <si>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</si>
  <si>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</si>
  <si>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</si>
  <si>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</si>
  <si>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</si>
  <si>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</si>
  <si>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</si>
  <si>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</si>
  <si>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</si>
  <si>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</si>
  <si>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</si>
  <si>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</si>
  <si>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</si>
  <si>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</si>
  <si>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</si>
  <si>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</si>
  <si>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</si>
  <si>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</si>
  <si>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</si>
  <si>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</si>
  <si>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</si>
  <si>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</si>
  <si>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</si>
  <si>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</si>
  <si>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</si>
  <si>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</si>
  <si>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</si>
  <si>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</si>
  <si>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</si>
  <si>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</si>
  <si>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</si>
  <si>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</si>
  <si>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</si>
  <si>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</si>
  <si>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</si>
  <si>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</si>
  <si>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</si>
  <si>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</si>
  <si>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</si>
  <si>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</si>
  <si>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</si>
  <si>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</si>
  <si>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</si>
  <si>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</si>
  <si>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</si>
  <si>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</si>
  <si>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</si>
  <si>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</si>
  <si>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</si>
  <si>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</si>
  <si>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</si>
  <si>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</si>
  <si>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</si>
  <si>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</si>
  <si>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</si>
  <si>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</si>
  <si>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</si>
  <si>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</si>
  <si>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</si>
  <si>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</si>
  <si>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</si>
  <si>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</si>
  <si>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</si>
  <si>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</si>
  <si>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</si>
  <si>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</si>
  <si>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</si>
  <si>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</si>
  <si>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</si>
  <si>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</si>
  <si>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</si>
  <si>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</si>
  <si>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</si>
  <si>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</si>
  <si>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</si>
  <si>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</si>
  <si>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</si>
  <si>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</si>
  <si>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</si>
  <si>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</si>
  <si>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</si>
  <si>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</si>
  <si>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</si>
  <si>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</si>
  <si>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</si>
  <si>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</si>
  <si>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</si>
  <si>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</si>
  <si>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</si>
  <si>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</si>
  <si>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</si>
  <si>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</si>
  <si>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</si>
  <si>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</si>
  <si>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</si>
  <si>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</si>
  <si>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</si>
  <si>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</si>
  <si>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</si>
  <si>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</si>
  <si>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</si>
  <si>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</si>
  <si>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</si>
  <si>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</si>
  <si>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</si>
  <si>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</si>
  <si>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</si>
  <si>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</si>
  <si>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</si>
  <si>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</si>
  <si>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</si>
  <si>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</si>
  <si>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</si>
  <si>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</si>
  <si>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</si>
  <si>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</si>
  <si>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</si>
  <si>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</si>
  <si>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</si>
  <si>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</si>
  <si>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</si>
  <si>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</si>
  <si>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</si>
  <si>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</si>
  <si>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</si>
  <si>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</si>
  <si>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</si>
  <si>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</si>
  <si>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</si>
  <si>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</si>
  <si>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</si>
  <si>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</si>
  <si>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</si>
  <si>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</si>
  <si>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</si>
  <si>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</si>
  <si>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</si>
  <si>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</si>
  <si>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</si>
  <si>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</si>
  <si>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</si>
  <si>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</si>
  <si>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</si>
  <si>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</si>
  <si>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</si>
  <si>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</si>
  <si>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</si>
  <si>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</si>
  <si>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</si>
  <si>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</si>
  <si>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</si>
  <si>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</si>
  <si>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</si>
  <si>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</si>
  <si>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</si>
  <si>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</si>
  <si>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</si>
  <si>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</si>
  <si>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</si>
  <si>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</si>
  <si>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</si>
  <si>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</si>
  <si>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</si>
  <si>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</si>
  <si>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</si>
  <si>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</si>
  <si>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</si>
  <si>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</si>
  <si>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</si>
  <si>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</si>
  <si>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</si>
  <si>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</si>
  <si>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</si>
  <si>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</si>
  <si>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</si>
  <si>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</si>
  <si>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</si>
  <si>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</si>
  <si>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</si>
  <si>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</si>
  <si>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</si>
  <si>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</si>
  <si>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</si>
  <si>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</si>
  <si>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</si>
  <si>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</si>
  <si>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</si>
  <si>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</si>
  <si>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</si>
  <si>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</si>
  <si>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</si>
  <si>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</si>
  <si>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</si>
  <si>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</si>
  <si>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</si>
  <si>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</si>
  <si>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</si>
  <si>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</si>
  <si>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</si>
  <si>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</si>
  <si>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</si>
  <si>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</si>
  <si>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</si>
  <si>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</si>
  <si>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</si>
  <si>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</si>
  <si>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</si>
  <si>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</si>
  <si>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</si>
  <si>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</si>
  <si>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</si>
  <si>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</si>
  <si>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</si>
  <si>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</si>
  <si>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</si>
  <si>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</si>
  <si>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</si>
  <si>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</si>
  <si>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</si>
  <si>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</si>
  <si>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</si>
  <si>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</si>
  <si>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</si>
  <si>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</si>
  <si>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</si>
  <si>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</si>
  <si>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</si>
  <si>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</si>
  <si>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</si>
  <si>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</si>
  <si>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</si>
  <si>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</si>
  <si>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</si>
  <si>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</si>
  <si>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</si>
  <si>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</si>
  <si>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</si>
  <si>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</si>
  <si>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</si>
  <si>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</si>
  <si>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</si>
  <si>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</si>
  <si>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</si>
  <si>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</si>
  <si>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</si>
  <si>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</si>
  <si>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</si>
  <si>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</si>
  <si>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</si>
  <si>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</si>
  <si>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</si>
  <si>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</si>
  <si>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</si>
  <si>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</si>
  <si>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</si>
  <si>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</si>
  <si>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</si>
  <si>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</si>
  <si>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</si>
  <si>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</si>
  <si>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</si>
  <si>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</si>
  <si>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</si>
  <si>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</si>
  <si>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</si>
  <si>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</si>
  <si>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</si>
  <si>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</si>
  <si>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</si>
  <si>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</si>
  <si>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</si>
  <si>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</si>
  <si>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</si>
  <si>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</si>
  <si>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</si>
  <si>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</si>
  <si>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</si>
  <si>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</si>
  <si>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</si>
  <si>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</si>
  <si>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</si>
  <si>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</si>
  <si>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</si>
  <si>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</si>
  <si>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</si>
  <si>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</si>
  <si>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</si>
  <si>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</si>
  <si>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</si>
  <si>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</si>
  <si>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</si>
  <si>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</si>
  <si>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</si>
  <si>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</si>
  <si>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</si>
  <si>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</si>
  <si>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</si>
  <si>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</si>
  <si>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</si>
  <si>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</si>
  <si>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</si>
  <si>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</si>
  <si>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</si>
  <si>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</si>
  <si>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</si>
  <si>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</si>
  <si>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</si>
  <si>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</si>
  <si>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</si>
  <si>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</si>
  <si>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</si>
  <si>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</si>
  <si>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</si>
  <si>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</si>
  <si>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</si>
  <si>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</si>
  <si>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</si>
  <si>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</si>
  <si>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</si>
  <si>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</si>
  <si>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</si>
  <si>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</si>
  <si>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</si>
  <si>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</si>
  <si>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</si>
  <si>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</si>
  <si>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</si>
  <si>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</si>
  <si>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</si>
  <si>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</si>
  <si>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</si>
  <si>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</si>
  <si>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</si>
  <si>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</si>
  <si>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</si>
  <si>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</si>
  <si>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</si>
  <si>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</si>
  <si>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</si>
  <si>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</si>
  <si>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</si>
  <si>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</si>
  <si>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</si>
  <si>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</si>
  <si>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</si>
  <si>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</si>
  <si>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</si>
  <si>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</si>
  <si>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</si>
  <si>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</si>
  <si>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</si>
  <si>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</si>
  <si>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</si>
  <si>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</si>
  <si>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</si>
  <si>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</si>
  <si>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</si>
  <si>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</si>
  <si>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</si>
  <si>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</si>
  <si>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</si>
  <si>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</si>
  <si>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</si>
  <si>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</si>
  <si>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</si>
  <si>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</si>
  <si>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</si>
  <si>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</si>
  <si>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</si>
  <si>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</si>
  <si>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</si>
  <si>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</si>
  <si>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</si>
  <si>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</si>
  <si>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</si>
  <si>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</si>
  <si>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</si>
  <si>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</si>
  <si>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</si>
  <si>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</si>
  <si>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</si>
  <si>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</si>
  <si>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</si>
  <si>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</si>
  <si>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</si>
  <si>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</si>
  <si>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</si>
  <si>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</si>
  <si>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</si>
  <si>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</si>
  <si>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</si>
  <si>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</si>
  <si>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</si>
  <si>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</si>
  <si>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</si>
  <si>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</si>
  <si>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</si>
  <si>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</si>
  <si>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</si>
  <si>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</si>
  <si>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</si>
  <si>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</si>
  <si>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</si>
  <si>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</si>
  <si>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</si>
  <si>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</si>
  <si>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</si>
  <si>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</si>
  <si>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</si>
  <si>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</si>
  <si>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</si>
  <si>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</si>
  <si>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</si>
  <si>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</si>
  <si>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</si>
  <si>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</si>
  <si>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</si>
  <si>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</si>
  <si>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</si>
  <si>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</si>
  <si>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</si>
  <si>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</si>
  <si>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</si>
  <si>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</si>
  <si>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</si>
  <si>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</si>
  <si>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</si>
  <si>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</si>
  <si>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</si>
  <si>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</si>
  <si>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</si>
  <si>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</si>
  <si>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</si>
  <si>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</si>
  <si>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</si>
  <si>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</si>
  <si>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</si>
  <si>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</si>
  <si>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</si>
  <si>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</si>
  <si>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</si>
  <si>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</si>
  <si>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</si>
  <si>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</si>
  <si>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</si>
  <si>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</si>
  <si>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</si>
  <si>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</si>
  <si>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</si>
  <si>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</si>
  <si>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</si>
  <si>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</si>
  <si>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</si>
  <si>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</si>
  <si>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</si>
  <si>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</si>
  <si>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</si>
  <si>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</si>
  <si>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</si>
  <si>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</si>
  <si>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</si>
  <si>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</si>
  <si>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</si>
  <si>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</si>
  <si>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</si>
  <si>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</si>
  <si>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</si>
  <si>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</si>
  <si>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</si>
  <si>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</si>
  <si>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</si>
  <si>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</si>
  <si>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</si>
  <si>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</si>
  <si>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</si>
  <si>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</si>
  <si>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</si>
  <si>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</si>
  <si>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</si>
  <si>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</si>
  <si>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</si>
  <si>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</si>
  <si>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</si>
  <si>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</si>
  <si>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</si>
  <si>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</si>
  <si>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</si>
  <si>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</si>
  <si>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</si>
  <si>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</si>
  <si>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</si>
  <si>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</si>
  <si>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</si>
  <si>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</si>
  <si>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</si>
  <si>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</si>
  <si>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</si>
  <si>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</si>
  <si>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</si>
  <si>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</si>
  <si>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</si>
  <si>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</si>
  <si>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</si>
  <si>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</si>
  <si>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</si>
  <si>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</si>
  <si>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</si>
  <si>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</si>
  <si>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</si>
  <si>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</si>
  <si>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</si>
  <si>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</si>
  <si>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</si>
  <si>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</si>
  <si>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</si>
  <si>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</si>
  <si>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</si>
  <si>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</si>
  <si>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</si>
  <si>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</si>
  <si>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</si>
  <si>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</si>
  <si>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</si>
  <si>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</si>
  <si>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</si>
  <si>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</si>
  <si>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</si>
  <si>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</si>
  <si>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</si>
  <si>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</si>
  <si>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</si>
  <si>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</si>
  <si>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</si>
  <si>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</si>
  <si>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</si>
  <si>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</si>
  <si>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</si>
  <si>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</si>
  <si>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</si>
  <si>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</si>
  <si>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</si>
  <si>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</si>
  <si>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</si>
  <si>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</si>
  <si>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</si>
  <si>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</si>
  <si>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</si>
  <si>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</si>
  <si>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</si>
  <si>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</si>
  <si>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</si>
  <si>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</si>
  <si>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</si>
  <si>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</si>
  <si>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</si>
  <si>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</si>
  <si>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</si>
  <si>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</si>
  <si>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</si>
  <si>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</si>
  <si>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</si>
  <si>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</si>
  <si>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</si>
  <si>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</si>
  <si>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</si>
  <si>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</si>
  <si>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</si>
  <si>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</si>
  <si>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</si>
  <si>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</si>
  <si>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</si>
  <si>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</si>
  <si>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</si>
  <si>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</si>
  <si>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</si>
  <si>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</si>
  <si>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</si>
  <si>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</si>
  <si>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</si>
  <si>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</si>
  <si>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</si>
  <si>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</si>
  <si>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</si>
  <si>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</si>
  <si>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</si>
  <si>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</si>
  <si>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</si>
  <si>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</si>
  <si>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</si>
  <si>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</si>
  <si>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</si>
  <si>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</si>
  <si>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</si>
  <si>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</si>
  <si>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</si>
  <si>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</si>
  <si>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</si>
  <si>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</si>
  <si>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</si>
  <si>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</si>
  <si>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</si>
  <si>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</si>
  <si>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</si>
  <si>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</si>
  <si>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</si>
  <si>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</si>
  <si>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</si>
  <si>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</si>
  <si>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</si>
  <si>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</si>
  <si>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</si>
  <si>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</si>
  <si>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</si>
  <si>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</si>
  <si>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</si>
  <si>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</si>
  <si>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</si>
  <si>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</si>
  <si>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</si>
  <si>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</si>
  <si>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</si>
  <si>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</si>
  <si>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</si>
  <si>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</si>
  <si>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</si>
  <si>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</si>
  <si>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</si>
  <si>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</si>
  <si>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</si>
  <si>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</si>
  <si>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</si>
  <si>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</si>
  <si>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</si>
  <si>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</si>
  <si>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</si>
  <si>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</si>
  <si>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</si>
  <si>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</si>
  <si>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</si>
  <si>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</si>
  <si>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</si>
  <si>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</si>
  <si>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</si>
  <si>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</si>
  <si>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</si>
  <si>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</si>
  <si>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</si>
  <si>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</si>
  <si>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</si>
  <si>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</si>
  <si>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</si>
  <si>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</si>
  <si>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</si>
  <si>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</si>
  <si>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</si>
  <si>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</si>
  <si>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</si>
  <si>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</si>
  <si>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</si>
  <si>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</si>
  <si>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</si>
  <si>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</si>
  <si>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</si>
  <si>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</si>
  <si>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</si>
  <si>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</si>
  <si>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</si>
  <si>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</si>
  <si>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</si>
  <si>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</si>
  <si>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</si>
  <si>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</si>
  <si>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</si>
  <si>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</si>
  <si>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</si>
  <si>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</si>
  <si>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</si>
  <si>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</si>
  <si>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</si>
  <si>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</si>
  <si>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</si>
  <si>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</si>
  <si>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</si>
  <si>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</si>
  <si>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</si>
  <si>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</si>
  <si>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</si>
  <si>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</si>
  <si>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</si>
  <si>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</si>
  <si>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</si>
  <si>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</si>
  <si>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</si>
  <si>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</si>
  <si>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</si>
  <si>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</si>
  <si>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</si>
  <si>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</si>
  <si>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</si>
  <si>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</si>
  <si>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</si>
  <si>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</si>
  <si>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</si>
  <si>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</si>
  <si>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</si>
  <si>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</si>
  <si>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</si>
  <si>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</si>
  <si>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</si>
  <si>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</si>
  <si>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</si>
  <si>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</si>
  <si>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</si>
  <si>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</si>
  <si>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</si>
  <si>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</si>
  <si>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</si>
  <si>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</si>
  <si>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</si>
  <si>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</si>
  <si>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</si>
  <si>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</si>
  <si>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</si>
  <si>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</si>
  <si>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</si>
  <si>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</si>
  <si>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</si>
  <si>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</si>
  <si>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</si>
  <si>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</si>
  <si>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</si>
  <si>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</si>
  <si>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</si>
  <si>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</si>
  <si>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</si>
  <si>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</si>
  <si>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</si>
  <si>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</si>
  <si>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</si>
  <si>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</si>
  <si>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</si>
  <si>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</si>
  <si>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</si>
  <si>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</si>
  <si>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</si>
  <si>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</si>
  <si>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</si>
  <si>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</si>
  <si>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</si>
  <si>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</si>
  <si>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</si>
  <si>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</si>
  <si>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</si>
  <si>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</si>
  <si>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</si>
  <si>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</si>
  <si>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</si>
  <si>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</si>
  <si>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</si>
  <si>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</si>
  <si>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</si>
  <si>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</si>
  <si>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</si>
  <si>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</si>
  <si>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</si>
  <si>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</si>
  <si>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</si>
  <si>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</si>
  <si>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</si>
  <si>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</si>
  <si>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</si>
  <si>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</si>
  <si>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</si>
  <si>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</si>
  <si>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</si>
  <si>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</si>
  <si>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</si>
  <si>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</si>
  <si>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</si>
  <si>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</si>
  <si>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</si>
  <si>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</si>
  <si>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</si>
  <si>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</si>
  <si>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</si>
  <si>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</si>
  <si>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</si>
  <si>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</si>
  <si>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</si>
  <si>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</si>
  <si>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</si>
  <si>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</si>
  <si>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</si>
  <si>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</si>
  <si>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</si>
  <si>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</si>
  <si>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</si>
  <si>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</si>
  <si>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</si>
  <si>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</si>
  <si>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</si>
  <si>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</si>
  <si>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</si>
  <si>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</si>
  <si>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</si>
  <si>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</si>
  <si>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</si>
  <si>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</si>
  <si>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</si>
  <si>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</si>
  <si>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</si>
  <si>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</si>
  <si>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</si>
  <si>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</si>
  <si>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</si>
  <si>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</si>
  <si>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</si>
  <si>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</si>
  <si>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</si>
  <si>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</si>
  <si>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</si>
  <si>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</si>
  <si>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</si>
  <si>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</si>
  <si>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</si>
  <si>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</si>
  <si>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</si>
  <si>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</si>
  <si>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</si>
  <si>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</si>
  <si>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</si>
  <si>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</si>
  <si>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</si>
  <si>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</si>
  <si>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</si>
  <si>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</si>
  <si>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</si>
  <si>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</si>
  <si>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</si>
  <si>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</si>
  <si>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</si>
  <si>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</si>
  <si>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</si>
  <si>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</si>
  <si>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</si>
  <si>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</si>
  <si>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</si>
  <si>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</si>
  <si>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</si>
  <si>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</si>
  <si>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</si>
  <si>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</si>
  <si>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</si>
  <si>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</si>
  <si>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</si>
  <si>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</si>
  <si>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</si>
  <si>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</si>
  <si>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</si>
  <si>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</si>
  <si>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</si>
  <si>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</si>
  <si>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</si>
  <si>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</si>
  <si>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</si>
  <si>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</si>
  <si>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</si>
  <si>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</si>
  <si>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</si>
  <si>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</si>
  <si>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</si>
  <si>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</si>
  <si>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</si>
  <si>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</si>
  <si>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</si>
  <si>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</si>
  <si>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</si>
  <si>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</si>
  <si>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</si>
  <si>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</si>
  <si>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</si>
  <si>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</si>
  <si>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</si>
  <si>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</si>
  <si>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</si>
  <si>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</si>
  <si>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</si>
  <si>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</si>
  <si>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</si>
  <si>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</si>
  <si>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</si>
  <si>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</si>
  <si>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</si>
  <si>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</si>
  <si>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</si>
  <si>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</si>
  <si>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</si>
  <si>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</si>
  <si>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</si>
  <si>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</si>
  <si>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</si>
  <si>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</si>
  <si>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</si>
  <si>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</si>
  <si>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</si>
  <si>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</si>
  <si>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</si>
  <si>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</si>
  <si>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</si>
  <si>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</si>
  <si>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</si>
  <si>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</si>
  <si>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</si>
  <si>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</si>
  <si>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</si>
  <si>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</si>
  <si>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</si>
  <si>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</si>
  <si>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</si>
  <si>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</si>
  <si>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</si>
  <si>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</si>
  <si>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</si>
  <si>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</si>
  <si>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</si>
  <si>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</si>
  <si>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</si>
  <si>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</si>
  <si>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</si>
  <si>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</si>
  <si>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</si>
  <si>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</si>
  <si>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</si>
  <si>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</si>
  <si>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</si>
  <si>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</si>
  <si>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</si>
  <si>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</si>
  <si>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</si>
  <si>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</si>
  <si>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</si>
  <si>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</si>
  <si>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</si>
  <si>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</si>
  <si>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</si>
  <si>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</si>
  <si>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</si>
  <si>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</si>
  <si>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</si>
  <si>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</si>
  <si>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</si>
  <si>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</si>
  <si>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</si>
  <si>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</si>
  <si>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</si>
  <si>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</si>
  <si>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</si>
  <si>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</si>
  <si>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</si>
  <si>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</si>
  <si>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</si>
  <si>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</si>
  <si>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</si>
  <si>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</si>
  <si>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</si>
  <si>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</si>
  <si>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</si>
  <si>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</si>
  <si>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</si>
  <si>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</si>
  <si>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</si>
  <si>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</si>
  <si>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</si>
  <si>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</si>
  <si>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</si>
  <si>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</si>
  <si>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</si>
  <si>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</si>
  <si>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</si>
  <si>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</si>
  <si>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</si>
  <si>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</si>
  <si>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</si>
  <si>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</si>
  <si>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</si>
  <si>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</si>
  <si>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</si>
  <si>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</si>
  <si>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</si>
  <si>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</si>
  <si>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</si>
  <si>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</si>
  <si>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</si>
  <si>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</si>
  <si>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</si>
  <si>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</si>
  <si>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</si>
  <si>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</si>
  <si>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</si>
  <si>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</si>
  <si>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</si>
  <si>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</si>
  <si>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</si>
  <si>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</si>
  <si>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</si>
  <si>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</si>
  <si>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</si>
  <si>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</si>
  <si>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</si>
  <si>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</si>
  <si>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</si>
  <si>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</si>
  <si>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</si>
  <si>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</si>
  <si>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</si>
  <si>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</si>
  <si>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</si>
  <si>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</si>
  <si>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</si>
  <si>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</si>
  <si>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</si>
  <si>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</si>
  <si>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</si>
  <si>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</si>
  <si>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</si>
  <si>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</si>
  <si>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</si>
  <si>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</si>
  <si>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</si>
  <si>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</si>
  <si>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</si>
  <si>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</si>
  <si>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</si>
  <si>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</si>
  <si>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</si>
  <si>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</si>
  <si>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</si>
  <si>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</si>
  <si>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</si>
  <si>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</si>
  <si>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</si>
  <si>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</si>
  <si>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</si>
  <si>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</si>
  <si>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</si>
  <si>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</si>
  <si>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</si>
  <si>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</si>
  <si>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</si>
  <si>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</si>
  <si>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</si>
  <si>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</si>
  <si>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</si>
  <si>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</si>
  <si>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</si>
  <si>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</si>
  <si>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</si>
  <si>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</si>
  <si>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</si>
  <si>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</si>
  <si>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</si>
  <si>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</si>
  <si>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</si>
  <si>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</si>
  <si>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</si>
  <si>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</si>
  <si>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</si>
  <si>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</si>
  <si>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</si>
  <si>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</si>
  <si>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</si>
  <si>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</si>
  <si>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</si>
  <si>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</si>
  <si>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</si>
  <si>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</si>
  <si>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</si>
  <si>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</si>
  <si>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</si>
  <si>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</si>
  <si>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</si>
  <si>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</si>
  <si>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</si>
  <si>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</si>
  <si>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</si>
  <si>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</si>
  <si>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</si>
  <si>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</si>
  <si>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</si>
  <si>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</si>
  <si>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</si>
  <si>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</si>
  <si>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</si>
  <si>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</si>
  <si>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</si>
  <si>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</si>
  <si>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</si>
  <si>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</si>
  <si>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</si>
  <si>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</si>
  <si>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</si>
  <si>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</si>
  <si>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</si>
  <si>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</si>
  <si>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</si>
  <si>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</si>
  <si>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</si>
  <si>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</si>
  <si>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</si>
  <si>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</si>
  <si>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</si>
  <si>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</si>
  <si>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</si>
  <si>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</si>
  <si>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</si>
  <si>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</si>
  <si>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</si>
  <si>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</si>
  <si>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</si>
  <si>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</si>
  <si>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</si>
  <si>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</si>
  <si>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</si>
  <si>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</si>
  <si>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</si>
  <si>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</si>
  <si>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</si>
  <si>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</si>
  <si>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</si>
  <si>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</si>
  <si>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</si>
  <si>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</si>
  <si>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</si>
  <si>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</si>
  <si>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</si>
  <si>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</si>
  <si>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</si>
  <si>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</si>
  <si>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</si>
  <si>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</si>
  <si>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</si>
  <si>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</si>
  <si>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</si>
  <si>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</si>
  <si>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</si>
  <si>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</si>
  <si>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</si>
  <si>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</si>
  <si>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</si>
  <si>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</si>
  <si>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</si>
  <si>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</si>
  <si>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</si>
  <si>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</si>
  <si>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</si>
  <si>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</si>
  <si>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</si>
  <si>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</si>
  <si>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</si>
  <si>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</si>
  <si>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</si>
  <si>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</si>
  <si>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</si>
  <si>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</si>
  <si>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</si>
  <si>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</si>
  <si>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</si>
  <si>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</si>
  <si>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</si>
  <si>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</si>
  <si>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</si>
  <si>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</si>
  <si>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</si>
  <si>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</si>
  <si>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</si>
  <si>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</si>
  <si>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</si>
  <si>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</si>
  <si>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</si>
  <si>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</si>
  <si>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</si>
  <si>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</si>
  <si>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</si>
  <si>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</si>
  <si>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</si>
  <si>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</si>
  <si>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</si>
  <si>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</si>
  <si>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</si>
  <si>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</si>
  <si>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</si>
  <si>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</si>
  <si>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</si>
  <si>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</si>
  <si>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</si>
  <si>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</si>
  <si>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</si>
  <si>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</si>
  <si>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</si>
  <si>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</si>
  <si>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</si>
  <si>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</si>
  <si>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</si>
  <si>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</si>
  <si>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</si>
  <si>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</si>
  <si>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</si>
  <si>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</si>
  <si>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</si>
  <si>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</si>
  <si>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</si>
  <si>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</si>
  <si>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</si>
  <si>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</si>
  <si>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</si>
  <si>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</si>
  <si>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</si>
  <si>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</si>
  <si>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</si>
  <si>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</si>
  <si>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</si>
  <si>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</si>
  <si>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</si>
  <si>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</si>
  <si>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</si>
  <si>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</si>
  <si>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</si>
  <si>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</si>
  <si>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</si>
  <si>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</si>
  <si>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</si>
  <si>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</si>
  <si>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</si>
  <si>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</si>
  <si>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</si>
  <si>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</si>
  <si>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</si>
  <si>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</si>
  <si>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</si>
  <si>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</si>
  <si>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</si>
  <si>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</si>
  <si>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</si>
  <si>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</si>
  <si>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</si>
  <si>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</si>
  <si>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</si>
  <si>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</si>
  <si>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</si>
  <si>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</si>
  <si>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</si>
  <si>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</si>
  <si>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</si>
  <si>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</si>
  <si>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</si>
  <si>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</si>
  <si>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</si>
  <si>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</si>
  <si>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</si>
  <si>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</si>
  <si>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</si>
  <si>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</si>
  <si>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</si>
  <si>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</si>
  <si>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</si>
  <si>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</si>
  <si>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</si>
  <si>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</si>
  <si>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</si>
  <si>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</si>
  <si>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</si>
  <si>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</si>
  <si>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</si>
  <si>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</si>
  <si>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</si>
  <si>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</si>
  <si>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</si>
  <si>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</si>
  <si>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</si>
  <si>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</si>
  <si>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</si>
  <si>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</si>
  <si>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</si>
  <si>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</si>
  <si>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</si>
  <si>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</si>
  <si>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</si>
  <si>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</si>
  <si>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</si>
  <si>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</si>
  <si>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</si>
  <si>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</si>
  <si>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</si>
  <si>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</si>
  <si>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</si>
  <si>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</si>
  <si>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</si>
  <si>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</si>
  <si>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</si>
  <si>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</si>
  <si>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</si>
  <si>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</si>
  <si>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</si>
  <si>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</si>
  <si>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</si>
  <si>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</si>
  <si>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</si>
  <si>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</si>
  <si>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</si>
  <si>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</si>
  <si>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</si>
  <si>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</si>
  <si>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</si>
  <si>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</si>
  <si>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</si>
  <si>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</si>
  <si>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</si>
  <si>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</si>
  <si>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</si>
  <si>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</si>
  <si>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</si>
  <si>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</si>
  <si>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</si>
  <si>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</si>
  <si>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</si>
  <si>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</si>
  <si>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</si>
  <si>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</si>
  <si>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</si>
  <si>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</si>
  <si>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</si>
  <si>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</si>
  <si>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</si>
  <si>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</si>
  <si>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</si>
  <si>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</si>
  <si>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</si>
  <si>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</si>
  <si>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</si>
  <si>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</si>
  <si>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</si>
  <si>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</si>
  <si>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</si>
  <si>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</si>
  <si>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</si>
  <si>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</si>
  <si>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</si>
  <si>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</si>
  <si>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</si>
  <si>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</si>
  <si>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</si>
  <si>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</si>
  <si>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</si>
  <si>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</si>
  <si>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</si>
  <si>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</si>
  <si>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</si>
  <si>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</si>
  <si>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</si>
  <si>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</si>
  <si>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</si>
  <si>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</si>
  <si>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</si>
  <si>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</si>
  <si>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</si>
  <si>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</si>
  <si>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</si>
  <si>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</si>
  <si>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</si>
  <si>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</si>
  <si>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</si>
  <si>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</si>
  <si>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</si>
  <si>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</si>
  <si>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</si>
  <si>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</si>
  <si>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</si>
  <si>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</si>
  <si>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</si>
  <si>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</si>
  <si>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</si>
  <si>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</si>
  <si>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</si>
  <si>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</si>
  <si>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</si>
  <si>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</si>
  <si>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</si>
  <si>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</si>
  <si>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</si>
  <si>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</si>
  <si>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</si>
  <si>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</si>
  <si>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</si>
  <si>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</si>
  <si>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</si>
  <si>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</si>
  <si>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</si>
  <si>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</si>
  <si>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</si>
  <si>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</si>
  <si>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</si>
  <si>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</si>
  <si>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</si>
  <si>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</si>
  <si>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</si>
  <si>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</si>
  <si>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</si>
  <si>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</si>
  <si>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</si>
  <si>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</si>
  <si>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</si>
  <si>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</si>
  <si>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</si>
  <si>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</si>
  <si>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</si>
  <si>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</si>
  <si>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</si>
  <si>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</si>
  <si>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</si>
  <si>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</si>
  <si>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</si>
  <si>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</si>
  <si>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</si>
  <si>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</si>
  <si>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</si>
  <si>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</si>
  <si>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</si>
  <si>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</si>
  <si>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</si>
  <si>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</si>
  <si>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</si>
  <si>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</si>
  <si>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</si>
  <si>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</si>
  <si>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</si>
  <si>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</si>
  <si>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</si>
  <si>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</si>
  <si>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</si>
  <si>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</si>
  <si>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</si>
  <si>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</si>
  <si>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</si>
  <si>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</si>
  <si>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</si>
  <si>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</si>
  <si>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</si>
  <si>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</si>
  <si>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</si>
  <si>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</si>
  <si>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</si>
  <si>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</si>
  <si>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</si>
  <si>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</si>
  <si>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</si>
  <si>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</si>
  <si>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</si>
  <si>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</si>
  <si>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</si>
  <si>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</si>
  <si>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</si>
  <si>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</si>
  <si>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</si>
  <si>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</si>
  <si>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</si>
  <si>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</si>
  <si>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</si>
  <si>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</si>
  <si>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</si>
  <si>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</si>
  <si>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</si>
  <si>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</si>
  <si>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</si>
  <si>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</si>
  <si>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</si>
  <si>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</si>
  <si>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</si>
  <si>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</si>
  <si>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</si>
  <si>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</si>
  <si>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</si>
  <si>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</si>
  <si>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</si>
  <si>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</si>
  <si>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</si>
  <si>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</si>
  <si>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</si>
  <si>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</si>
  <si>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</si>
  <si>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</si>
  <si>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</si>
  <si>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</si>
  <si>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</si>
  <si>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</si>
  <si>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</si>
  <si>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</si>
  <si>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</si>
  <si>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</si>
  <si>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</si>
  <si>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</si>
  <si>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</si>
  <si>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</si>
  <si>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</si>
  <si>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</si>
  <si>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</si>
  <si>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</si>
  <si>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</si>
  <si>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</si>
  <si>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</si>
  <si>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</si>
  <si>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</si>
  <si>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</si>
  <si>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</si>
  <si>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</si>
  <si>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</si>
  <si>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</si>
  <si>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</si>
  <si>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</si>
  <si>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</si>
  <si>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</si>
  <si>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</si>
  <si>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</si>
  <si>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</si>
  <si>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</si>
  <si>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</si>
  <si>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</si>
  <si>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</si>
  <si>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</si>
  <si>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</si>
  <si>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</si>
  <si>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</si>
  <si>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</si>
  <si>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</si>
  <si>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</si>
  <si>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</si>
  <si>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</si>
  <si>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</si>
  <si>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</si>
  <si>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</si>
  <si>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</si>
  <si>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</si>
  <si>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</si>
  <si>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</si>
  <si>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</si>
  <si>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</si>
  <si>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</si>
  <si>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</si>
  <si>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</si>
  <si>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</si>
  <si>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</si>
  <si>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</si>
  <si>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</si>
  <si>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</si>
  <si>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</si>
  <si>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</si>
  <si>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</si>
  <si>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</si>
  <si>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</si>
  <si>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</si>
  <si>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</si>
  <si>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</si>
  <si>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</si>
  <si>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</si>
  <si>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</si>
  <si>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</si>
  <si>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</si>
  <si>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</si>
  <si>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</si>
  <si>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</si>
  <si>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</si>
  <si>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</si>
  <si>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</si>
  <si>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</si>
  <si>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</si>
  <si>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</si>
  <si>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</si>
  <si>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</si>
  <si>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</si>
  <si>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</si>
  <si>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</si>
  <si>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</si>
  <si>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</si>
  <si>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</si>
  <si>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</si>
  <si>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</si>
  <si>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</si>
  <si>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</si>
  <si>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</si>
  <si>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</si>
  <si>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</si>
  <si>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</si>
  <si>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</si>
  <si>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</si>
  <si>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</si>
  <si>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</si>
  <si>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</si>
  <si>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</si>
  <si>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</si>
  <si>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</si>
  <si>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</si>
  <si>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</si>
  <si>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</si>
  <si>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</si>
  <si>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</si>
  <si>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</si>
  <si>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</si>
  <si>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</si>
  <si>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</si>
  <si>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</si>
  <si>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</si>
  <si>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</si>
  <si>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</si>
  <si>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</si>
  <si>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</si>
  <si>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</si>
  <si>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</si>
  <si>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</si>
  <si>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</si>
  <si>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</si>
  <si>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</si>
  <si>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</si>
  <si>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</si>
  <si>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</si>
  <si>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</si>
  <si>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</si>
  <si>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</si>
  <si>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</si>
  <si>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</si>
  <si>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</si>
  <si>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</si>
  <si>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</si>
  <si>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</si>
  <si>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</si>
  <si>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</si>
  <si>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</si>
  <si>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</si>
  <si>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</si>
  <si>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</si>
  <si>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</si>
  <si>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</si>
  <si>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</si>
  <si>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</si>
  <si>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</si>
  <si>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</si>
  <si>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</si>
  <si>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</si>
  <si>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</si>
  <si>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</si>
  <si>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</si>
  <si>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</si>
  <si>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</si>
  <si>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</si>
  <si>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</si>
  <si>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</si>
  <si>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</si>
  <si>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</si>
  <si>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</si>
  <si>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</si>
  <si>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</si>
  <si>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</si>
  <si>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</si>
  <si>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</si>
  <si>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</si>
  <si>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</si>
  <si>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</si>
  <si>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</si>
  <si>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</si>
  <si>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</si>
  <si>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</si>
  <si>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</si>
  <si>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</si>
  <si>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</si>
  <si>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</si>
  <si>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</si>
  <si>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</si>
  <si>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</si>
  <si>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</si>
  <si>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</si>
  <si>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</si>
  <si>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</si>
  <si>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</si>
  <si>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</si>
  <si>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</si>
  <si>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</si>
  <si>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</si>
  <si>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</si>
  <si>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</si>
  <si>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</si>
  <si>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</si>
  <si>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</si>
  <si>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</si>
  <si>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</si>
  <si>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</si>
  <si>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</si>
  <si>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</si>
  <si>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</si>
  <si>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</si>
  <si>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</si>
  <si>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</si>
  <si>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</si>
  <si>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</si>
  <si>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</si>
  <si>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</si>
  <si>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</si>
  <si>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</si>
  <si>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</si>
  <si>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</si>
  <si>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</si>
  <si>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</si>
  <si>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</si>
  <si>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</si>
  <si>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</si>
  <si>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</si>
  <si>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</si>
  <si>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</si>
  <si>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</si>
  <si>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</si>
  <si>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</si>
  <si>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</si>
  <si>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</si>
  <si>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</si>
  <si>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</si>
  <si>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</si>
  <si>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</si>
  <si>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</si>
  <si>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</si>
  <si>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</si>
  <si>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</si>
  <si>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</si>
  <si>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</si>
  <si>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</si>
  <si>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</si>
  <si>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</si>
  <si>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</si>
  <si>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</si>
  <si>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</si>
  <si>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</si>
  <si>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</si>
  <si>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</si>
  <si>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</si>
  <si>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</si>
  <si>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</si>
  <si>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</si>
  <si>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</si>
  <si>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</si>
  <si>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</si>
  <si>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</si>
  <si>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</si>
  <si>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</si>
  <si>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</si>
  <si>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</si>
  <si>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</si>
  <si>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</si>
  <si>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</si>
  <si>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</si>
  <si>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</si>
  <si>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</si>
  <si>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</si>
  <si>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</si>
  <si>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</si>
  <si>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</si>
  <si>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</si>
  <si>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</si>
  <si>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</si>
  <si>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</si>
  <si>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</si>
  <si>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</si>
  <si>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</si>
  <si>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</si>
  <si>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</si>
  <si>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</si>
  <si>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</si>
  <si>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</si>
  <si>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</si>
  <si>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</si>
  <si>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</si>
  <si>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</si>
  <si>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</si>
  <si>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</si>
  <si>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</si>
  <si>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</si>
  <si>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</si>
  <si>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</si>
  <si>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</si>
  <si>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</si>
  <si>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</si>
  <si>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</si>
  <si>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</si>
  <si>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</si>
  <si>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</si>
  <si>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</si>
  <si>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</si>
  <si>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</si>
  <si>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</si>
  <si>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</si>
  <si>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</si>
  <si>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</si>
  <si>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</si>
  <si>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</si>
  <si>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</si>
  <si>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</si>
  <si>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</si>
  <si>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</si>
  <si>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</si>
  <si>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</si>
  <si>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</si>
  <si>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</si>
  <si>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</si>
  <si>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</si>
  <si>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</si>
  <si>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</si>
  <si>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</si>
  <si>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</si>
  <si>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</si>
  <si>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</si>
  <si>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</si>
  <si>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</si>
  <si>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</si>
  <si>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</si>
  <si>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</si>
  <si>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</si>
  <si>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</si>
  <si>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</si>
  <si>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</si>
  <si>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</si>
  <si>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</si>
  <si>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</si>
  <si>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</si>
  <si>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</si>
  <si>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</si>
  <si>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</si>
  <si>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</si>
  <si>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</si>
  <si>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</si>
  <si>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</si>
  <si>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</si>
  <si>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</si>
  <si>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</si>
  <si>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</si>
  <si>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</si>
  <si>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</si>
  <si>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</si>
  <si>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</si>
  <si>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</si>
  <si>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</si>
  <si>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</si>
  <si>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</si>
  <si>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</si>
  <si>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</si>
  <si>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</si>
  <si>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</si>
  <si>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</si>
  <si>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</si>
  <si>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</si>
  <si>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</si>
  <si>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</si>
  <si>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</si>
  <si>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</si>
  <si>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</si>
  <si>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</si>
  <si>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</si>
  <si>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</si>
  <si>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</si>
  <si>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</si>
  <si>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</si>
  <si>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</si>
  <si>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</si>
  <si>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</si>
  <si>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</si>
  <si>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</si>
  <si>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</si>
  <si>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</si>
  <si>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</si>
  <si>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</si>
  <si>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</si>
  <si>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</si>
  <si>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</si>
  <si>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</si>
  <si>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</si>
  <si>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</si>
  <si>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</si>
  <si>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</si>
  <si>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</si>
  <si>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</si>
  <si>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</si>
  <si>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</si>
  <si>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</si>
  <si>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</si>
  <si>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</si>
  <si>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</si>
  <si>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</si>
  <si>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</si>
  <si>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</si>
  <si>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</si>
  <si>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</si>
  <si>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</si>
  <si>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</si>
  <si>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</si>
  <si>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</si>
  <si>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</si>
  <si>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</si>
  <si>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</si>
  <si>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</si>
  <si>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</si>
  <si>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</si>
  <si>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</si>
  <si>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</si>
  <si>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</si>
  <si>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</si>
  <si>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</si>
  <si>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</si>
  <si>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</si>
  <si>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</si>
  <si>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</si>
  <si>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</si>
  <si>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</si>
  <si>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</si>
  <si>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</si>
  <si>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</si>
  <si>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</si>
  <si>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</si>
  <si>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</si>
  <si>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</si>
  <si>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</si>
  <si>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</si>
  <si>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</si>
  <si>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</si>
  <si>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</si>
  <si>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</si>
  <si>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</si>
  <si>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</si>
  <si>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</si>
  <si>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</si>
  <si>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</si>
  <si>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</si>
  <si>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</si>
  <si>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</si>
  <si>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</si>
  <si>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</si>
  <si>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</si>
  <si>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</si>
  <si>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</si>
  <si>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</si>
  <si>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</si>
  <si>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</si>
  <si>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</si>
  <si>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</si>
  <si>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</si>
  <si>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</si>
  <si>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</si>
  <si>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</si>
  <si>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</si>
  <si>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</si>
  <si>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</si>
  <si>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</si>
  <si>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</si>
  <si>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</si>
  <si>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</si>
  <si>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</si>
  <si>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</si>
  <si>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</si>
  <si>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</si>
  <si>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</si>
  <si>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</si>
  <si>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</si>
  <si>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</si>
  <si>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</si>
  <si>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</si>
  <si>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</si>
  <si>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</si>
  <si>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</si>
  <si>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</si>
  <si>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</si>
  <si>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</si>
  <si>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</si>
  <si>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</si>
  <si>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</si>
  <si>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</si>
  <si>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</si>
  <si>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</si>
  <si>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</si>
  <si>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</si>
  <si>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</si>
  <si>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</si>
  <si>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</si>
  <si>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</si>
  <si>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</si>
  <si>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</si>
  <si>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</si>
  <si>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</si>
  <si>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</si>
  <si>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</si>
  <si>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</si>
  <si>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</si>
  <si>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</si>
  <si>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</si>
  <si>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</si>
  <si>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</si>
  <si>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</si>
  <si>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</si>
  <si>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</si>
  <si>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</si>
  <si>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</si>
  <si>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</si>
  <si>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</si>
  <si>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</si>
  <si>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</si>
  <si>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</si>
  <si>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</si>
  <si>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</si>
  <si>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</si>
  <si>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</si>
  <si>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</si>
  <si>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</si>
  <si>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</si>
  <si>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</si>
  <si>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</si>
  <si>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</si>
  <si>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</si>
  <si>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</si>
  <si>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</si>
  <si>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</si>
  <si>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</si>
  <si>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</si>
  <si>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</si>
  <si>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</si>
  <si>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</si>
  <si>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</si>
  <si>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</si>
  <si>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</si>
  <si>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</si>
  <si>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</si>
  <si>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</si>
  <si>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</si>
  <si>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</si>
  <si>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</si>
  <si>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</si>
  <si>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</si>
  <si>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</si>
  <si>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</si>
  <si>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</si>
  <si>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</si>
  <si>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</si>
  <si>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</si>
  <si>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</si>
  <si>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</si>
  <si>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</si>
  <si>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</si>
  <si>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</si>
  <si>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</si>
  <si>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</si>
  <si>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</si>
  <si>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</si>
  <si>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</si>
  <si>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</si>
  <si>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</si>
  <si>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</si>
  <si>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</si>
  <si>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</si>
  <si>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</si>
  <si>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</si>
  <si>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</si>
  <si>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</si>
  <si>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</si>
  <si>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</si>
  <si>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</si>
  <si>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</si>
  <si>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</si>
  <si>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</si>
  <si>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</si>
  <si>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</si>
  <si>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</si>
  <si>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</si>
  <si>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</si>
  <si>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</si>
  <si>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</si>
  <si>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</si>
  <si>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</si>
  <si>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</si>
  <si>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</si>
  <si>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</si>
  <si>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</si>
  <si>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</si>
  <si>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</si>
  <si>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</si>
  <si>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</si>
  <si>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</si>
  <si>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</si>
  <si>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</si>
  <si>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</si>
  <si>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</si>
  <si>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</si>
  <si>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</si>
  <si>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</si>
  <si>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</si>
  <si>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</si>
  <si>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</si>
  <si>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</si>
  <si>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</si>
  <si>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</si>
  <si>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</si>
  <si>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</si>
  <si>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</si>
  <si>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</si>
  <si>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</si>
  <si>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</si>
  <si>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</si>
  <si>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</si>
  <si>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</si>
  <si>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</si>
  <si>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</si>
  <si>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</si>
  <si>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</si>
  <si>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</si>
  <si>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</si>
  <si>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</si>
  <si>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</si>
  <si>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</si>
  <si>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</si>
  <si>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</si>
  <si>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</si>
  <si>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</si>
  <si>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</si>
  <si>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</si>
  <si>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</si>
  <si>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</si>
  <si>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</si>
  <si>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</si>
  <si>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</si>
  <si>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</si>
  <si>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</si>
  <si>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</si>
  <si>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</si>
  <si>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</si>
  <si>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</si>
  <si>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</si>
  <si>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</si>
  <si>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</si>
  <si>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</si>
  <si>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</si>
  <si>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</si>
  <si>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</si>
  <si>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</si>
  <si>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</si>
  <si>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</si>
  <si>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</si>
  <si>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</si>
  <si>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</si>
  <si>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</si>
  <si>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</si>
  <si>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</si>
  <si>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</si>
  <si>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</si>
  <si>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</si>
  <si>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</si>
  <si>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</si>
  <si>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</si>
  <si>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</si>
  <si>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</si>
  <si>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</si>
  <si>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</si>
  <si>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</si>
  <si>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</si>
  <si>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</si>
  <si>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</si>
  <si>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</si>
  <si>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</si>
  <si>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</si>
  <si>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</si>
  <si>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</si>
  <si>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</si>
  <si>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</si>
  <si>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</si>
  <si>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</si>
  <si>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</si>
  <si>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</si>
  <si>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</si>
  <si>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</si>
  <si>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</si>
  <si>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</si>
  <si>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</si>
  <si>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</si>
  <si>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</si>
  <si>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</si>
  <si>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</si>
  <si>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</si>
  <si>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</si>
  <si>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</si>
  <si>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</si>
  <si>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</si>
  <si>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</si>
  <si>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</si>
  <si>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</si>
  <si>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</si>
  <si>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</si>
  <si>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</si>
  <si>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</si>
  <si>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</si>
  <si>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</si>
  <si>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</si>
  <si>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</si>
  <si>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</si>
  <si>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</si>
  <si>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</si>
  <si>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</si>
  <si>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</si>
  <si>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</si>
  <si>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</si>
  <si>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</si>
  <si>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</si>
  <si>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</si>
  <si>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</si>
  <si>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</si>
  <si>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</si>
  <si>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</si>
  <si>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</si>
  <si>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</si>
  <si>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</si>
  <si>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</si>
  <si>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</si>
  <si>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</si>
  <si>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</si>
  <si>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</si>
  <si>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</si>
  <si>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</si>
  <si>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</si>
  <si>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</si>
  <si>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</si>
  <si>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</si>
  <si>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</si>
  <si>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</si>
  <si>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</si>
  <si>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</si>
  <si>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</si>
  <si>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</si>
  <si>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</si>
  <si>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</si>
  <si>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</si>
  <si>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</si>
  <si>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</si>
  <si>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</si>
  <si>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</si>
  <si>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</si>
  <si>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</si>
  <si>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</si>
  <si>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</si>
  <si>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</si>
  <si>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</si>
  <si>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</si>
  <si>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</si>
  <si>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</si>
  <si>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</si>
  <si>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</si>
  <si>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</si>
  <si>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</si>
  <si>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</si>
  <si>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</si>
  <si>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</si>
  <si>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</si>
  <si>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</si>
  <si>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</si>
  <si>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</si>
  <si>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</si>
  <si>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</si>
  <si>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</si>
  <si>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</si>
  <si>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</si>
  <si>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</si>
  <si>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</si>
  <si>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</si>
  <si>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</si>
  <si>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</si>
  <si>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</si>
  <si>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</si>
  <si>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</si>
  <si>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</si>
  <si>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</si>
  <si>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</si>
  <si>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</si>
  <si>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</si>
  <si>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</si>
  <si>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</si>
  <si>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</si>
  <si>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</si>
  <si>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</si>
  <si>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</si>
  <si>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</si>
  <si>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</si>
  <si>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</si>
  <si>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</si>
  <si>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</si>
  <si>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</si>
  <si>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</si>
  <si>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</si>
  <si>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</si>
  <si>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</si>
  <si>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</si>
  <si>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</si>
  <si>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</si>
  <si>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</si>
  <si>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</si>
  <si>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</si>
  <si>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</si>
  <si>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</si>
  <si>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</si>
  <si>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</si>
  <si>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</si>
  <si>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</si>
  <si>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</si>
  <si>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</si>
  <si>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</si>
  <si>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</si>
  <si>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</si>
  <si>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</si>
  <si>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</si>
  <si>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</si>
  <si>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</si>
  <si>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</si>
  <si>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</si>
  <si>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</si>
  <si>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</si>
  <si>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</si>
  <si>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</si>
  <si>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</si>
  <si>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</si>
  <si>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</si>
  <si>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</si>
  <si>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</si>
  <si>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</si>
  <si>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</si>
  <si>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</si>
  <si>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</si>
  <si>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</si>
  <si>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</si>
  <si>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</si>
  <si>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</si>
  <si>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</si>
  <si>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</si>
  <si>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</si>
  <si>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</si>
  <si>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</si>
  <si>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</si>
  <si>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</si>
  <si>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</si>
  <si>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</si>
  <si>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</si>
  <si>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</si>
  <si>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</si>
  <si>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</si>
  <si>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</si>
  <si>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</si>
  <si>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</si>
  <si>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</si>
  <si>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</si>
  <si>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</si>
  <si>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</si>
  <si>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</si>
  <si>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</si>
  <si>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</si>
  <si>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</si>
  <si>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</si>
  <si>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</si>
  <si>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</si>
  <si>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</si>
  <si>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</si>
  <si>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</si>
  <si>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</si>
  <si>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</si>
  <si>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</si>
  <si>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</si>
  <si>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</si>
  <si>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</si>
  <si>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</si>
  <si>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</si>
  <si>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</si>
  <si>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</si>
  <si>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</si>
  <si>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</si>
  <si>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</si>
  <si>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</si>
  <si>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</si>
  <si>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</si>
  <si>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</si>
  <si>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</si>
  <si>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</si>
  <si>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</si>
  <si>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</si>
  <si>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</si>
  <si>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</si>
  <si>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</si>
  <si>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</si>
  <si>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</si>
  <si>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</si>
  <si>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</si>
  <si>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</si>
  <si>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</si>
  <si>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</si>
  <si>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</si>
  <si>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</si>
  <si>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</si>
  <si>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</si>
  <si>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</si>
  <si>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</si>
  <si>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</si>
  <si>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</si>
  <si>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</si>
  <si>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</si>
  <si>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</si>
  <si>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</si>
  <si>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</si>
  <si>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</si>
  <si>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</si>
  <si>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</si>
  <si>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</si>
  <si>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</si>
  <si>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</si>
  <si>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</si>
  <si>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</si>
  <si>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</si>
  <si>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</si>
  <si>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</si>
  <si>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</si>
  <si>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</si>
  <si>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</si>
  <si>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</si>
  <si>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</si>
  <si>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</si>
  <si>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</si>
  <si>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</si>
  <si>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</si>
  <si>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</si>
  <si>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</si>
  <si>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</si>
  <si>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</si>
  <si>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</si>
  <si>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</si>
  <si>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</si>
  <si>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</si>
  <si>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</si>
  <si>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</si>
  <si>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</si>
  <si>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</si>
  <si>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</si>
  <si>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</si>
  <si>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</si>
  <si>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</si>
  <si>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</si>
  <si>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</si>
  <si>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</si>
  <si>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</si>
  <si>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</si>
  <si>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</si>
  <si>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</si>
  <si>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</si>
  <si>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</si>
  <si>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</si>
  <si>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</si>
  <si>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</si>
  <si>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</si>
  <si>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</si>
  <si>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</si>
  <si>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</si>
  <si>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</si>
  <si>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</si>
  <si>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</si>
  <si>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</si>
  <si>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</si>
  <si>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</si>
  <si>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</si>
  <si>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</si>
  <si>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</si>
  <si>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</si>
  <si>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</si>
  <si>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</si>
  <si>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</si>
  <si>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</si>
  <si>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</si>
  <si>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</si>
  <si>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</si>
  <si>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</si>
  <si>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</si>
  <si>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</si>
  <si>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</si>
  <si>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</si>
  <si>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</si>
  <si>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</si>
  <si>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</si>
  <si>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</si>
  <si>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</si>
  <si>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</si>
  <si>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</si>
  <si>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</si>
  <si>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</si>
  <si>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</si>
  <si>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</si>
  <si>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</si>
  <si>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</si>
  <si>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</si>
  <si>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</si>
  <si>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</si>
  <si>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</si>
  <si>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</si>
  <si>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</si>
  <si>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</si>
  <si>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</si>
  <si>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</si>
  <si>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</si>
  <si>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</si>
  <si>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</si>
  <si>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</si>
  <si>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</si>
  <si>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</si>
  <si>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</si>
  <si>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</si>
  <si>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</si>
  <si>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</si>
  <si>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</si>
  <si>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</si>
  <si>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</si>
  <si>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</si>
  <si>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</si>
  <si>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</si>
  <si>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</si>
  <si>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</si>
  <si>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</si>
  <si>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</si>
  <si>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</si>
  <si>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</si>
  <si>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</si>
  <si>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</si>
  <si>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</si>
  <si>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</si>
  <si>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</si>
  <si>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</si>
  <si>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</si>
  <si>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</si>
  <si>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</si>
  <si>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</si>
  <si>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</si>
  <si>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</si>
  <si>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</si>
  <si>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</si>
  <si>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</si>
  <si>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</si>
  <si>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</si>
  <si>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</si>
  <si>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</si>
  <si>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</si>
  <si>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</si>
  <si>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</si>
  <si>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</si>
  <si>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</si>
  <si>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</si>
  <si>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</si>
  <si>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</si>
  <si>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</si>
  <si>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</si>
  <si>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</si>
  <si>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</si>
  <si>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</si>
  <si>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</si>
  <si>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</si>
  <si>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</si>
  <si>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</si>
  <si>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</si>
  <si>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</si>
  <si>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</si>
  <si>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</si>
  <si>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</si>
  <si>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</si>
  <si>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</si>
  <si>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</si>
  <si>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</si>
  <si>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</si>
  <si>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</si>
  <si>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</si>
  <si>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</si>
  <si>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</si>
  <si>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</si>
  <si>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</si>
  <si>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</si>
  <si>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</si>
  <si>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</si>
  <si>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</si>
  <si>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</si>
  <si>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</si>
  <si>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</si>
  <si>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</si>
  <si>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</si>
  <si>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</si>
  <si>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</si>
  <si>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</si>
  <si>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</si>
  <si>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</si>
  <si>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</si>
  <si>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</si>
  <si>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</si>
  <si>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</si>
  <si>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</si>
  <si>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</si>
  <si>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</si>
  <si>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</si>
  <si>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</si>
  <si>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</si>
  <si>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</si>
  <si>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</si>
  <si>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</si>
  <si>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</si>
  <si>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</si>
  <si>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</si>
  <si>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</si>
  <si>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</si>
  <si>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</si>
  <si>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</si>
  <si>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</si>
  <si>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</si>
  <si>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</si>
  <si>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</si>
  <si>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</si>
  <si>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</si>
  <si>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</si>
  <si>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</si>
  <si>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</si>
  <si>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</si>
  <si>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</si>
  <si>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</si>
  <si>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</si>
  <si>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</si>
  <si>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</si>
  <si>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</si>
  <si>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</si>
  <si>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</si>
  <si>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</si>
  <si>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</si>
  <si>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</si>
  <si>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</si>
  <si>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</si>
  <si>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</si>
  <si>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</si>
  <si>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</si>
  <si>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</si>
  <si>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</si>
  <si>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</si>
  <si>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</si>
  <si>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</si>
  <si>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</si>
  <si>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</si>
  <si>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</si>
  <si>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</si>
  <si>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</si>
  <si>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</si>
  <si>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</si>
  <si>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</si>
  <si>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</si>
  <si>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</si>
  <si>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</si>
  <si>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</si>
  <si>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</si>
  <si>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</si>
  <si>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</si>
  <si>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</si>
  <si>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</si>
  <si>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</si>
  <si>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</si>
  <si>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</si>
  <si>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</si>
  <si>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</si>
  <si>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</si>
  <si>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</si>
  <si>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</si>
  <si>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</si>
  <si>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</si>
  <si>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</si>
  <si>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</si>
  <si>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</si>
  <si>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</si>
  <si>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</si>
  <si>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</si>
  <si>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</si>
  <si>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</si>
  <si>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</si>
  <si>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</si>
  <si>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</si>
  <si>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</si>
  <si>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</si>
  <si>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</si>
  <si>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</si>
  <si>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</si>
  <si>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</si>
  <si>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</si>
  <si>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</si>
  <si>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</si>
  <si>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</si>
  <si>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</si>
  <si>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</si>
  <si>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</si>
  <si>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</si>
  <si>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</si>
  <si>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</si>
  <si>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</si>
  <si>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</si>
  <si>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</si>
  <si>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</si>
  <si>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</si>
  <si>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</si>
  <si>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</si>
  <si>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</si>
  <si>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</si>
  <si>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</si>
  <si>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</si>
  <si>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</si>
  <si>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</si>
  <si>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</si>
  <si>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</si>
  <si>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</si>
  <si>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</si>
  <si>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</si>
  <si>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</si>
  <si>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</si>
  <si>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</si>
  <si>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</si>
  <si>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</si>
  <si>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</si>
  <si>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</si>
  <si>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</si>
  <si>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</si>
  <si>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</si>
  <si>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</si>
  <si>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</si>
  <si>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</si>
  <si>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</si>
  <si>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</si>
  <si>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</si>
  <si>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</si>
  <si>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</si>
  <si>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</si>
  <si>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</si>
  <si>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</si>
  <si>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</si>
  <si>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</si>
  <si>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</si>
  <si>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</si>
  <si>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</si>
  <si>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</si>
  <si>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</si>
  <si>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</si>
  <si>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</si>
  <si>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</si>
  <si>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</si>
  <si>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</si>
  <si>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</si>
  <si>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</si>
  <si>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</si>
  <si>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</si>
  <si>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</si>
  <si>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</si>
  <si>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</si>
  <si>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</si>
  <si>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</si>
  <si>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</si>
  <si>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</si>
  <si>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</si>
  <si>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</si>
  <si>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</si>
  <si>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</si>
  <si>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</si>
  <si>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</si>
  <si>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</si>
  <si>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</si>
  <si>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</si>
  <si>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</si>
  <si>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</si>
  <si>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</si>
  <si>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</si>
  <si>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</si>
  <si>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</si>
  <si>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</si>
  <si>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</si>
  <si>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</si>
  <si>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</si>
  <si>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</si>
  <si>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</si>
  <si>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</si>
  <si>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</si>
  <si>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</si>
  <si>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</si>
  <si>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</si>
  <si>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</si>
  <si>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</si>
  <si>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</si>
  <si>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</si>
  <si>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</si>
  <si>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</si>
  <si>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</si>
  <si>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</si>
  <si>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</si>
  <si>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</si>
  <si>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</si>
  <si>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</si>
  <si>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</si>
  <si>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</si>
  <si>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</si>
  <si>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</si>
  <si>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</si>
  <si>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</si>
  <si>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</si>
  <si>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</si>
  <si>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</si>
  <si>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</si>
  <si>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</si>
  <si>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</si>
  <si>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</si>
  <si>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</si>
  <si>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</si>
  <si>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</si>
  <si>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</si>
  <si>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</si>
  <si>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</si>
  <si>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</si>
  <si>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</si>
  <si>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</si>
  <si>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</si>
  <si>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</si>
  <si>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</si>
  <si>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</si>
  <si>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</si>
  <si>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</si>
  <si>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</si>
  <si>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</si>
  <si>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</si>
  <si>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</si>
  <si>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</si>
  <si>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</si>
  <si>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</si>
  <si>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</si>
  <si>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</si>
  <si>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</si>
  <si>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</si>
  <si>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</si>
  <si>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</si>
  <si>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</si>
  <si>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</si>
  <si>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</si>
  <si>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</si>
  <si>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</si>
  <si>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</si>
  <si>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</si>
  <si>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</si>
  <si>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</si>
  <si>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</si>
  <si>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</si>
  <si>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</si>
  <si>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</si>
  <si>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</si>
  <si>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</si>
  <si>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</si>
  <si>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</si>
  <si>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</si>
  <si>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</si>
  <si>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</si>
  <si>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</si>
  <si>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</si>
  <si>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</si>
  <si>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</si>
  <si>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</si>
  <si>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</si>
  <si>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</si>
  <si>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</si>
  <si>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</si>
  <si>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</si>
  <si>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</si>
  <si>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</si>
  <si>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</si>
  <si>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</si>
  <si>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</si>
  <si>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</si>
  <si>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</si>
  <si>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</si>
  <si>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</si>
  <si>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</si>
  <si>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</si>
  <si>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</si>
  <si>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</si>
  <si>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</si>
  <si>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</si>
  <si>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</si>
  <si>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</si>
  <si>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</si>
  <si>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</si>
  <si>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</si>
  <si>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</si>
  <si>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</si>
  <si>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</si>
  <si>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</si>
  <si>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</si>
  <si>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</si>
  <si>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</si>
  <si>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</si>
  <si>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</si>
  <si>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</si>
  <si>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</si>
  <si>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</si>
  <si>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</si>
  <si>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</si>
  <si>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</si>
  <si>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</si>
  <si>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</si>
  <si>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</si>
  <si>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</si>
  <si>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</si>
  <si>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</si>
  <si>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</si>
  <si>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</si>
  <si>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</si>
  <si>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</si>
  <si>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</si>
  <si>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</si>
  <si>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</si>
  <si>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</si>
  <si>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</si>
  <si>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</si>
  <si>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</si>
  <si>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</si>
  <si>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</si>
  <si>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</si>
  <si>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</si>
  <si>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</si>
  <si>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</si>
  <si>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</si>
  <si>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</si>
  <si>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</si>
  <si>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</si>
  <si>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</si>
  <si>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</si>
  <si>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</si>
  <si>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</si>
  <si>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</si>
  <si>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</si>
  <si>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</si>
  <si>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</si>
  <si>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</si>
  <si>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</si>
  <si>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</si>
  <si>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</si>
  <si>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</si>
  <si>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</si>
  <si>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</si>
  <si>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</si>
  <si>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</si>
  <si>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</si>
  <si>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</si>
  <si>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</si>
  <si>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</si>
  <si>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</si>
  <si>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</si>
  <si>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</si>
  <si>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</si>
  <si>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</si>
  <si>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</si>
  <si>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</si>
  <si>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</si>
  <si>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</si>
  <si>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</si>
  <si>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</si>
  <si>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</si>
  <si>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</si>
  <si>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</si>
  <si>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</si>
  <si>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</si>
  <si>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</si>
  <si>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</si>
  <si>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</si>
  <si>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</si>
  <si>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</si>
  <si>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</si>
  <si>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</si>
  <si>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</si>
  <si>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</si>
  <si>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</si>
  <si>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</si>
  <si>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</si>
  <si>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</si>
  <si>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</si>
  <si>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</si>
  <si>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</si>
  <si>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</si>
  <si>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</si>
  <si>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</si>
  <si>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</si>
  <si>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</si>
  <si>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</si>
  <si>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</si>
  <si>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</si>
  <si>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</si>
  <si>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</si>
  <si>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</si>
  <si>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</si>
  <si>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</si>
  <si>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</si>
  <si>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</si>
  <si>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</si>
  <si>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</si>
  <si>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</si>
  <si>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</si>
  <si>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</si>
  <si>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</si>
  <si>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</si>
  <si>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</si>
  <si>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</si>
  <si>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</si>
  <si>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</si>
  <si>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</si>
  <si>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</si>
  <si>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</si>
  <si>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</si>
  <si>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</si>
  <si>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</si>
  <si>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</si>
  <si>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</si>
  <si>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</si>
  <si>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</si>
  <si>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</si>
  <si>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</si>
  <si>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</si>
  <si>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</si>
  <si>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</si>
  <si>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</si>
  <si>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</si>
  <si>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</si>
  <si>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</si>
  <si>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</si>
  <si>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</si>
  <si>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</si>
  <si>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</si>
  <si>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</si>
  <si>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</si>
  <si>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</si>
  <si>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</si>
  <si>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</si>
  <si>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</si>
  <si>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</si>
  <si>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</si>
  <si>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</si>
  <si>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</si>
  <si>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</si>
  <si>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</si>
  <si>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</si>
  <si>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</si>
  <si>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</si>
  <si>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</si>
  <si>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</si>
  <si>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</si>
  <si>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</si>
  <si>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</si>
  <si>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</si>
  <si>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</si>
  <si>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</si>
  <si>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</si>
  <si>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</si>
  <si>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</si>
  <si>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</si>
  <si>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</si>
  <si>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</si>
  <si>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</si>
  <si>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</si>
  <si>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</si>
  <si>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</si>
  <si>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</si>
  <si>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</si>
  <si>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</si>
  <si>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</si>
  <si>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</si>
  <si>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</si>
  <si>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</si>
  <si>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</si>
  <si>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</si>
  <si>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</si>
  <si>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</si>
  <si>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</si>
  <si>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</si>
  <si>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</si>
  <si>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</si>
  <si>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</si>
  <si>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</si>
  <si>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</si>
  <si>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</si>
  <si>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</si>
  <si>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</si>
  <si>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</si>
  <si>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</si>
  <si>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</si>
  <si>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</si>
  <si>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</si>
  <si>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</si>
  <si>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</si>
  <si>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</si>
  <si>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</si>
  <si>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</si>
  <si>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</si>
  <si>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</si>
  <si>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</si>
  <si>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</si>
  <si>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</si>
  <si>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</si>
  <si>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</si>
  <si>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</si>
  <si>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</si>
  <si>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</si>
  <si>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</si>
  <si>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</si>
  <si>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</si>
  <si>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</si>
  <si>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</si>
  <si>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</si>
  <si>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</si>
  <si>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</si>
  <si>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</si>
  <si>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</si>
  <si>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</si>
  <si>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</si>
  <si>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</si>
  <si>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</si>
  <si>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</si>
  <si>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</si>
  <si>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</si>
  <si>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</si>
  <si>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</si>
  <si>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</si>
  <si>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</si>
  <si>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</si>
  <si>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</si>
  <si>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</si>
  <si>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</si>
  <si>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</si>
  <si>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</si>
  <si>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</si>
  <si>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</si>
  <si>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</si>
  <si>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</si>
  <si>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</si>
  <si>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</si>
  <si>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</si>
  <si>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</si>
  <si>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</si>
  <si>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</si>
  <si>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</si>
  <si>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</si>
  <si>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</si>
  <si>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</si>
  <si>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</si>
  <si>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</si>
  <si>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</si>
  <si>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</si>
  <si>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</si>
  <si>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</si>
  <si>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</si>
  <si>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</si>
  <si>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</si>
  <si>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</si>
  <si>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</si>
  <si>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</si>
  <si>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</si>
  <si>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</si>
  <si>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</si>
  <si>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</si>
  <si>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</si>
  <si>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</si>
  <si>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</si>
  <si>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</si>
  <si>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</si>
  <si>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</si>
  <si>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</si>
  <si>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</si>
  <si>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</si>
  <si>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</si>
  <si>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</si>
  <si>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</si>
  <si>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</si>
  <si>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</si>
  <si>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</si>
  <si>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</si>
  <si>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</si>
  <si>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</si>
  <si>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</si>
  <si>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</si>
  <si>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</si>
  <si>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</si>
  <si>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</si>
  <si>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</si>
  <si>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</si>
  <si>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</si>
  <si>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</si>
  <si>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</si>
  <si>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</si>
  <si>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</si>
  <si>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</si>
  <si>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</si>
  <si>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</si>
  <si>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</si>
  <si>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</si>
  <si>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</si>
  <si>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</si>
  <si>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</si>
  <si>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</si>
  <si>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</si>
  <si>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</si>
  <si>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</si>
  <si>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</si>
  <si>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</si>
  <si>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</si>
  <si>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</si>
  <si>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</si>
  <si>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</si>
  <si>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</si>
  <si>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</si>
  <si>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</si>
  <si>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</si>
  <si>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</si>
  <si>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</si>
  <si>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</si>
  <si>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</si>
  <si>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</si>
  <si>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</si>
  <si>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</si>
  <si>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</si>
  <si>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</si>
  <si>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</si>
  <si>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</si>
  <si>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</si>
  <si>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</si>
  <si>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</si>
  <si>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</si>
  <si>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</si>
  <si>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</si>
  <si>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</si>
  <si>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</si>
  <si>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</si>
  <si>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</si>
  <si>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</si>
  <si>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</si>
  <si>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</si>
  <si>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</si>
  <si>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</si>
  <si>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</si>
  <si>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</si>
  <si>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</si>
  <si>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</si>
  <si>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</si>
  <si>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</si>
  <si>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</si>
  <si>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</si>
  <si>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</si>
  <si>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</si>
  <si>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</si>
  <si>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</si>
  <si>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</si>
  <si>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</si>
  <si>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</si>
  <si>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</si>
  <si>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</si>
  <si>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</si>
  <si>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</si>
  <si>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</si>
  <si>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</si>
  <si>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</si>
  <si>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</si>
  <si>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</si>
  <si>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</si>
  <si>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</si>
  <si>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</si>
  <si>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</si>
  <si>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</si>
  <si>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</si>
  <si>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</si>
  <si>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</si>
  <si>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</si>
  <si>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</si>
  <si>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</si>
  <si>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</si>
  <si>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</si>
  <si>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</si>
  <si>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</si>
  <si>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</si>
  <si>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</si>
  <si>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</si>
  <si>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</si>
  <si>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</si>
  <si>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</si>
  <si>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</si>
  <si>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</si>
  <si>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</si>
  <si>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</si>
  <si>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</si>
  <si>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</si>
  <si>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</si>
  <si>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</si>
  <si>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</si>
  <si>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</si>
  <si>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</si>
  <si>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</si>
  <si>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</si>
  <si>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</si>
  <si>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</si>
  <si>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</si>
  <si>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</si>
  <si>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</si>
  <si>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</si>
  <si>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</si>
  <si>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</si>
  <si>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</si>
  <si>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</si>
  <si>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</si>
  <si>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</si>
  <si>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</si>
  <si>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</si>
  <si>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</si>
  <si>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</si>
  <si>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</si>
  <si>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</si>
  <si>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</si>
  <si>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</si>
  <si>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</si>
  <si>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</si>
  <si>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</si>
  <si>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</si>
  <si>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</si>
  <si>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</si>
  <si>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</si>
  <si>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</si>
  <si>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</si>
  <si>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</si>
  <si>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</si>
  <si>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</si>
  <si>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</si>
  <si>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</si>
  <si>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</si>
  <si>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</si>
  <si>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</si>
  <si>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</si>
  <si>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</si>
  <si>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</si>
  <si>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</si>
  <si>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</si>
  <si>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</si>
  <si>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</si>
  <si>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</si>
  <si>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</si>
  <si>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</si>
  <si>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</si>
  <si>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</si>
  <si>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</si>
  <si>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</si>
  <si>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</si>
  <si>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</si>
  <si>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</si>
  <si>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</si>
  <si>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</si>
  <si>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</si>
  <si>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</si>
  <si>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</si>
  <si>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</si>
  <si>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</si>
  <si>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</si>
  <si>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</si>
  <si>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</si>
  <si>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</si>
  <si>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</si>
  <si>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</si>
  <si>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</si>
  <si>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</si>
  <si>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</si>
  <si>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</si>
  <si>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</si>
  <si>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</si>
  <si>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</si>
  <si>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</si>
  <si>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</si>
  <si>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</si>
  <si>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</si>
  <si>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</si>
  <si>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</si>
  <si>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</si>
  <si>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</si>
  <si>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</si>
  <si>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</si>
  <si>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</si>
  <si>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</si>
  <si>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</si>
  <si>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</si>
  <si>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</si>
  <si>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</si>
  <si>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</si>
  <si>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</si>
  <si>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</si>
  <si>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</si>
  <si>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</si>
  <si>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</si>
  <si>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</si>
  <si>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</si>
  <si>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</si>
  <si>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</si>
  <si>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</si>
  <si>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</si>
  <si>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</si>
  <si>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</si>
  <si>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</si>
  <si>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</si>
  <si>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</si>
  <si>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</si>
  <si>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</si>
  <si>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</si>
  <si>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</si>
  <si>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</si>
  <si>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</si>
  <si>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</si>
  <si>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</si>
  <si>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</si>
  <si>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</si>
  <si>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</si>
  <si>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</si>
  <si>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</si>
  <si>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</si>
  <si>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</si>
  <si>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</si>
  <si>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</si>
  <si>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</si>
  <si>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</si>
  <si>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</si>
  <si>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</si>
  <si>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</si>
  <si>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</si>
  <si>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</si>
  <si>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</si>
  <si>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</si>
  <si>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</si>
  <si>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</si>
  <si>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</si>
  <si>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</si>
  <si>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</si>
  <si>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</si>
  <si>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</si>
  <si>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</si>
  <si>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</si>
  <si>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</si>
  <si>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</si>
  <si>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</si>
  <si>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</si>
  <si>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</si>
  <si>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</si>
  <si>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</si>
  <si>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</si>
  <si>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</si>
  <si>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</si>
  <si>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</si>
  <si>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</si>
  <si>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</si>
  <si>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</si>
  <si>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</si>
  <si>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</si>
  <si>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</si>
  <si>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</si>
  <si>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</si>
  <si>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</si>
  <si>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</si>
  <si>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</si>
  <si>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</si>
  <si>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</si>
  <si>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</si>
  <si>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</si>
  <si>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</si>
  <si>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</si>
  <si>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</si>
  <si>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</si>
  <si>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</si>
  <si>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</si>
  <si>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</si>
  <si>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</si>
  <si>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</si>
  <si>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</si>
  <si>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</si>
  <si>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</si>
  <si>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</si>
  <si>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</si>
  <si>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</si>
  <si>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</si>
  <si>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</si>
  <si>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</si>
  <si>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</si>
  <si>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</si>
  <si>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</si>
  <si>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</si>
  <si>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</si>
  <si>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</si>
  <si>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</si>
  <si>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</si>
  <si>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</si>
  <si>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</si>
  <si>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</si>
  <si>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</si>
  <si>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</si>
  <si>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</si>
  <si>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</si>
  <si>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</si>
  <si>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</si>
  <si>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</si>
  <si>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</si>
  <si>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</si>
  <si>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</si>
  <si>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</si>
  <si>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</si>
  <si>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</si>
  <si>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</si>
  <si>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</si>
  <si>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</si>
  <si>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</si>
  <si>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</si>
  <si>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</si>
  <si>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</si>
  <si>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</si>
  <si>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</si>
  <si>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</si>
  <si>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</si>
  <si>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</si>
  <si>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</si>
  <si>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</si>
  <si>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</si>
  <si>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</si>
  <si>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</si>
  <si>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</si>
  <si>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</si>
  <si>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</si>
  <si>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</si>
  <si>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</si>
  <si>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</si>
  <si>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</si>
  <si>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</si>
  <si>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</si>
  <si>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</si>
  <si>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</si>
  <si>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</si>
  <si>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</si>
  <si>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</si>
  <si>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</si>
  <si>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</si>
  <si>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</si>
  <si>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</si>
  <si>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</si>
  <si>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</si>
  <si>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</si>
  <si>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</si>
  <si>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</si>
  <si>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</si>
  <si>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</si>
  <si>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</si>
  <si>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</si>
  <si>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</si>
  <si>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</si>
  <si>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</si>
  <si>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</si>
  <si>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</si>
  <si>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</si>
  <si>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</si>
  <si>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</si>
  <si>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</si>
  <si>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</si>
  <si>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</si>
  <si>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</si>
  <si>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</si>
  <si>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</si>
  <si>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</si>
  <si>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</si>
  <si>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</si>
  <si>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</si>
  <si>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</si>
  <si>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</si>
  <si>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</si>
  <si>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</si>
  <si>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</si>
  <si>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</si>
  <si>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</si>
  <si>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</si>
  <si>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</si>
  <si>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</si>
  <si>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</si>
  <si>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</si>
  <si>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</si>
  <si>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</si>
  <si>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</si>
  <si>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</si>
  <si>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</si>
  <si>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</si>
  <si>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</si>
  <si>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</si>
  <si>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</si>
  <si>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</si>
  <si>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</si>
  <si>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</si>
  <si>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</si>
  <si>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</si>
  <si>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</si>
  <si>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</si>
  <si>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</si>
  <si>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</si>
  <si>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</si>
  <si>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</si>
  <si>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</si>
  <si>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</si>
  <si>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</si>
  <si>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</si>
  <si>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</si>
  <si>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</si>
  <si>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</si>
  <si>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</si>
  <si>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</si>
  <si>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</si>
  <si>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</si>
  <si>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</si>
  <si>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</si>
  <si>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</si>
  <si>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</si>
  <si>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</si>
  <si>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</si>
  <si>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</si>
  <si>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</si>
  <si>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</si>
  <si>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</si>
  <si>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</si>
  <si>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</si>
  <si>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</si>
  <si>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</si>
  <si>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</si>
  <si>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</si>
  <si>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</si>
  <si>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</si>
  <si>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</si>
  <si>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</si>
  <si>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</si>
  <si>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</si>
  <si>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</si>
  <si>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</si>
  <si>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</si>
  <si>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</si>
  <si>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</si>
  <si>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</si>
  <si>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</si>
  <si>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</si>
  <si>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</si>
  <si>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</si>
  <si>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</si>
  <si>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</si>
  <si>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</si>
  <si>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</si>
  <si>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</si>
  <si>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</si>
  <si>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</si>
  <si>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</si>
  <si>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</si>
  <si>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</si>
  <si>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</si>
  <si>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</si>
  <si>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</si>
  <si>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</si>
  <si>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</si>
  <si>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</si>
  <si>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</si>
  <si>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</si>
  <si>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</si>
  <si>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</si>
  <si>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</si>
  <si>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</si>
  <si>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</si>
  <si>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</si>
  <si>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</si>
  <si>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</si>
  <si>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</si>
  <si>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</si>
  <si>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</si>
  <si>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</si>
  <si>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</si>
  <si>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</si>
  <si>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</si>
  <si>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</si>
  <si>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</si>
  <si>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</si>
  <si>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</si>
  <si>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</si>
  <si>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</si>
  <si>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</si>
  <si>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</si>
  <si>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</si>
  <si>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</si>
  <si>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</si>
  <si>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</si>
  <si>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</si>
  <si>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</si>
  <si>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</si>
  <si>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</si>
  <si>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</si>
  <si>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</si>
  <si>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</si>
  <si>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</si>
  <si>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</si>
  <si>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</si>
  <si>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</si>
  <si>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</si>
  <si>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</si>
  <si>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</si>
  <si>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</si>
  <si>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</si>
  <si>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</si>
  <si>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</si>
  <si>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</si>
  <si>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</si>
  <si>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</si>
  <si>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</si>
  <si>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</si>
  <si>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</si>
  <si>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</si>
  <si>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</si>
  <si>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</si>
  <si>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</si>
  <si>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</si>
  <si>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</si>
  <si>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</si>
  <si>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</si>
  <si>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</si>
  <si>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</si>
  <si>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</si>
  <si>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</si>
  <si>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</si>
  <si>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</si>
  <si>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</si>
  <si>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</si>
  <si>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</si>
  <si>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</si>
  <si>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</si>
  <si>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</si>
  <si>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</si>
  <si>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</si>
  <si>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</si>
  <si>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</si>
  <si>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</si>
  <si>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</si>
  <si>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</si>
  <si>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</si>
  <si>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</si>
  <si>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</si>
  <si>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</si>
  <si>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</si>
  <si>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</si>
  <si>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</si>
  <si>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</si>
  <si>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</si>
  <si>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</si>
  <si>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</si>
  <si>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</si>
  <si>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</si>
  <si>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</si>
  <si>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</si>
  <si>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</si>
  <si>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</si>
  <si>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</si>
  <si>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</si>
  <si>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</si>
  <si>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</si>
  <si>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</si>
  <si>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</si>
  <si>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</si>
  <si>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</si>
  <si>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</si>
  <si>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</si>
  <si>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</si>
  <si>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</si>
  <si>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</si>
  <si>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</si>
  <si>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</si>
  <si>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</si>
  <si>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</si>
  <si>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</si>
  <si>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</si>
  <si>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</si>
  <si>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</si>
  <si>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</si>
  <si>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</si>
  <si>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</si>
  <si>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</si>
  <si>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</si>
  <si>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</si>
  <si>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</si>
  <si>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</si>
  <si>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</si>
  <si>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</si>
  <si>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</si>
  <si>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</si>
  <si>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</si>
  <si>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</si>
  <si>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</si>
  <si>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</si>
  <si>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</si>
  <si>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</si>
  <si>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</si>
  <si>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</si>
  <si>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</si>
  <si>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</si>
  <si>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</si>
  <si>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</si>
  <si>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</si>
  <si>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</si>
  <si>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</si>
  <si>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</si>
  <si>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</si>
  <si>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</si>
  <si>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</si>
  <si>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</si>
  <si>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</si>
  <si>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</si>
  <si>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</si>
  <si>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</si>
  <si>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</si>
  <si>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</si>
  <si>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</si>
  <si>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</si>
  <si>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</si>
  <si>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</si>
  <si>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</si>
  <si>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</si>
  <si>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</si>
  <si>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</si>
  <si>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</si>
  <si>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</si>
  <si>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</si>
  <si>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</si>
  <si>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</si>
  <si>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</si>
  <si>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</si>
  <si>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</si>
  <si>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</si>
  <si>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</si>
  <si>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</si>
  <si>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</si>
  <si>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</si>
  <si>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</si>
  <si>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</si>
  <si>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</si>
  <si>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</si>
  <si>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</si>
  <si>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</si>
  <si>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</si>
  <si>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</si>
  <si>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</si>
  <si>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</si>
  <si>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</si>
  <si>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</si>
  <si>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</si>
  <si>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</si>
  <si>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</si>
  <si>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</si>
  <si>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</si>
  <si>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</si>
  <si>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</si>
  <si>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</si>
  <si>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</si>
  <si>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</si>
  <si>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</si>
  <si>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</si>
  <si>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</si>
  <si>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</si>
  <si>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</si>
  <si>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</si>
  <si>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</si>
  <si>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</si>
  <si>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</si>
  <si>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</si>
  <si>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</si>
  <si>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</si>
  <si>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</si>
  <si>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</si>
  <si>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</si>
  <si>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</si>
  <si>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</si>
  <si>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</si>
  <si>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</si>
  <si>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</si>
  <si>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</si>
  <si>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</si>
  <si>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</si>
  <si>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</si>
  <si>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</si>
  <si>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</si>
  <si>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</si>
  <si>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</si>
  <si>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</si>
  <si>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</si>
  <si>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</si>
  <si>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</si>
  <si>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</si>
  <si>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</si>
  <si>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</si>
  <si>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</si>
  <si>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</si>
  <si>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</si>
  <si>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</si>
  <si>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</si>
  <si>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</si>
  <si>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</si>
  <si>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</si>
  <si>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</si>
  <si>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</si>
  <si>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</si>
  <si>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</si>
  <si>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</si>
  <si>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</si>
  <si>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</si>
  <si>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</si>
  <si>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</si>
  <si>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</si>
  <si>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</si>
  <si>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</si>
  <si>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</si>
  <si>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</si>
  <si>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</si>
  <si>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</si>
  <si>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</si>
  <si>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</si>
  <si>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</si>
  <si>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</si>
  <si>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</si>
  <si>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</si>
  <si>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</si>
  <si>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</si>
  <si>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</si>
  <si>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</si>
  <si>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</si>
  <si>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</si>
  <si>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</si>
  <si>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</si>
  <si>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</si>
  <si>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</si>
  <si>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</si>
  <si>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</si>
  <si>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</si>
  <si>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</si>
  <si>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</si>
  <si>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</si>
  <si>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</si>
  <si>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</si>
  <si>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</si>
  <si>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</si>
  <si>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</si>
  <si>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</si>
  <si>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</si>
  <si>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</si>
  <si>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</si>
  <si>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</si>
  <si>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</si>
  <si>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</si>
  <si>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</si>
  <si>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</si>
  <si>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</si>
  <si>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</si>
  <si>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</si>
  <si>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</si>
  <si>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</si>
  <si>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</si>
  <si>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</si>
  <si>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</si>
  <si>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</si>
  <si>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</si>
  <si>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</si>
  <si>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</si>
  <si>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</si>
  <si>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</si>
  <si>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</si>
  <si>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</si>
  <si>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</si>
  <si>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</si>
  <si>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</si>
  <si>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</si>
  <si>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</si>
  <si>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</si>
  <si>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</si>
  <si>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</si>
  <si>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</si>
  <si>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</si>
  <si>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</si>
  <si>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</si>
  <si>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</si>
  <si>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</si>
  <si>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</si>
  <si>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</si>
  <si>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</si>
  <si>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</si>
  <si>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</si>
  <si>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</si>
  <si>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</si>
  <si>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</si>
  <si>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</si>
  <si>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</si>
  <si>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</si>
  <si>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</si>
  <si>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</si>
  <si>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</si>
  <si>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</si>
  <si>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</si>
  <si>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</si>
  <si>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</si>
  <si>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</si>
  <si>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</si>
  <si>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</si>
  <si>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</si>
  <si>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</si>
  <si>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</si>
  <si>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</si>
  <si>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</si>
  <si>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</si>
  <si>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</si>
  <si>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</si>
  <si>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</si>
  <si>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</si>
  <si>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</si>
  <si>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</si>
  <si>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</si>
  <si>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</si>
  <si>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</si>
  <si>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</si>
  <si>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</si>
  <si>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</si>
  <si>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</si>
  <si>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</si>
  <si>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</si>
  <si>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</si>
  <si>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</si>
  <si>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</si>
  <si>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</si>
  <si>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</si>
  <si>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</si>
  <si>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</si>
  <si>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</si>
  <si>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</si>
  <si>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</si>
  <si>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</si>
  <si>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</si>
  <si>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</si>
  <si>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</si>
  <si>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</si>
  <si>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</si>
  <si>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</si>
  <si>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</si>
  <si>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</si>
  <si>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</si>
  <si>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</si>
  <si>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</si>
  <si>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</si>
  <si>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</si>
  <si>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</si>
  <si>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</si>
  <si>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</si>
  <si>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</si>
  <si>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</si>
  <si>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</si>
  <si>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</si>
  <si>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</si>
  <si>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</si>
  <si>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</si>
  <si>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</si>
  <si>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</si>
  <si>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</si>
  <si>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</si>
  <si>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</si>
  <si>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</si>
  <si>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</si>
  <si>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</si>
  <si>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</si>
  <si>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</si>
  <si>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</si>
  <si>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</si>
  <si>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</si>
  <si>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</si>
  <si>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</si>
  <si>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</si>
  <si>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</si>
  <si>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</si>
  <si>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</si>
  <si>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</si>
  <si>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</si>
  <si>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</si>
  <si>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</si>
  <si>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</si>
  <si>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</si>
  <si>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</si>
  <si>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</si>
  <si>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</si>
  <si>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</si>
  <si>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</si>
  <si>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</si>
  <si>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</si>
  <si>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</si>
  <si>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</si>
  <si>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</si>
  <si>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</si>
  <si>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</si>
  <si>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</si>
  <si>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</si>
  <si>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</si>
  <si>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</si>
  <si>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</si>
  <si>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</si>
  <si>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</si>
  <si>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</si>
  <si>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</si>
  <si>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</si>
  <si>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</si>
  <si>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</si>
  <si>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</si>
  <si>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</si>
  <si>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</si>
  <si>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</si>
  <si>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</si>
  <si>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</si>
  <si>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</si>
  <si>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</si>
  <si>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</si>
  <si>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</si>
  <si>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</si>
  <si>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</si>
  <si>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</si>
  <si>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</si>
  <si>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</si>
  <si>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</si>
  <si>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</si>
  <si>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</si>
  <si>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</si>
  <si>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</si>
  <si>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</si>
  <si>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</si>
  <si>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</si>
  <si>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</si>
  <si>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</si>
  <si>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</si>
  <si>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</si>
  <si>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</si>
  <si>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</si>
  <si>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</si>
  <si>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</si>
  <si>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</si>
  <si>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</si>
  <si>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</si>
  <si>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</si>
  <si>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</si>
  <si>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</si>
  <si>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</si>
  <si>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</si>
  <si>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</si>
  <si>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</si>
  <si>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</si>
  <si>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</si>
  <si>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</si>
  <si>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</si>
  <si>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</si>
  <si>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</si>
  <si>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</si>
  <si>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</si>
  <si>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</si>
  <si>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</si>
  <si>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</si>
  <si>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</si>
  <si>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</si>
  <si>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</si>
  <si>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</si>
  <si>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</si>
  <si>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</si>
  <si>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</si>
  <si>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</si>
  <si>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</si>
  <si>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</si>
  <si>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</si>
  <si>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</si>
  <si>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</si>
  <si>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</si>
  <si>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</si>
  <si>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</si>
  <si>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</si>
  <si>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</si>
  <si>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</si>
  <si>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</si>
  <si>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</si>
  <si>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</si>
  <si>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</si>
  <si>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</si>
  <si>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</si>
  <si>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</si>
  <si>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</si>
  <si>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</si>
  <si>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</si>
  <si>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</si>
  <si>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</si>
  <si>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</si>
  <si>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</si>
  <si>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</si>
  <si>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</si>
  <si>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</si>
  <si>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</si>
  <si>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</si>
  <si>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</si>
  <si>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</si>
  <si>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</si>
  <si>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</si>
  <si>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</si>
  <si>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</si>
  <si>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</si>
  <si>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</si>
  <si>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</si>
  <si>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</si>
  <si>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</si>
  <si>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</si>
  <si>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</si>
  <si>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</si>
  <si>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</si>
  <si>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</si>
  <si>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</si>
  <si>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</si>
  <si>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</si>
  <si>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</si>
  <si>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</si>
  <si>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</si>
  <si>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</si>
  <si>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</si>
  <si>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</si>
  <si>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</si>
  <si>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</si>
  <si>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</si>
  <si>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</si>
  <si>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</si>
  <si>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</si>
  <si>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</si>
  <si>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</si>
  <si>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</si>
  <si>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</si>
  <si>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</si>
  <si>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</si>
  <si>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</si>
  <si>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</si>
  <si>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</si>
  <si>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</si>
  <si>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</si>
  <si>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</si>
  <si>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</si>
  <si>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</si>
  <si>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</si>
  <si>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</si>
  <si>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</si>
  <si>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</si>
  <si>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</si>
  <si>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</si>
  <si>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</si>
  <si>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</si>
  <si>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</si>
  <si>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</si>
  <si>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</si>
  <si>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</si>
  <si>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</si>
  <si>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</si>
  <si>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</si>
  <si>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</si>
  <si>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</si>
  <si>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</si>
  <si>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</si>
  <si>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</si>
  <si>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</si>
  <si>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</si>
  <si>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</si>
  <si>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</si>
  <si>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</si>
  <si>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</si>
  <si>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</si>
  <si>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</si>
  <si>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</si>
  <si>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</si>
  <si>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</si>
  <si>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</si>
  <si>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</si>
  <si>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</si>
  <si>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</si>
  <si>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</si>
  <si>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</si>
  <si>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</si>
  <si>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</si>
  <si>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</si>
  <si>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</si>
  <si>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</si>
  <si>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</si>
  <si>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</si>
  <si>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</si>
  <si>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</si>
  <si>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</si>
  <si>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</si>
  <si>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</si>
  <si>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</si>
  <si>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</si>
  <si>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</si>
  <si>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</si>
  <si>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</si>
  <si>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</si>
  <si>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</si>
  <si>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</si>
  <si>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</si>
  <si>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</si>
  <si>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</si>
  <si>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</si>
  <si>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</si>
  <si>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</si>
  <si>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</si>
  <si>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</si>
  <si>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</si>
  <si>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</si>
  <si>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</si>
  <si>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</si>
  <si>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</si>
  <si>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</si>
  <si>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</si>
  <si>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</si>
  <si>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</si>
  <si>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</si>
  <si>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</si>
  <si>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</si>
  <si>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</si>
  <si>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</si>
  <si>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</si>
  <si>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</si>
  <si>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</si>
  <si>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</si>
  <si>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</si>
  <si>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</si>
  <si>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</si>
  <si>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</si>
  <si>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</si>
  <si>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</si>
  <si>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</si>
  <si>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</si>
  <si>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</si>
  <si>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</si>
  <si>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</si>
  <si>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</si>
  <si>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</si>
  <si>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</si>
  <si>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</si>
  <si>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</si>
  <si>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</si>
  <si>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</si>
  <si>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</si>
  <si>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</si>
  <si>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</si>
  <si>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</si>
  <si>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</si>
  <si>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</si>
  <si>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</si>
  <si>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</si>
  <si>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</si>
  <si>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</si>
  <si>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</si>
  <si>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</si>
  <si>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</si>
  <si>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</si>
  <si>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</si>
  <si>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</si>
  <si>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</si>
  <si>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</si>
  <si>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</si>
  <si>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</si>
  <si>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</si>
  <si>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</si>
  <si>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</si>
  <si>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</si>
  <si>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</si>
  <si>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</si>
  <si>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</si>
  <si>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</si>
  <si>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</si>
  <si>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</si>
  <si>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</si>
  <si>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</si>
  <si>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</si>
  <si>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</si>
  <si>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</si>
  <si>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</si>
  <si>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</si>
  <si>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</si>
  <si>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</si>
  <si>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</si>
  <si>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</si>
  <si>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</si>
  <si>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</si>
  <si>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</si>
  <si>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</si>
  <si>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</si>
  <si>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</si>
  <si>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</si>
  <si>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</si>
  <si>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</si>
  <si>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</si>
  <si>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</si>
  <si>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</si>
  <si>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</si>
  <si>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</si>
  <si>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</si>
  <si>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</si>
  <si>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</si>
  <si>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</si>
  <si>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</si>
  <si>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</si>
  <si>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</si>
  <si>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</si>
  <si>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</si>
  <si>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</si>
  <si>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</si>
  <si>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</si>
  <si>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</si>
  <si>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</si>
  <si>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</si>
  <si>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</si>
  <si>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</si>
  <si>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</si>
  <si>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</si>
  <si>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</si>
  <si>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</si>
  <si>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</si>
  <si>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</si>
  <si>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</si>
  <si>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</si>
  <si>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</si>
  <si>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</si>
  <si>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</si>
  <si>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</si>
  <si>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</si>
  <si>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</si>
  <si>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</si>
  <si>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</si>
  <si>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</si>
  <si>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</si>
  <si>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</si>
  <si>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</si>
  <si>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</si>
  <si>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</si>
  <si>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</si>
  <si>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</si>
  <si>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</si>
  <si>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</si>
  <si>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</si>
  <si>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</si>
  <si>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</si>
  <si>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</si>
  <si>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</si>
  <si>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</si>
  <si>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</si>
  <si>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</si>
  <si>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</si>
  <si>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</si>
  <si>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</si>
  <si>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</si>
  <si>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</si>
  <si>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</si>
  <si>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</si>
  <si>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</si>
  <si>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</si>
  <si>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</si>
  <si>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</si>
  <si>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</si>
  <si>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</si>
  <si>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</si>
  <si>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</si>
  <si>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</si>
  <si>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</si>
  <si>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</si>
  <si>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</si>
  <si>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</si>
  <si>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</si>
  <si>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</si>
  <si>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</si>
  <si>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</si>
  <si>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</si>
  <si>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</si>
  <si>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</si>
  <si>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</si>
  <si>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</si>
  <si>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</si>
  <si>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</si>
  <si>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</si>
  <si>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</si>
  <si>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</si>
  <si>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</si>
  <si>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</si>
  <si>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</si>
  <si>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</si>
  <si>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</si>
  <si>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</si>
  <si>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</si>
  <si>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</si>
  <si>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</si>
  <si>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</si>
  <si>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</si>
  <si>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</si>
  <si>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</si>
  <si>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</si>
  <si>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</si>
  <si>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</si>
  <si>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</si>
  <si>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</si>
  <si>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</si>
  <si>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</si>
  <si>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</si>
  <si>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</si>
  <si>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</si>
  <si>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</si>
  <si>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</si>
  <si>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</si>
  <si>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</si>
  <si>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</si>
  <si>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</si>
  <si>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</si>
  <si>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</si>
  <si>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</si>
  <si>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</si>
  <si>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</si>
  <si>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</si>
  <si>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</si>
  <si>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</si>
  <si>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</si>
  <si>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</si>
  <si>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</si>
  <si>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</si>
  <si>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</si>
  <si>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</si>
  <si>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</si>
  <si>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</si>
  <si>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</si>
  <si>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</si>
  <si>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</si>
  <si>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</si>
  <si>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</si>
  <si>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</si>
  <si>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</si>
  <si>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</si>
  <si>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</si>
  <si>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</si>
  <si>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</si>
  <si>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</si>
  <si>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</si>
  <si>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</si>
  <si>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</si>
  <si>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</si>
  <si>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</si>
  <si>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</si>
  <si>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</si>
  <si>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</si>
  <si>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</si>
  <si>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</si>
  <si>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</si>
  <si>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</si>
  <si>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</si>
  <si>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</si>
  <si>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</si>
  <si>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</si>
  <si>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</si>
  <si>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</si>
  <si>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</si>
  <si>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</si>
  <si>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</si>
  <si>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</si>
  <si>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</si>
  <si>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</si>
  <si>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</si>
  <si>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</si>
  <si>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</si>
  <si>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</si>
  <si>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</si>
  <si>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</si>
  <si>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</si>
  <si>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</si>
  <si>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</si>
  <si>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</si>
  <si>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</si>
  <si>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</si>
  <si>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</si>
  <si>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</si>
  <si>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</si>
  <si>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</si>
  <si>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</si>
  <si>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</si>
  <si>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</si>
  <si>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</si>
  <si>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</si>
  <si>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</si>
  <si>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</si>
  <si>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</si>
  <si>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</si>
  <si>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</si>
  <si>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</si>
  <si>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</si>
  <si>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</si>
  <si>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</si>
  <si>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</si>
  <si>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</si>
  <si>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</si>
  <si>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</si>
  <si>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</si>
  <si>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</si>
  <si>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</si>
  <si>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</si>
  <si>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</si>
  <si>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</si>
  <si>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</si>
  <si>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</si>
  <si>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</si>
  <si>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</si>
  <si>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</si>
  <si>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</si>
  <si>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</si>
  <si>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</si>
  <si>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</si>
  <si>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</si>
  <si>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</si>
  <si>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</si>
  <si>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</si>
  <si>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</si>
  <si>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</si>
  <si>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</si>
  <si>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</si>
  <si>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</si>
  <si>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</si>
  <si>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</si>
  <si>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</si>
  <si>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</si>
  <si>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</si>
  <si>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</si>
  <si>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</si>
  <si>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</si>
  <si>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</si>
  <si>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</si>
  <si>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</si>
  <si>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</si>
  <si>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</si>
  <si>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</si>
  <si>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</si>
  <si>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</si>
  <si>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</si>
  <si>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</si>
  <si>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</si>
  <si>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</si>
  <si>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</si>
  <si>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</si>
  <si>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</si>
  <si>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</si>
  <si>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</si>
  <si>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</si>
  <si>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</si>
  <si>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</si>
  <si>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</si>
  <si>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</si>
  <si>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</si>
  <si>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</si>
  <si>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</si>
  <si>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</si>
  <si>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</si>
  <si>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</si>
  <si>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</si>
  <si>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</si>
  <si>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</si>
  <si>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</si>
  <si>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</si>
  <si>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</si>
  <si>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</si>
  <si>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</si>
  <si>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</si>
  <si>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</si>
  <si>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</si>
  <si>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</si>
  <si>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</si>
  <si>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</si>
  <si>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</si>
  <si>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</si>
  <si>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</si>
  <si>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</si>
  <si>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</si>
  <si>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</si>
  <si>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</si>
  <si>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</si>
  <si>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</si>
  <si>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</si>
  <si>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</si>
  <si>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</si>
  <si>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</si>
  <si>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</si>
  <si>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</si>
  <si>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</si>
  <si>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</si>
  <si>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</si>
  <si>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</si>
  <si>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</si>
  <si>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</si>
  <si>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</si>
  <si>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</si>
  <si>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</si>
  <si>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</si>
  <si>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</si>
  <si>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</si>
  <si>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</si>
  <si>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</si>
  <si>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</si>
  <si>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</si>
  <si>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</si>
  <si>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</si>
  <si>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</si>
  <si>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</si>
  <si>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</si>
  <si>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</si>
  <si>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</si>
  <si>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</si>
  <si>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</si>
  <si>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</si>
  <si>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</si>
  <si>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</si>
  <si>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</si>
  <si>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</si>
  <si>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</si>
  <si>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</si>
  <si>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</si>
  <si>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</si>
  <si>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</si>
  <si>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</si>
  <si>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</si>
  <si>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</si>
  <si>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</si>
  <si>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</si>
  <si>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</si>
  <si>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</si>
  <si>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</si>
  <si>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</si>
  <si>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</si>
  <si>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</si>
  <si>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</si>
  <si>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</si>
  <si>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</si>
  <si>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</si>
  <si>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</si>
  <si>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</si>
  <si>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</si>
  <si>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</si>
  <si>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</si>
  <si>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</si>
  <si>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</si>
  <si>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</si>
  <si>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</si>
  <si>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</si>
  <si>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</si>
  <si>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</si>
  <si>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</si>
  <si>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</si>
  <si>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</si>
  <si>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</si>
  <si>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</si>
  <si>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</si>
  <si>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</si>
  <si>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</si>
  <si>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</si>
  <si>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</si>
  <si>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</si>
  <si>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</si>
  <si>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</si>
  <si>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</si>
  <si>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</si>
  <si>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</si>
  <si>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</si>
  <si>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</si>
  <si>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</si>
  <si>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</si>
  <si>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</si>
  <si>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</si>
  <si>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</si>
  <si>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</si>
  <si>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</si>
  <si>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</si>
  <si>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</si>
  <si>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</si>
  <si>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</si>
  <si>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</si>
  <si>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</si>
  <si>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</si>
  <si>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</si>
  <si>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</si>
  <si>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</si>
  <si>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</si>
  <si>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</si>
  <si>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</si>
  <si>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</si>
  <si>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</si>
  <si>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</si>
  <si>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</si>
  <si>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</si>
  <si>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</si>
  <si>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</si>
  <si>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</si>
  <si>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</si>
  <si>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</si>
  <si>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</si>
  <si>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</si>
  <si>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</si>
  <si>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</si>
  <si>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</si>
  <si>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</si>
  <si>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</si>
  <si>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</si>
  <si>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</si>
  <si>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</si>
  <si>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</si>
  <si>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</si>
  <si>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</si>
  <si>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</si>
  <si>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</si>
  <si>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</si>
  <si>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</si>
  <si>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</si>
  <si>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</si>
  <si>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</si>
  <si>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</si>
  <si>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</si>
  <si>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</si>
  <si>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</si>
  <si>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</si>
  <si>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</si>
  <si>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</si>
  <si>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</si>
  <si>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</si>
  <si>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</si>
  <si>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</si>
  <si>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</si>
  <si>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</si>
  <si>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</si>
  <si>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</si>
  <si>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</si>
  <si>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</si>
  <si>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</si>
  <si>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</si>
  <si>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</si>
  <si>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</si>
  <si>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</si>
  <si>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</si>
  <si>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</si>
  <si>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</si>
  <si>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</si>
  <si>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</si>
  <si>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</si>
  <si>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</si>
  <si>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</si>
  <si>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</si>
  <si>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</si>
  <si>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</si>
  <si>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</si>
  <si>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</si>
  <si>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</si>
  <si>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</si>
  <si>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</si>
  <si>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</si>
  <si>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</si>
  <si>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</si>
  <si>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</si>
  <si>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</si>
  <si>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</si>
  <si>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</si>
  <si>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</si>
  <si>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</si>
  <si>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</si>
  <si>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</si>
  <si>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</si>
  <si>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</si>
  <si>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</si>
  <si>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</si>
  <si>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</si>
  <si>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</si>
  <si>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</si>
  <si>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</si>
  <si>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</si>
  <si>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</si>
  <si>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</si>
  <si>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</si>
  <si>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</si>
  <si>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</si>
  <si>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</si>
  <si>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</si>
  <si>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</si>
  <si>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</si>
  <si>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</si>
  <si>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</si>
  <si>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</si>
  <si>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</si>
  <si>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</si>
  <si>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</si>
  <si>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</si>
  <si>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</si>
  <si>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</si>
  <si>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</si>
  <si>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</si>
  <si>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</si>
  <si>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</si>
  <si>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</si>
  <si>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</si>
  <si>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</si>
  <si>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</si>
  <si>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</si>
  <si>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</si>
  <si>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</si>
  <si>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</si>
  <si>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</si>
  <si>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</si>
  <si>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</si>
  <si>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</si>
  <si>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</si>
  <si>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</si>
  <si>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</si>
  <si>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</si>
  <si>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</si>
  <si>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</si>
  <si>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</si>
  <si>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</si>
  <si>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</si>
  <si>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</si>
  <si>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</si>
  <si>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</si>
  <si>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</si>
  <si>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</si>
  <si>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</si>
  <si>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</si>
  <si>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</si>
  <si>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</si>
  <si>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</si>
  <si>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</si>
  <si>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</si>
  <si>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</si>
  <si>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</si>
  <si>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</si>
  <si>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</si>
  <si>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</si>
  <si>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</si>
  <si>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</si>
  <si>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</si>
  <si>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</si>
  <si>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</si>
  <si>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</si>
  <si>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</si>
  <si>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</si>
  <si>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</si>
  <si>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</si>
  <si>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</si>
  <si>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</si>
  <si>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</si>
  <si>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</si>
  <si>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</si>
  <si>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</si>
  <si>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</si>
  <si>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</si>
  <si>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</si>
  <si>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</si>
  <si>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</si>
  <si>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</si>
  <si>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</si>
  <si>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</si>
  <si>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</si>
  <si>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</si>
  <si>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</si>
  <si>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</si>
  <si>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</si>
  <si>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</si>
  <si>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</si>
  <si>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</si>
  <si>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</si>
  <si>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</si>
  <si>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</si>
  <si>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</si>
  <si>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</si>
  <si>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</si>
  <si>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</si>
  <si>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</si>
  <si>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</si>
  <si>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</si>
  <si>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</si>
  <si>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</si>
  <si>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</si>
  <si>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</si>
  <si>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</si>
  <si>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</si>
  <si>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</si>
  <si>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</si>
  <si>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</si>
  <si>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</si>
  <si>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</si>
  <si>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</si>
  <si>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</si>
  <si>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</si>
  <si>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</si>
  <si>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</si>
  <si>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</si>
  <si>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</si>
  <si>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</si>
  <si>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</si>
  <si>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</si>
  <si>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</si>
  <si>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</si>
  <si>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</si>
  <si>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</si>
  <si>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</si>
  <si>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</si>
  <si>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</si>
  <si>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</si>
  <si>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</si>
  <si>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</si>
  <si>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</si>
  <si>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</si>
  <si>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</si>
  <si>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</si>
  <si>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</si>
  <si>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</si>
  <si>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</si>
  <si>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</si>
  <si>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</si>
  <si>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</si>
  <si>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</si>
  <si>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</si>
  <si>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</si>
  <si>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</si>
  <si>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</si>
  <si>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</si>
  <si>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</si>
  <si>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</si>
  <si>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</si>
  <si>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</si>
  <si>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</si>
  <si>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</si>
  <si>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</si>
  <si>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</si>
  <si>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</si>
  <si>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</si>
  <si>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</si>
  <si>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</si>
  <si>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</si>
  <si>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</si>
  <si>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</si>
  <si>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</si>
  <si>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</si>
  <si>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</si>
  <si>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</si>
  <si>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</si>
  <si>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</si>
  <si>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</si>
  <si>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</si>
  <si>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</si>
  <si>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</si>
  <si>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</si>
  <si>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</si>
  <si>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</si>
  <si>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</si>
  <si>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</si>
  <si>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</si>
  <si>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</si>
  <si>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</si>
  <si>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</si>
  <si>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</si>
  <si>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</si>
  <si>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</si>
  <si>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</si>
  <si>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</si>
  <si>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</si>
  <si>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</si>
  <si>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</si>
  <si>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</si>
  <si>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</si>
  <si>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</si>
  <si>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</si>
  <si>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</si>
  <si>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</si>
  <si>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</si>
  <si>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</si>
  <si>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</si>
  <si>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</si>
  <si>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</si>
  <si>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</si>
  <si>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</si>
  <si>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</si>
  <si>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</si>
  <si>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</si>
  <si>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</si>
  <si>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</si>
  <si>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</si>
  <si>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</si>
  <si>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</si>
  <si>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</si>
  <si>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</si>
  <si>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</si>
  <si>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</si>
  <si>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</si>
  <si>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</si>
  <si>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</si>
  <si>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</si>
  <si>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</si>
  <si>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</si>
  <si>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</si>
  <si>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</si>
  <si>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</si>
  <si>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</si>
  <si>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</si>
  <si>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</si>
  <si>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</si>
  <si>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</si>
  <si>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</si>
  <si>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</si>
  <si>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</si>
  <si>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</si>
  <si>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</si>
  <si>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</si>
  <si>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</si>
  <si>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</si>
  <si>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</si>
  <si>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</si>
  <si>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</si>
  <si>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</si>
  <si>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</si>
  <si>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</si>
  <si>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</si>
  <si>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</si>
  <si>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</si>
  <si>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</si>
  <si>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</si>
  <si>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</si>
  <si>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</si>
  <si>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</si>
  <si>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</si>
  <si>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</si>
  <si>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</si>
  <si>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</si>
  <si>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</si>
  <si>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</si>
  <si>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</si>
  <si>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</si>
  <si>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</si>
  <si>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</si>
  <si>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</si>
  <si>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</si>
  <si>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</si>
  <si>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</si>
  <si>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</si>
  <si>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</si>
  <si>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</si>
  <si>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</si>
  <si>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</si>
  <si>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</si>
  <si>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</si>
  <si>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</si>
  <si>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</si>
  <si>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</si>
  <si>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</si>
  <si>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</si>
  <si>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</si>
  <si>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</si>
  <si>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</si>
  <si>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</si>
  <si>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</si>
  <si>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</si>
  <si>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</si>
  <si>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</si>
  <si>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</si>
  <si>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</si>
  <si>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</si>
  <si>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</si>
  <si>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</si>
  <si>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</si>
  <si>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</si>
  <si>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</si>
  <si>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</si>
  <si>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</si>
  <si>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</si>
  <si>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</si>
  <si>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</si>
  <si>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</si>
  <si>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</si>
  <si>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</si>
  <si>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</si>
  <si>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</si>
  <si>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</si>
  <si>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</si>
  <si>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</si>
  <si>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</si>
  <si>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</si>
  <si>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</si>
  <si>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</si>
  <si>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</si>
  <si>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</si>
  <si>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</si>
  <si>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</si>
  <si>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</si>
  <si>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</si>
  <si>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</si>
  <si>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</si>
  <si>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</si>
  <si>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</si>
  <si>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</si>
  <si>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</si>
  <si>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</si>
  <si>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</si>
  <si>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</si>
  <si>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</si>
  <si>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</si>
  <si>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</si>
  <si>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</si>
  <si>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</si>
  <si>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</si>
  <si>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</si>
  <si>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</si>
  <si>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</si>
  <si>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</si>
  <si>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</si>
  <si>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</si>
  <si>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</si>
  <si>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</si>
  <si>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</si>
  <si>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</si>
  <si>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</si>
  <si>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</si>
  <si>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</si>
  <si>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</si>
  <si>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</si>
  <si>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</si>
  <si>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</si>
  <si>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</si>
  <si>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</si>
  <si>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</si>
  <si>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</si>
  <si>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</si>
  <si>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</si>
  <si>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</si>
  <si>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</si>
  <si>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</si>
  <si>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</si>
  <si>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</si>
  <si>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</si>
  <si>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</si>
  <si>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</si>
  <si>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</si>
  <si>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</si>
  <si>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</si>
  <si>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</si>
  <si>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</si>
  <si>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</si>
  <si>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</si>
  <si>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</si>
  <si>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</si>
  <si>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</si>
  <si>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</si>
  <si>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</si>
  <si>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</si>
  <si>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</si>
  <si>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</si>
  <si>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</si>
  <si>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</si>
  <si>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</si>
  <si>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</si>
  <si>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</si>
  <si>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</si>
  <si>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</si>
  <si>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</si>
  <si>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</si>
  <si>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</si>
  <si>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</si>
  <si>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</si>
  <si>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</si>
  <si>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</si>
  <si>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</si>
  <si>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</si>
  <si>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</si>
  <si>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</si>
  <si>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</si>
  <si>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</si>
  <si>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</si>
  <si>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</si>
  <si>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</si>
  <si>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</si>
  <si>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</si>
  <si>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</si>
  <si>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</si>
  <si>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</si>
  <si>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</si>
  <si>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</si>
  <si>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</si>
  <si>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</si>
  <si>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</si>
  <si>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</si>
  <si>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</si>
  <si>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</si>
  <si>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</si>
  <si>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</si>
  <si>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</si>
  <si>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</si>
  <si>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</si>
  <si>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</si>
  <si>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</si>
  <si>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</si>
  <si>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</si>
  <si>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</si>
  <si>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</si>
  <si>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</si>
  <si>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</si>
  <si>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</si>
  <si>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</si>
  <si>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</si>
  <si>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</si>
  <si>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</si>
  <si>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</si>
  <si>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</si>
  <si>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</si>
  <si>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</si>
  <si>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</si>
  <si>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</si>
  <si>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</si>
  <si>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</si>
  <si>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</si>
  <si>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</si>
  <si>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</si>
  <si>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</si>
  <si>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</si>
  <si>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</si>
  <si>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</si>
  <si>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</si>
  <si>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</si>
  <si>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</si>
  <si>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</si>
  <si>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</si>
  <si>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</si>
  <si>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</si>
  <si>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</si>
  <si>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</si>
  <si>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</si>
  <si>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</si>
  <si>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</si>
  <si>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</si>
  <si>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</si>
  <si>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</si>
  <si>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</si>
  <si>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</si>
  <si>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</si>
  <si>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</si>
  <si>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</si>
  <si>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</si>
  <si>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</si>
  <si>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</si>
  <si>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</si>
  <si>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</si>
  <si>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</si>
  <si>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</si>
  <si>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</si>
  <si>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</si>
  <si>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</si>
  <si>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</si>
  <si>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</si>
  <si>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</si>
  <si>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</si>
  <si>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</si>
  <si>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</si>
  <si>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</si>
  <si>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</si>
  <si>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</si>
  <si>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</si>
  <si>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</si>
  <si>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</si>
  <si>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</si>
  <si>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</si>
  <si>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</si>
  <si>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</si>
  <si>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</si>
  <si>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</si>
  <si>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</si>
  <si>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</si>
  <si>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</si>
  <si>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</si>
  <si>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</si>
  <si>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</si>
  <si>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</si>
  <si>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</si>
  <si>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</si>
  <si>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</si>
  <si>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</si>
  <si>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</si>
  <si>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</si>
  <si>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</si>
  <si>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</si>
  <si>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</si>
  <si>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</si>
  <si>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</si>
  <si>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</si>
  <si>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</si>
  <si>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</si>
  <si>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</si>
  <si>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</si>
  <si>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</si>
  <si>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</si>
  <si>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</si>
  <si>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</si>
  <si>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</si>
  <si>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</si>
  <si>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</si>
  <si>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</si>
  <si>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</si>
  <si>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</si>
  <si>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</si>
  <si>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</si>
  <si>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</si>
  <si>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</si>
  <si>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</si>
  <si>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</si>
  <si>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</si>
  <si>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</si>
  <si>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</si>
  <si>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</si>
  <si>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</si>
  <si>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</si>
  <si>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</si>
  <si>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</si>
  <si>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</si>
  <si>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</si>
  <si>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</si>
  <si>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</si>
  <si>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</si>
  <si>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</si>
  <si>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</si>
  <si>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</si>
  <si>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</si>
  <si>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</si>
  <si>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</si>
  <si>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</si>
  <si>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</si>
  <si>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</si>
  <si>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</si>
  <si>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</si>
  <si>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</si>
  <si>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</si>
  <si>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</si>
  <si>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</si>
  <si>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</si>
  <si>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</si>
  <si>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</si>
  <si>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</si>
  <si>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</si>
  <si>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</si>
  <si>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</si>
  <si>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</si>
  <si>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</si>
  <si>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</si>
  <si>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</si>
  <si>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</si>
  <si>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</si>
  <si>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</si>
  <si>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</si>
  <si>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</si>
  <si>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</si>
  <si>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</si>
  <si>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</si>
  <si>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</si>
  <si>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</si>
  <si>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</si>
  <si>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</si>
  <si>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</si>
  <si>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</si>
  <si>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</si>
  <si>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</si>
  <si>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</si>
  <si>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</si>
  <si>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</si>
  <si>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</si>
  <si>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</si>
  <si>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</si>
  <si>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</si>
  <si>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</si>
  <si>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</si>
  <si>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</si>
  <si>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</si>
  <si>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</si>
  <si>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</si>
  <si>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</si>
  <si>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</si>
  <si>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</si>
  <si>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</si>
  <si>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</si>
  <si>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</si>
  <si>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</si>
  <si>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</si>
  <si>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</si>
  <si>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</si>
  <si>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</si>
  <si>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</si>
  <si>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</si>
  <si>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</si>
  <si>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</si>
  <si>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</si>
  <si>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</si>
  <si>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</si>
  <si>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</si>
  <si>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</si>
  <si>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</si>
  <si>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</si>
  <si>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</si>
  <si>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</si>
  <si>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</si>
  <si>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</si>
  <si>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</si>
  <si>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</si>
  <si>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</si>
  <si>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</si>
  <si>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</si>
  <si>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</si>
  <si>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</si>
  <si>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</si>
  <si>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</si>
  <si>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</si>
  <si>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</si>
  <si>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</si>
  <si>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</si>
  <si>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</si>
  <si>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</si>
  <si>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</si>
  <si>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</si>
  <si>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</si>
  <si>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</si>
  <si>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</si>
  <si>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</si>
  <si>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</si>
  <si>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</si>
  <si>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</si>
  <si>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</si>
  <si>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</si>
  <si>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</si>
  <si>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</si>
  <si>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</si>
  <si>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</si>
  <si>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</si>
  <si>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</si>
  <si>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</si>
  <si>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</si>
  <si>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</si>
  <si>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</si>
  <si>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</si>
  <si>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</si>
  <si>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</si>
  <si>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</si>
  <si>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</si>
  <si>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</si>
  <si>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</si>
  <si>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</si>
  <si>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</si>
  <si>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</si>
  <si>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</si>
  <si>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</si>
  <si>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</si>
  <si>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</si>
  <si>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</si>
  <si>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</si>
  <si>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</si>
  <si>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</si>
  <si>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</si>
  <si>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</si>
  <si>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</si>
  <si>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</si>
  <si>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</si>
  <si>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</si>
  <si>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</si>
  <si>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</si>
  <si>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</si>
  <si>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</si>
  <si>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</si>
  <si>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</si>
  <si>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</si>
  <si>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</si>
  <si>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</si>
  <si>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</si>
  <si>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</si>
  <si>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</si>
  <si>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</si>
  <si>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</si>
  <si>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</si>
  <si>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</si>
  <si>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</si>
  <si>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</si>
  <si>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</si>
  <si>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</si>
  <si>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</si>
  <si>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</si>
  <si>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</si>
  <si>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</si>
  <si>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</si>
  <si>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</si>
  <si>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</si>
  <si>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</si>
  <si>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</si>
  <si>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</si>
  <si>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</si>
  <si>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</si>
  <si>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</si>
  <si>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</si>
  <si>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</si>
  <si>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</si>
  <si>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</si>
  <si>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</si>
  <si>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</si>
  <si>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</si>
  <si>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</si>
  <si>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</si>
  <si>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</si>
  <si>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</si>
  <si>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</si>
  <si>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</si>
  <si>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</si>
  <si>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</si>
  <si>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</si>
  <si>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</si>
  <si>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</si>
  <si>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</si>
  <si>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</si>
  <si>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</si>
  <si>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</si>
  <si>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</si>
  <si>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</si>
  <si>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</si>
  <si>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</si>
  <si>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</si>
  <si>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</si>
  <si>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</si>
  <si>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</si>
  <si>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</si>
  <si>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</si>
  <si>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</si>
  <si>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</si>
  <si>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</si>
  <si>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</si>
  <si>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</si>
  <si>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</si>
  <si>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</si>
  <si>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</si>
  <si>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</si>
  <si>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</si>
  <si>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</si>
  <si>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</si>
  <si>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</si>
  <si>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</si>
  <si>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</si>
  <si>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</si>
  <si>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</si>
  <si>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</si>
  <si>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</si>
  <si>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</si>
  <si>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</si>
  <si>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</si>
  <si>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</si>
  <si>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</si>
  <si>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</si>
  <si>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</si>
  <si>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</si>
  <si>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</si>
  <si>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</si>
  <si>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</si>
  <si>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</si>
  <si>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</si>
  <si>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</si>
  <si>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</si>
  <si>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</si>
  <si>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</si>
  <si>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</si>
  <si>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</si>
  <si>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</si>
  <si>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</si>
  <si>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</si>
  <si>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</si>
  <si>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</si>
  <si>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</si>
  <si>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</si>
  <si>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</si>
  <si>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</si>
  <si>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</si>
  <si>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</si>
  <si>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</si>
  <si>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</si>
  <si>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</si>
  <si>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</si>
  <si>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</si>
  <si>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</si>
  <si>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</si>
  <si>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</si>
  <si>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</si>
  <si>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</si>
  <si>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</si>
  <si>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</si>
  <si>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</si>
  <si>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</si>
  <si>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</si>
  <si>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</si>
  <si>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</si>
  <si>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</si>
  <si>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</si>
  <si>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</si>
  <si>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</si>
  <si>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</si>
  <si>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</si>
  <si>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</si>
  <si>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</si>
  <si>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</si>
  <si>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</si>
  <si>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</si>
  <si>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</si>
  <si>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</si>
  <si>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</si>
  <si>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</si>
  <si>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</si>
  <si>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</si>
  <si>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</si>
  <si>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</si>
  <si>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</si>
  <si>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</si>
  <si>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</si>
  <si>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</si>
  <si>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</si>
  <si>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</si>
  <si>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</si>
  <si>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</si>
  <si>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</si>
  <si>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</si>
  <si>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</si>
  <si>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</si>
  <si>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</si>
  <si>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</si>
  <si>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</si>
  <si>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</si>
  <si>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</si>
  <si>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</si>
  <si>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</si>
  <si>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</si>
  <si>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</si>
  <si>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</si>
  <si>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</si>
  <si>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</si>
  <si>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</si>
  <si>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</si>
  <si>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</si>
  <si>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</si>
  <si>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</si>
  <si>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</si>
  <si>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</si>
  <si>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</si>
  <si>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</si>
  <si>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</si>
  <si>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</si>
  <si>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</si>
  <si>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</si>
  <si>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</si>
  <si>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</si>
  <si>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</si>
  <si>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</si>
  <si>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</si>
  <si>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</si>
  <si>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</si>
  <si>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</si>
  <si>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</si>
  <si>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</si>
  <si>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</si>
  <si>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</si>
  <si>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</si>
  <si>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</si>
  <si>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</si>
  <si>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</si>
  <si>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</si>
  <si>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</si>
  <si>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</si>
  <si>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</si>
  <si>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</si>
  <si>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</si>
  <si>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</si>
  <si>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</si>
  <si>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</si>
  <si>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</si>
  <si>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</si>
  <si>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</si>
  <si>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</si>
  <si>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</si>
  <si>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</si>
  <si>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</si>
  <si>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</si>
  <si>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</si>
  <si>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</si>
  <si>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</si>
  <si>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</si>
  <si>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</si>
  <si>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</si>
  <si>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</si>
  <si>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</si>
  <si>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</si>
  <si>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</si>
  <si>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</si>
  <si>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</si>
  <si>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</si>
  <si>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</si>
  <si>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</si>
  <si>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</si>
  <si>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</si>
  <si>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</si>
  <si>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</si>
  <si>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</si>
  <si>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</si>
  <si>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</si>
  <si>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</si>
  <si>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</si>
  <si>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</si>
  <si>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</si>
  <si>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</si>
  <si>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</si>
  <si>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</si>
  <si>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</si>
  <si>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</si>
  <si>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</si>
  <si>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</si>
  <si>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</si>
  <si>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</si>
  <si>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</si>
  <si>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</si>
  <si>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</si>
  <si>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</si>
  <si>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</si>
  <si>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</si>
  <si>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</si>
  <si>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</si>
  <si>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</si>
  <si>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</si>
  <si>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</si>
  <si>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</si>
  <si>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</si>
  <si>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</si>
  <si>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</si>
  <si>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</si>
  <si>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</si>
  <si>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</si>
  <si>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</si>
  <si>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</si>
  <si>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</si>
  <si>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</si>
  <si>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</si>
  <si>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</si>
  <si>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</si>
  <si>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</si>
  <si>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</si>
  <si>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</si>
  <si>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</si>
  <si>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</si>
  <si>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</si>
  <si>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</si>
  <si>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</si>
  <si>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</si>
  <si>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</si>
  <si>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</si>
  <si>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</si>
  <si>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</si>
  <si>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</si>
  <si>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</si>
  <si>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</si>
  <si>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</si>
  <si>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</si>
  <si>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</si>
  <si>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</si>
  <si>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</si>
  <si>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</si>
  <si>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</si>
  <si>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</si>
  <si>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</si>
  <si>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</si>
  <si>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</si>
  <si>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</si>
  <si>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</si>
  <si>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</si>
  <si>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</si>
  <si>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</si>
  <si>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</si>
  <si>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</si>
  <si>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</si>
  <si>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</si>
  <si>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</si>
  <si>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</si>
  <si>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</si>
  <si>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</si>
  <si>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</si>
  <si>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</si>
  <si>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</si>
  <si>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</si>
  <si>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</si>
  <si>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</si>
  <si>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</si>
  <si>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</si>
  <si>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</si>
  <si>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</si>
  <si>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</si>
  <si>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</si>
  <si>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</si>
  <si>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</si>
  <si>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</si>
  <si>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</si>
  <si>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</si>
  <si>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</si>
  <si>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</si>
  <si>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</si>
  <si>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</si>
  <si>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</si>
  <si>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</si>
  <si>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</si>
  <si>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</si>
  <si>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</si>
  <si>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</si>
  <si>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</si>
  <si>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</si>
  <si>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</si>
  <si>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</si>
  <si>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</si>
  <si>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</si>
  <si>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</si>
  <si>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</si>
  <si>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</si>
  <si>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</si>
  <si>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</si>
  <si>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</si>
  <si>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</si>
  <si>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</si>
  <si>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</si>
  <si>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</si>
  <si>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</si>
  <si>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</si>
  <si>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</si>
  <si>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</si>
  <si>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</si>
  <si>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</si>
  <si>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</si>
  <si>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</si>
  <si>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</si>
  <si>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</si>
  <si>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</si>
  <si>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</si>
  <si>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</si>
  <si>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</si>
  <si>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</si>
  <si>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</si>
  <si>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</si>
  <si>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</si>
  <si>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</si>
  <si>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</si>
  <si>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</si>
  <si>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</si>
  <si>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</si>
  <si>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</si>
  <si>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</si>
  <si>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</si>
  <si>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</si>
  <si>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</si>
  <si>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</si>
  <si>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</si>
  <si>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</si>
  <si>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</si>
  <si>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</si>
  <si>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</si>
  <si>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</si>
  <si>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</si>
  <si>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</si>
  <si>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</si>
  <si>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</si>
  <si>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</si>
  <si>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</si>
  <si>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</si>
  <si>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</si>
  <si>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</si>
  <si>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</si>
  <si>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</si>
  <si>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</si>
  <si>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</si>
  <si>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</si>
  <si>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</si>
  <si>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</si>
  <si>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</si>
  <si>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</si>
  <si>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</si>
  <si>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</si>
  <si>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</si>
  <si>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</si>
  <si>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</si>
  <si>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</si>
  <si>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</si>
  <si>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</si>
  <si>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</si>
  <si>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</si>
  <si>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</si>
  <si>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</si>
  <si>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</si>
  <si>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</si>
  <si>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</si>
  <si>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</si>
  <si>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</si>
  <si>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</si>
  <si>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</si>
  <si>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</si>
  <si>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</si>
  <si>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</si>
  <si>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</si>
  <si>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</si>
  <si>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</si>
  <si>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</si>
  <si>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</si>
  <si>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</si>
  <si>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</si>
  <si>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</si>
  <si>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</si>
  <si>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</si>
  <si>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</si>
  <si>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</si>
  <si>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</si>
  <si>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</si>
  <si>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</si>
  <si>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</si>
  <si>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</si>
  <si>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</si>
  <si>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</si>
  <si>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</si>
  <si>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</si>
  <si>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</si>
  <si>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</si>
  <si>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</si>
  <si>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</si>
  <si>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</si>
  <si>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</si>
  <si>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</si>
  <si>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</si>
  <si>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</si>
  <si>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</si>
  <si>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</si>
  <si>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</si>
  <si>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</si>
  <si>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</si>
  <si>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</si>
  <si>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</si>
  <si>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</si>
  <si>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</si>
  <si>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</si>
  <si>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</si>
  <si>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</si>
  <si>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</si>
  <si>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</si>
  <si>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</si>
  <si>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</si>
  <si>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</si>
  <si>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</si>
  <si>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</si>
  <si>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</si>
  <si>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</si>
  <si>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</si>
  <si>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</si>
  <si>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</si>
  <si>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</si>
  <si>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</si>
  <si>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</si>
  <si>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</si>
  <si>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</si>
  <si>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</si>
  <si>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</si>
  <si>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</si>
  <si>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</si>
  <si>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</si>
  <si>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</si>
  <si>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</si>
  <si>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</si>
  <si>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</si>
  <si>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</si>
  <si>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</si>
  <si>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</si>
  <si>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</si>
  <si>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</si>
  <si>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</si>
  <si>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</si>
  <si>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</si>
  <si>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</si>
  <si>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</si>
  <si>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</si>
  <si>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</si>
  <si>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</si>
  <si>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</si>
  <si>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</si>
  <si>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</si>
  <si>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</si>
  <si>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</si>
  <si>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</si>
  <si>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</si>
  <si>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</si>
  <si>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</si>
  <si>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</si>
  <si>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</si>
  <si>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</si>
  <si>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</si>
  <si>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</si>
  <si>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</si>
  <si>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</si>
  <si>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</si>
  <si>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</si>
  <si>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</si>
  <si>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</si>
  <si>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</si>
  <si>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</si>
  <si>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</si>
  <si>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</si>
  <si>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</si>
  <si>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</si>
  <si>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</si>
  <si>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</si>
  <si>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</si>
  <si>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</si>
  <si>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</si>
  <si>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</si>
  <si>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</si>
  <si>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</si>
  <si>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</si>
  <si>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</si>
  <si>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</si>
  <si>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</si>
  <si>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</si>
  <si>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</si>
  <si>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</si>
  <si>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</si>
  <si>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</si>
  <si>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</si>
  <si>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</si>
  <si>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</si>
  <si>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</si>
  <si>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</si>
  <si>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</si>
  <si>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</si>
  <si>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</si>
  <si>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</si>
  <si>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</si>
  <si>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</si>
  <si>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</si>
  <si>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</si>
  <si>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</si>
  <si>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</si>
  <si>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</si>
  <si>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</si>
  <si>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</si>
  <si>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</si>
  <si>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</si>
  <si>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</si>
  <si>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</si>
  <si>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</si>
  <si>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</si>
  <si>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</si>
  <si>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</si>
  <si>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</si>
  <si>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</si>
  <si>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</si>
  <si>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</si>
  <si>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</si>
  <si>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</si>
  <si>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</si>
  <si>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</si>
  <si>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</si>
  <si>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</si>
  <si>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</si>
  <si>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</si>
  <si>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</si>
  <si>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</si>
  <si>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</si>
  <si>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</si>
  <si>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</si>
  <si>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</si>
  <si>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</si>
  <si>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</si>
  <si>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</si>
  <si>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</si>
  <si>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</si>
  <si>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</si>
  <si>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</si>
  <si>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</si>
  <si>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</si>
  <si>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</si>
  <si>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</si>
  <si>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</si>
  <si>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</si>
  <si>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</si>
  <si>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</si>
  <si>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</si>
  <si>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</si>
  <si>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</si>
  <si>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</si>
  <si>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</si>
  <si>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</si>
  <si>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</si>
  <si>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</si>
  <si>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</si>
  <si>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</si>
  <si>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</si>
  <si>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</si>
  <si>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</si>
  <si>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</si>
  <si>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</si>
  <si>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</si>
  <si>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</si>
  <si>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</si>
  <si>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</si>
  <si>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</si>
  <si>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</si>
  <si>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</si>
  <si>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</si>
  <si>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</si>
  <si>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</si>
  <si>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</si>
  <si>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</si>
  <si>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</si>
  <si>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</si>
  <si>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</si>
  <si>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</si>
  <si>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</si>
  <si>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</si>
  <si>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</si>
  <si>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</si>
  <si>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</si>
  <si>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</si>
  <si>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</si>
  <si>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</si>
  <si>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</si>
  <si>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</si>
  <si>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</si>
  <si>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</si>
  <si>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</si>
  <si>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</si>
  <si>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</si>
  <si>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</si>
  <si>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</si>
  <si>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</si>
  <si>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</si>
  <si>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</si>
  <si>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</si>
  <si>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</si>
  <si>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</si>
  <si>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</si>
  <si>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</si>
  <si>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</si>
  <si>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</si>
  <si>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</si>
  <si>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</si>
  <si>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</si>
  <si>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</si>
  <si>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</si>
  <si>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</si>
  <si>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</si>
  <si>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</si>
  <si>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</si>
  <si>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</si>
  <si>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</si>
  <si>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</si>
  <si>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</si>
  <si>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</si>
  <si>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</si>
  <si>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</si>
  <si>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</si>
  <si>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</si>
  <si>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</si>
  <si>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</si>
  <si>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</si>
  <si>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</si>
  <si>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</si>
  <si>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</si>
  <si>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</si>
  <si>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</si>
  <si>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</si>
  <si>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</si>
  <si>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</si>
  <si>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</si>
  <si>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</si>
  <si>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</si>
  <si>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</si>
  <si>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</si>
  <si>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</si>
  <si>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</si>
  <si>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</si>
  <si>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</si>
  <si>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</si>
  <si>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</si>
  <si>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</si>
  <si>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</si>
  <si>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</si>
  <si>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</si>
  <si>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</si>
  <si>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</si>
  <si>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</si>
  <si>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</si>
  <si>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</si>
  <si>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</si>
  <si>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</si>
  <si>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</si>
  <si>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</si>
  <si>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</si>
  <si>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</si>
  <si>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</si>
  <si>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</si>
  <si>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</si>
  <si>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</si>
  <si>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</si>
  <si>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</si>
  <si>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</si>
  <si>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</si>
  <si>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</si>
  <si>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</si>
  <si>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</si>
  <si>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</si>
  <si>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</si>
  <si>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</si>
  <si>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</si>
  <si>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</si>
  <si>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</si>
  <si>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</si>
  <si>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</si>
  <si>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</si>
  <si>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</si>
  <si>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</si>
  <si>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</si>
  <si>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</si>
  <si>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</si>
  <si>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</si>
  <si>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</si>
  <si>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</si>
  <si>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</si>
  <si>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</si>
  <si>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</si>
  <si>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</si>
  <si>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</si>
  <si>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</si>
  <si>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</si>
  <si>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</si>
  <si>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</si>
  <si>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</si>
  <si>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</si>
  <si>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</si>
  <si>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</si>
  <si>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</si>
  <si>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</si>
  <si>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</si>
  <si>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</si>
  <si>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</si>
  <si>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</si>
  <si>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</si>
  <si>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</si>
  <si>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</si>
  <si>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</si>
  <si>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</si>
  <si>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</si>
  <si>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</si>
  <si>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</si>
  <si>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</si>
  <si>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</si>
  <si>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</si>
  <si>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</si>
  <si>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</si>
  <si>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</si>
  <si>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</si>
  <si>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</si>
  <si>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</si>
  <si>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</si>
  <si>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</si>
  <si>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</si>
  <si>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</si>
  <si>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</si>
  <si>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</si>
  <si>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</si>
  <si>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</si>
  <si>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</si>
  <si>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</si>
  <si>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</si>
  <si>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</si>
  <si>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</si>
  <si>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</si>
  <si>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</si>
  <si>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</si>
  <si>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</si>
  <si>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</si>
  <si>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</si>
  <si>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</si>
  <si>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</si>
  <si>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</si>
  <si>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</si>
  <si>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</si>
  <si>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</si>
  <si>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</si>
  <si>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</si>
  <si>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</si>
  <si>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</si>
  <si>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</si>
  <si>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</si>
  <si>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</si>
  <si>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</si>
  <si>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</si>
  <si>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</si>
  <si>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</si>
  <si>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</si>
  <si>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</si>
  <si>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</si>
  <si>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</si>
  <si>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</si>
  <si>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</si>
  <si>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</si>
  <si>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</si>
  <si>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</si>
  <si>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</si>
  <si>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</si>
  <si>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</si>
  <si>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</si>
  <si>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</si>
  <si>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</si>
  <si>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</si>
  <si>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</si>
  <si>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</si>
  <si>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</si>
  <si>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</si>
  <si>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</si>
  <si>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</si>
  <si>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</si>
  <si>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</si>
  <si>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</si>
  <si>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</si>
  <si>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</si>
  <si>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</si>
  <si>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</si>
  <si>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</si>
  <si>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</si>
  <si>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</si>
  <si>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</si>
  <si>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</si>
  <si>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</si>
  <si>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</si>
  <si>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</si>
  <si>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</si>
  <si>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</si>
  <si>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</si>
  <si>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</si>
  <si>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</si>
  <si>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</si>
  <si>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</si>
  <si>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</si>
  <si>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</si>
  <si>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</si>
  <si>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</si>
  <si>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</si>
  <si>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</si>
  <si>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</si>
  <si>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</si>
  <si>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</si>
  <si>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</si>
  <si>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</si>
  <si>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</si>
  <si>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</si>
  <si>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</si>
  <si>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</si>
  <si>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</si>
  <si>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</si>
  <si>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</si>
  <si>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</si>
  <si>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</si>
  <si>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</si>
  <si>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</si>
  <si>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</si>
  <si>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</si>
  <si>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</si>
  <si>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</si>
  <si>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</si>
  <si>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</si>
  <si>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</si>
  <si>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</si>
  <si>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</si>
  <si>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</si>
  <si>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</si>
  <si>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</si>
  <si>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</si>
  <si>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</si>
  <si>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</si>
  <si>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</si>
  <si>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</si>
  <si>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</si>
  <si>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</si>
  <si>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</si>
  <si>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</si>
  <si>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</si>
  <si>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</si>
  <si>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</si>
  <si>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</si>
  <si>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</si>
  <si>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</si>
  <si>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</si>
  <si>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</si>
  <si>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</si>
  <si>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</si>
  <si>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</si>
  <si>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</si>
  <si>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</si>
  <si>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</si>
  <si>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</si>
  <si>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</si>
  <si>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</si>
  <si>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</si>
  <si>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</si>
  <si>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</si>
  <si>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</si>
  <si>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</si>
  <si>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</si>
  <si>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</si>
  <si>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</si>
  <si>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</si>
  <si>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</si>
  <si>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</si>
  <si>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</si>
  <si>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</si>
  <si>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</si>
  <si>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</si>
  <si>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</si>
  <si>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</si>
  <si>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</si>
  <si>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</si>
  <si>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</si>
  <si>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</si>
  <si>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</si>
  <si>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</si>
  <si>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</si>
  <si>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</si>
  <si>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</si>
  <si>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</si>
  <si>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</si>
  <si>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</si>
  <si>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</si>
  <si>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</si>
  <si>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</si>
  <si>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</si>
  <si>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</si>
  <si>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</si>
  <si>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</si>
  <si>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</si>
  <si>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</si>
  <si>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</si>
  <si>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</si>
  <si>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</si>
  <si>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</si>
  <si>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</si>
  <si>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</si>
  <si>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</si>
  <si>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</si>
  <si>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</si>
  <si>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</si>
  <si>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</si>
  <si>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</si>
  <si>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</si>
  <si>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</si>
  <si>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</si>
  <si>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</si>
  <si>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</si>
  <si>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</si>
  <si>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</si>
  <si>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</si>
  <si>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</si>
  <si>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</si>
  <si>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</si>
  <si>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</si>
  <si>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</si>
  <si>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</si>
  <si>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</si>
  <si>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</si>
  <si>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</si>
  <si>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</si>
  <si>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</si>
  <si>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</si>
  <si>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</si>
  <si>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</si>
  <si>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</si>
  <si>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</si>
  <si>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</si>
  <si>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</si>
  <si>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</si>
  <si>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</si>
  <si>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</si>
  <si>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</si>
  <si>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</si>
  <si>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</si>
  <si>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</si>
  <si>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</si>
  <si>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</si>
  <si>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</si>
  <si>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</si>
  <si>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</si>
  <si>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</si>
  <si>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</si>
  <si>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</si>
  <si>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</si>
  <si>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</si>
  <si>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</si>
  <si>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</si>
  <si>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</si>
  <si>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</si>
  <si>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</si>
  <si>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</si>
  <si>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</si>
  <si>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</si>
  <si>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</si>
  <si>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</si>
  <si>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</si>
  <si>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</si>
  <si>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</si>
  <si>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</si>
  <si>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</si>
  <si>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</si>
  <si>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</si>
  <si>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</si>
  <si>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</si>
  <si>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</si>
  <si>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</si>
  <si>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</si>
  <si>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</si>
  <si>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</si>
  <si>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</si>
  <si>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</si>
  <si>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</si>
  <si>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</si>
  <si>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</si>
  <si>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</si>
  <si>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</si>
  <si>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</si>
  <si>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</si>
  <si>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</si>
  <si>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</si>
  <si>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</si>
  <si>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</si>
  <si>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</si>
  <si>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</si>
  <si>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</si>
  <si>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</si>
  <si>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</si>
  <si>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</si>
  <si>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</si>
  <si>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</si>
  <si>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</si>
  <si>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</si>
  <si>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</si>
  <si>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</si>
  <si>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</si>
  <si>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</si>
  <si>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</si>
  <si>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</si>
  <si>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</si>
  <si>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</si>
  <si>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</si>
  <si>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</si>
  <si>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</si>
  <si>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</si>
  <si>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</si>
  <si>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</si>
  <si>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</si>
  <si>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</si>
  <si>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</si>
  <si>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</si>
  <si>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</si>
  <si>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</si>
  <si>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</si>
  <si>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</si>
  <si>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</si>
  <si>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</si>
  <si>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</si>
  <si>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</si>
  <si>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</si>
  <si>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</si>
  <si>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</si>
  <si>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</si>
  <si>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</si>
  <si>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</si>
  <si>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</si>
  <si>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</si>
  <si>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</si>
  <si>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</si>
  <si>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</si>
  <si>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</si>
  <si>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</si>
  <si>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</si>
  <si>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</si>
  <si>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</si>
  <si>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</si>
  <si>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</si>
  <si>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</si>
  <si>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</si>
  <si>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</si>
  <si>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</si>
  <si>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</si>
  <si>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</si>
  <si>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</si>
  <si>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</si>
  <si>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</si>
  <si>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</si>
  <si>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</si>
  <si>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</si>
  <si>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</si>
  <si>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</si>
  <si>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</si>
  <si>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</si>
  <si>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</si>
  <si>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</si>
  <si>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</si>
  <si>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</si>
  <si>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</si>
  <si>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</si>
  <si>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</si>
  <si>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</si>
  <si>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</si>
  <si>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</si>
  <si>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</si>
  <si>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</si>
  <si>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</si>
  <si>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</si>
  <si>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</si>
  <si>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</si>
  <si>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</si>
  <si>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</si>
  <si>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</si>
  <si>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</si>
  <si>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</si>
  <si>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</si>
  <si>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</si>
  <si>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</si>
  <si>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</si>
  <si>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</si>
  <si>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</si>
  <si>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</si>
  <si>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</si>
  <si>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</si>
  <si>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</si>
  <si>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</si>
  <si>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</si>
  <si>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</si>
  <si>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</si>
  <si>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</si>
  <si>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</si>
  <si>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</si>
  <si>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</si>
  <si>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</si>
  <si>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</si>
  <si>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</si>
  <si>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</si>
  <si>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</si>
  <si>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</si>
  <si>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</si>
  <si>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</si>
  <si>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</si>
  <si>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</si>
  <si>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</si>
  <si>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</si>
  <si>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</si>
  <si>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</si>
  <si>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</si>
  <si>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</si>
  <si>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</si>
  <si>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</si>
  <si>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</si>
  <si>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</si>
  <si>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</si>
  <si>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</si>
  <si>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</si>
  <si>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</si>
  <si>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</si>
  <si>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</si>
  <si>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</si>
  <si>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</si>
  <si>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</si>
  <si>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</si>
  <si>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</si>
  <si>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</si>
  <si>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</si>
  <si>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</si>
  <si>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</si>
  <si>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</si>
  <si>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</si>
  <si>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</si>
  <si>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</si>
  <si>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</si>
  <si>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</si>
  <si>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</si>
  <si>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</si>
  <si>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</si>
  <si>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</si>
  <si>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</si>
  <si>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</si>
  <si>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</si>
  <si>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</si>
  <si>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</si>
  <si>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</si>
  <si>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</si>
  <si>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</si>
  <si>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</si>
  <si>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</si>
  <si>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</si>
  <si>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</si>
  <si>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</si>
  <si>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</si>
  <si>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</si>
  <si>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</si>
  <si>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</si>
  <si>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</si>
  <si>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</si>
  <si>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</si>
  <si>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</si>
  <si>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</si>
  <si>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</si>
  <si>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</si>
  <si>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</si>
  <si>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</si>
  <si>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</si>
  <si>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</si>
  <si>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</si>
  <si>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</si>
  <si>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</si>
  <si>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</si>
  <si>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</si>
  <si>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</si>
  <si>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</si>
  <si>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</si>
  <si>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</si>
  <si>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</si>
  <si>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</si>
  <si>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</si>
  <si>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</si>
  <si>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</si>
  <si>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</si>
  <si>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</si>
  <si>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</si>
  <si>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</si>
  <si>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</si>
  <si>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</si>
  <si>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</si>
  <si>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</si>
  <si>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</si>
  <si>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</si>
  <si>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</si>
  <si>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</si>
  <si>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</si>
  <si>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</si>
  <si>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</si>
  <si>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</si>
  <si>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</si>
  <si>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</si>
  <si>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</si>
  <si>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</si>
  <si>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</si>
  <si>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</si>
  <si>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</si>
  <si>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</si>
  <si>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</si>
  <si>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</si>
  <si>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</si>
  <si>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</si>
  <si>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</si>
  <si>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</si>
  <si>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</si>
  <si>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</si>
  <si>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</si>
  <si>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</si>
  <si>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</si>
  <si>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</si>
  <si>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</si>
  <si>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</si>
  <si>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</si>
  <si>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</si>
  <si>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</si>
  <si>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</si>
  <si>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</si>
  <si>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</si>
  <si>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</si>
  <si>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</si>
  <si>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</si>
  <si>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</si>
  <si>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</si>
  <si>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</si>
  <si>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</si>
  <si>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</si>
  <si>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</si>
  <si>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</si>
  <si>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</si>
  <si>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</si>
  <si>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</si>
  <si>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</si>
  <si>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</si>
  <si>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</si>
  <si>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</si>
  <si>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</si>
  <si>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</si>
  <si>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</si>
  <si>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</si>
  <si>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</si>
  <si>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</si>
  <si>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</si>
  <si>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</si>
  <si>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</si>
  <si>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</si>
  <si>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</si>
  <si>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</si>
  <si>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</si>
  <si>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</si>
  <si>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</si>
  <si>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</si>
  <si>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</si>
  <si>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</si>
  <si>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</si>
  <si>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</si>
  <si>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</si>
  <si>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</si>
  <si>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</si>
  <si>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</si>
  <si>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</si>
  <si>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</si>
  <si>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</si>
  <si>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</si>
  <si>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</si>
  <si>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</si>
  <si>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</si>
  <si>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</si>
  <si>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</si>
  <si>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</si>
  <si>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</si>
  <si>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</si>
  <si>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</si>
  <si>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</si>
  <si>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</si>
  <si>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</si>
  <si>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</si>
  <si>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</si>
  <si>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</si>
  <si>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</si>
  <si>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</si>
  <si>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</si>
  <si>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</si>
  <si>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</si>
  <si>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</si>
  <si>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</si>
  <si>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</si>
  <si>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</si>
  <si>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</si>
  <si>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</si>
  <si>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</si>
  <si>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</si>
  <si>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</si>
  <si>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</si>
  <si>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</si>
  <si>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</si>
  <si>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</si>
  <si>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</si>
  <si>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</si>
  <si>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</si>
  <si>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</si>
  <si>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</si>
  <si>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</si>
  <si>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</si>
  <si>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</si>
  <si>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</si>
  <si>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</si>
  <si>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</si>
  <si>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</si>
  <si>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</si>
  <si>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</si>
  <si>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</si>
  <si>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</si>
  <si>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</si>
  <si>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</si>
  <si>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</si>
  <si>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</si>
  <si>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</si>
  <si>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</si>
  <si>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</si>
  <si>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</si>
  <si>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</si>
  <si>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</si>
  <si>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</si>
  <si>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</si>
  <si>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</si>
  <si>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</si>
  <si>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</si>
  <si>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</si>
  <si>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</si>
  <si>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</si>
  <si>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</si>
  <si>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</si>
  <si>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</si>
  <si>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</si>
  <si>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</si>
  <si>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</si>
  <si>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</si>
  <si>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</si>
  <si>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</si>
  <si>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</si>
  <si>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</si>
  <si>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</si>
  <si>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</si>
  <si>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</si>
  <si>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</si>
  <si>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</si>
  <si>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</si>
  <si>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</si>
  <si>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</si>
  <si>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</si>
  <si>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</si>
  <si>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</si>
  <si>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</si>
  <si>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</si>
  <si>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</si>
  <si>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</si>
  <si>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</si>
  <si>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</si>
  <si>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</si>
  <si>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</si>
  <si>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</si>
  <si>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</si>
  <si>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</si>
  <si>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</si>
  <si>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</si>
  <si>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</si>
  <si>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</si>
  <si>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</si>
  <si>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</si>
  <si>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</si>
  <si>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</si>
  <si>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</si>
  <si>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</si>
  <si>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</si>
  <si>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</si>
  <si>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</si>
  <si>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</si>
  <si>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</si>
  <si>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</si>
  <si>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</si>
  <si>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</si>
  <si>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</si>
  <si>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</si>
  <si>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</si>
  <si>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</si>
  <si>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</si>
  <si>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</si>
  <si>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</si>
  <si>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</si>
  <si>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</si>
  <si>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</si>
  <si>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</si>
  <si>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</si>
  <si>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</si>
  <si>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</si>
  <si>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</si>
  <si>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</si>
  <si>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</si>
  <si>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</si>
  <si>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</si>
  <si>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</si>
  <si>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</si>
  <si>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</si>
  <si>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</si>
  <si>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</si>
  <si>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</si>
  <si>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</si>
  <si>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</si>
  <si>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</si>
  <si>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</si>
  <si>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</si>
  <si>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</si>
  <si>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</si>
  <si>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</si>
  <si>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</si>
  <si>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</si>
  <si>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</si>
  <si>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</si>
  <si>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</si>
  <si>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</si>
  <si>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</si>
  <si>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</si>
  <si>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</si>
  <si>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</si>
  <si>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</si>
  <si>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</si>
  <si>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</si>
  <si>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</si>
  <si>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</si>
  <si>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</si>
  <si>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</si>
  <si>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</si>
  <si>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</si>
  <si>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</si>
  <si>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</si>
  <si>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</si>
  <si>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</si>
  <si>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</si>
  <si>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</si>
  <si>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</si>
  <si>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</si>
  <si>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</si>
  <si>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</si>
  <si>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</si>
  <si>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</si>
  <si>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</si>
  <si>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</si>
  <si>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</si>
  <si>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</si>
  <si>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</si>
  <si>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</si>
  <si>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</si>
  <si>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</si>
  <si>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</si>
  <si>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</si>
  <si>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</si>
  <si>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</si>
  <si>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</si>
  <si>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</si>
  <si>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</si>
  <si>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</si>
  <si>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</si>
  <si>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</si>
  <si>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</si>
  <si>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</si>
  <si>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</si>
  <si>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</si>
  <si>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</si>
  <si>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</si>
  <si>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</si>
  <si>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</si>
  <si>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</si>
  <si>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</si>
  <si>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</si>
  <si>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</si>
  <si>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</si>
  <si>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</si>
  <si>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</si>
  <si>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</si>
  <si>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</si>
  <si>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</si>
  <si>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</si>
  <si>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</si>
  <si>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</si>
  <si>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</si>
  <si>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</si>
  <si>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</si>
  <si>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</si>
  <si>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</si>
  <si>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</si>
  <si>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</si>
  <si>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</si>
  <si>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</si>
  <si>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</si>
  <si>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</si>
  <si>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</si>
  <si>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</si>
  <si>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</si>
  <si>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</si>
  <si>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</si>
  <si>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</si>
  <si>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</si>
  <si>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</si>
  <si>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</si>
  <si>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</si>
  <si>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</si>
  <si>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</si>
  <si>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</si>
  <si>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</si>
  <si>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</si>
  <si>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</si>
  <si>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</si>
  <si>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</si>
  <si>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</si>
  <si>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</si>
  <si>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</si>
  <si>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</si>
  <si>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</si>
  <si>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</si>
  <si>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</si>
  <si>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</si>
  <si>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</si>
  <si>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</si>
  <si>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</si>
  <si>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</si>
  <si>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</si>
  <si>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</si>
  <si>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</si>
  <si>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</si>
  <si>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</si>
  <si>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</si>
  <si>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</si>
  <si>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</si>
  <si>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</si>
  <si>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</si>
  <si>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</si>
  <si>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</si>
  <si>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</si>
  <si>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</si>
  <si>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</si>
  <si>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</si>
  <si>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</si>
  <si>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</si>
  <si>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</si>
  <si>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</si>
  <si>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</si>
  <si>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</si>
  <si>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</si>
  <si>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</si>
  <si>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</si>
  <si>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</si>
  <si>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</si>
  <si>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</si>
  <si>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</si>
  <si>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</si>
  <si>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</si>
  <si>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</si>
  <si>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</si>
  <si>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</si>
  <si>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</si>
  <si>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</si>
  <si>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</si>
  <si>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</si>
  <si>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</si>
  <si>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</si>
  <si>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</si>
  <si>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</si>
  <si>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</si>
  <si>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</si>
  <si>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</si>
  <si>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</si>
  <si>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</si>
  <si>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</si>
  <si>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</si>
  <si>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</si>
  <si>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</si>
  <si>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</si>
  <si>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</si>
  <si>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</si>
  <si>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</si>
  <si>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</si>
  <si>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</si>
  <si>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</si>
  <si>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</si>
  <si>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</si>
  <si>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</si>
  <si>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</si>
  <si>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</si>
  <si>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</si>
  <si>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</si>
  <si>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</si>
  <si>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</si>
  <si>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</si>
  <si>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</si>
  <si>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</si>
  <si>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</si>
  <si>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</si>
  <si>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</si>
  <si>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</si>
  <si>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</si>
  <si>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</si>
  <si>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</si>
  <si>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</si>
  <si>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</si>
  <si>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</si>
  <si>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</si>
  <si>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</si>
  <si>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</si>
  <si>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</si>
  <si>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</si>
  <si>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</si>
  <si>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</si>
  <si>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</si>
  <si>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</si>
  <si>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</si>
  <si>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</si>
  <si>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</si>
  <si>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</si>
  <si>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</si>
  <si>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</si>
  <si>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</si>
  <si>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</si>
  <si>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</si>
  <si>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</si>
  <si>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</si>
  <si>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</si>
  <si>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</si>
  <si>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</si>
  <si>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</si>
  <si>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</si>
  <si>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</si>
  <si>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</si>
  <si>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</si>
  <si>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</si>
  <si>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</si>
  <si>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</si>
  <si>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</si>
  <si>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</si>
  <si>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</si>
  <si>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</si>
  <si>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</si>
  <si>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</si>
  <si>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</si>
  <si>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</si>
  <si>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</si>
  <si>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</si>
  <si>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</si>
  <si>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</si>
  <si>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</si>
  <si>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</si>
  <si>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</si>
  <si>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</si>
  <si>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</si>
  <si>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</si>
  <si>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</si>
  <si>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</si>
  <si>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</si>
  <si>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</si>
  <si>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</si>
  <si>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</si>
  <si>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</si>
  <si>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</si>
  <si>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</si>
  <si>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</si>
  <si>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</si>
  <si>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</si>
  <si>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</si>
  <si>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</si>
  <si>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</si>
  <si>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</si>
  <si>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</si>
  <si>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</si>
  <si>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</si>
  <si>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</si>
  <si>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</si>
  <si>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</si>
  <si>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</si>
  <si>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</si>
  <si>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</si>
  <si>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</si>
  <si>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</si>
  <si>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</si>
  <si>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</si>
  <si>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</si>
  <si>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</si>
  <si>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</si>
  <si>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</si>
  <si>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</si>
  <si>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</si>
  <si>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</si>
  <si>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</si>
  <si>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</si>
  <si>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</si>
  <si>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</si>
  <si>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</si>
  <si>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</si>
  <si>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</si>
  <si>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</si>
  <si>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</si>
  <si>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</si>
  <si>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</si>
  <si>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</si>
  <si>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</si>
  <si>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</si>
  <si>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</si>
  <si>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</si>
  <si>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</si>
  <si>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</si>
  <si>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</si>
  <si>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</si>
  <si>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</si>
  <si>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</si>
  <si>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</si>
  <si>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</si>
  <si>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</si>
  <si>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</si>
  <si>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</si>
  <si>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</si>
  <si>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</si>
  <si>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</si>
  <si>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</si>
  <si>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</si>
  <si>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</si>
  <si>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</si>
  <si>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</si>
  <si>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</si>
  <si>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</si>
  <si>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</si>
  <si>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</si>
  <si>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</si>
  <si>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</si>
  <si>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</si>
  <si>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</si>
  <si>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</si>
  <si>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</si>
  <si>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</si>
  <si>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</si>
  <si>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</si>
  <si>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</si>
  <si>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</si>
  <si>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</si>
  <si>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</si>
  <si>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</si>
  <si>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</si>
  <si>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</si>
  <si>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</si>
  <si>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</si>
  <si>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</si>
  <si>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</si>
  <si>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</si>
  <si>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</si>
  <si>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</si>
  <si>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</si>
  <si>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</si>
  <si>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</si>
  <si>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</si>
  <si>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</si>
  <si>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</si>
  <si>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</si>
  <si>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</si>
  <si>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</si>
  <si>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</si>
  <si>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</si>
  <si>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</si>
  <si>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</si>
  <si>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</si>
  <si>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</si>
  <si>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</si>
  <si>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</si>
  <si>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</si>
  <si>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</si>
  <si>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</si>
  <si>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</si>
  <si>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</si>
  <si>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</si>
  <si>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</si>
  <si>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</si>
  <si>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</si>
  <si>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</si>
  <si>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</si>
  <si>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</si>
  <si>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</si>
  <si>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</si>
  <si>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</si>
  <si>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</si>
  <si>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</si>
  <si>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</si>
  <si>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</si>
  <si>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</si>
  <si>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</si>
  <si>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</si>
  <si>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</si>
  <si>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</si>
  <si>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</si>
  <si>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</si>
  <si>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</si>
  <si>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</si>
  <si>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</si>
  <si>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</si>
  <si>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</si>
  <si>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</si>
  <si>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</si>
  <si>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</si>
  <si>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</si>
  <si>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</si>
  <si>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</si>
  <si>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</si>
  <si>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</si>
  <si>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</si>
  <si>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</si>
  <si>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</si>
  <si>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</si>
  <si>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</si>
  <si>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</si>
  <si>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</si>
  <si>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</si>
  <si>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</si>
  <si>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</si>
  <si>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</si>
  <si>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</si>
  <si>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</si>
  <si>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</si>
  <si>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</si>
  <si>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</si>
  <si>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</si>
  <si>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</si>
  <si>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</si>
  <si>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</si>
  <si>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</si>
  <si>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</si>
  <si>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</si>
  <si>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</si>
  <si>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</si>
  <si>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</si>
  <si>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</si>
  <si>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</si>
  <si>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</si>
  <si>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</si>
  <si>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</si>
  <si>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</si>
  <si>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</si>
  <si>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</si>
  <si>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</si>
  <si>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</si>
  <si>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</si>
  <si>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</si>
  <si>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</si>
  <si>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</si>
  <si>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</si>
  <si>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</si>
  <si>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</si>
  <si>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</si>
  <si>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</si>
  <si>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</si>
  <si>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</si>
  <si>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</si>
  <si>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</si>
  <si>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</si>
  <si>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</si>
  <si>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</si>
  <si>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</si>
  <si>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</si>
  <si>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</si>
  <si>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</si>
  <si>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</si>
  <si>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</si>
  <si>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</si>
  <si>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</si>
  <si>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</si>
  <si>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</si>
  <si>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</si>
  <si>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</si>
  <si>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</si>
  <si>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</si>
  <si>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</si>
  <si>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</si>
  <si>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</si>
  <si>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</si>
  <si>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</si>
  <si>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</si>
  <si>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</si>
  <si>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</si>
  <si>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</si>
  <si>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</si>
  <si>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</si>
  <si>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</si>
  <si>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</si>
  <si>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</si>
  <si>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</si>
  <si>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</si>
  <si>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</si>
  <si>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</si>
  <si>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</si>
  <si>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</si>
  <si>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</si>
  <si>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</si>
  <si>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</si>
  <si>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</si>
  <si>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</si>
  <si>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</si>
  <si>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</si>
  <si>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</si>
  <si>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</si>
  <si>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</si>
  <si>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</si>
  <si>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</si>
  <si>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</si>
  <si>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</si>
  <si>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</si>
  <si>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</si>
  <si>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</si>
  <si>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</si>
  <si>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</si>
  <si>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</si>
  <si>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</si>
  <si>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</si>
  <si>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</si>
  <si>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</si>
  <si>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</si>
  <si>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</si>
  <si>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</si>
  <si>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</si>
  <si>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</si>
  <si>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</si>
  <si>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</si>
  <si>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</si>
  <si>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</si>
  <si>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</si>
  <si>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</si>
  <si>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</si>
  <si>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</si>
  <si>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</si>
  <si>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</si>
  <si>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</si>
  <si>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</si>
  <si>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</si>
  <si>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</si>
  <si>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</si>
  <si>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</si>
  <si>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</si>
  <si>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</si>
  <si>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</si>
  <si>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</si>
  <si>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</si>
  <si>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</si>
  <si>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</si>
  <si>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</si>
  <si>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</si>
  <si>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</si>
  <si>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</si>
  <si>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</si>
  <si>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</si>
  <si>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</si>
  <si>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</si>
  <si>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</si>
  <si>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</si>
  <si>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</si>
  <si>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</si>
  <si>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</si>
  <si>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</si>
  <si>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</si>
  <si>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</si>
  <si>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</si>
  <si>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</si>
  <si>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</si>
  <si>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</si>
  <si>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</si>
  <si>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</si>
  <si>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</si>
  <si>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</si>
  <si>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</si>
  <si>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</si>
  <si>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</si>
  <si>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</si>
  <si>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</si>
  <si>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</si>
  <si>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</si>
  <si>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</si>
  <si>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</si>
  <si>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</si>
  <si>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</si>
  <si>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</si>
  <si>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</si>
  <si>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</si>
  <si>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</si>
  <si>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</si>
  <si>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</si>
  <si>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</si>
  <si>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</si>
  <si>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</si>
  <si>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</si>
  <si>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</si>
  <si>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</si>
  <si>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</si>
  <si>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</si>
  <si>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</si>
  <si>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</si>
  <si>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</si>
  <si>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</si>
  <si>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</si>
  <si>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</si>
  <si>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</si>
  <si>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</si>
  <si>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</si>
  <si>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</si>
  <si>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</si>
  <si>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</si>
  <si>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</si>
  <si>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</si>
  <si>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</si>
  <si>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</si>
  <si>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</si>
  <si>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</si>
  <si>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</si>
  <si>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</si>
  <si>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</si>
  <si>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</si>
  <si>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</si>
  <si>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</si>
  <si>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</si>
  <si>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</si>
  <si>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</si>
  <si>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</si>
  <si>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</si>
  <si>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</si>
  <si>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</si>
  <si>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</si>
  <si>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</si>
  <si>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</si>
  <si>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</si>
  <si>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</si>
  <si>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</si>
  <si>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</si>
  <si>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</si>
  <si>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</si>
  <si>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</si>
  <si>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</si>
  <si>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</si>
  <si>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</si>
  <si>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</si>
  <si>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</si>
  <si>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</si>
  <si>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</si>
  <si>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</si>
  <si>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</si>
  <si>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</si>
  <si>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</si>
  <si>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</si>
  <si>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</si>
  <si>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</si>
  <si>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</si>
  <si>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</si>
  <si>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</si>
  <si>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</si>
  <si>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</si>
  <si>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</si>
  <si>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</si>
  <si>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</si>
  <si>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</si>
  <si>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</si>
  <si>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</si>
  <si>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</si>
  <si>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</si>
  <si>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</si>
  <si>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</si>
  <si>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</si>
  <si>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</si>
  <si>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</si>
  <si>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</si>
  <si>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</si>
  <si>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</si>
  <si>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</si>
  <si>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</si>
  <si>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</si>
  <si>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</si>
  <si>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</si>
  <si>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</si>
  <si>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</si>
  <si>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</si>
  <si>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</si>
  <si>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</si>
  <si>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</si>
  <si>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</si>
  <si>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</si>
  <si>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</si>
  <si>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</si>
  <si>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</si>
  <si>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</si>
  <si>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</si>
  <si>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</si>
  <si>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</si>
  <si>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</si>
  <si>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</si>
  <si>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</si>
  <si>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</si>
  <si>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</si>
  <si>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</si>
  <si>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</si>
  <si>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</si>
  <si>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</si>
  <si>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</si>
  <si>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</si>
  <si>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</si>
  <si>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</si>
  <si>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</si>
  <si>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</si>
  <si>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</si>
  <si>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</si>
  <si>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</si>
  <si>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</si>
  <si>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</si>
  <si>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</si>
  <si>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</si>
  <si>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</si>
  <si>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</si>
  <si>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</si>
  <si>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</si>
  <si>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</si>
  <si>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</si>
  <si>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</si>
  <si>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</si>
  <si>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</si>
  <si>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</si>
  <si>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</si>
  <si>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</si>
  <si>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</si>
  <si>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</si>
  <si>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</si>
  <si>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</si>
  <si>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</si>
  <si>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</si>
  <si>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</si>
  <si>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</si>
  <si>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</si>
  <si>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</si>
  <si>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</si>
  <si>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</si>
  <si>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</si>
  <si>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</si>
  <si>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</si>
  <si>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</si>
  <si>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</si>
  <si>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</si>
  <si>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</si>
  <si>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</si>
  <si>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</si>
  <si>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</si>
  <si>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</si>
  <si>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</si>
  <si>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</si>
  <si>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</si>
  <si>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</si>
  <si>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</si>
  <si>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</si>
  <si>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</si>
  <si>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</si>
  <si>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</si>
  <si>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</si>
  <si>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</si>
  <si>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</si>
  <si>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</si>
  <si>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</si>
  <si>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</si>
  <si>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</si>
  <si>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</si>
  <si>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</si>
  <si>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</si>
  <si>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</si>
  <si>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</si>
  <si>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</si>
  <si>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</si>
  <si>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</si>
  <si>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</si>
  <si>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</si>
  <si>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</si>
  <si>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</si>
  <si>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</si>
  <si>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</si>
  <si>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</si>
  <si>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</si>
  <si>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</si>
  <si>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</si>
  <si>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</si>
  <si>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</si>
  <si>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</si>
  <si>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</si>
  <si>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</si>
  <si>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</si>
  <si>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</si>
  <si>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</si>
  <si>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</si>
  <si>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</si>
  <si>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</si>
  <si>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</si>
  <si>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</si>
  <si>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</si>
  <si>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</si>
  <si>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</si>
  <si>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</si>
  <si>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</si>
  <si>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</si>
  <si>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</si>
  <si>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</si>
  <si>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</si>
  <si>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</si>
  <si>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</si>
  <si>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</si>
  <si>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</si>
  <si>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</si>
  <si>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</si>
  <si>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</si>
  <si>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</si>
  <si>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</si>
  <si>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</si>
  <si>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</si>
  <si>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</si>
  <si>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</si>
  <si>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</si>
  <si>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</si>
  <si>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</si>
  <si>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</si>
  <si>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</si>
  <si>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</si>
  <si>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</si>
  <si>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</si>
  <si>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</si>
  <si>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</si>
  <si>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</si>
  <si>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</si>
  <si>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</si>
  <si>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</si>
  <si>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</si>
  <si>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</si>
  <si>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</si>
  <si>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</si>
  <si>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</si>
  <si>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</si>
  <si>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</si>
  <si>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</si>
  <si>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</si>
  <si>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</si>
  <si>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</si>
  <si>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</si>
  <si>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</si>
  <si>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</si>
  <si>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</si>
  <si>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</si>
  <si>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</si>
  <si>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</si>
  <si>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</si>
  <si>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</si>
  <si>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</si>
  <si>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</si>
  <si>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</si>
  <si>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</si>
  <si>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</si>
  <si>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</si>
  <si>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</si>
  <si>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</si>
  <si>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</si>
  <si>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</si>
  <si>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</si>
  <si>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</si>
  <si>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</si>
  <si>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</si>
  <si>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</si>
  <si>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</si>
  <si>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</si>
  <si>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</si>
  <si>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</si>
  <si>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</si>
  <si>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</si>
  <si>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</si>
  <si>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</si>
  <si>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</si>
  <si>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</si>
  <si>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</si>
  <si>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</si>
  <si>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</si>
  <si>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</si>
  <si>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</si>
  <si>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</si>
  <si>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</si>
  <si>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</si>
  <si>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</si>
  <si>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</si>
  <si>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</si>
  <si>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</si>
  <si>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</si>
  <si>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</si>
  <si>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</si>
  <si>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</si>
  <si>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</si>
  <si>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</si>
  <si>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</si>
  <si>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</si>
  <si>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</si>
  <si>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</si>
  <si>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</si>
  <si>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</si>
  <si>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</si>
  <si>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</si>
  <si>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</si>
  <si>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</si>
  <si>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</si>
  <si>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</si>
  <si>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</si>
  <si>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</si>
  <si>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</si>
  <si>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</si>
  <si>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</si>
  <si>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</si>
  <si>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</si>
  <si>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</si>
  <si>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</si>
  <si>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</si>
  <si>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</si>
  <si>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</si>
  <si>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</si>
  <si>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</si>
  <si>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</si>
  <si>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</si>
  <si>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</si>
  <si>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</si>
  <si>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</si>
  <si>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</si>
  <si>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</si>
  <si>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</si>
  <si>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</si>
  <si>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</si>
  <si>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</si>
  <si>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</si>
  <si>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</si>
  <si>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</si>
  <si>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</si>
  <si>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</si>
  <si>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</si>
  <si>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</si>
  <si>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</si>
  <si>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</si>
  <si>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</si>
  <si>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</si>
  <si>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</si>
  <si>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</si>
  <si>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</si>
  <si>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</si>
  <si>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</si>
  <si>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</si>
  <si>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</si>
  <si>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</si>
  <si>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</si>
  <si>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</si>
  <si>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</si>
  <si>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</si>
  <si>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</si>
  <si>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</si>
  <si>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</si>
  <si>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</si>
  <si>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</si>
  <si>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</si>
  <si>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</si>
  <si>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</si>
  <si>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</si>
  <si>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</si>
  <si>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</si>
  <si>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</si>
  <si>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</si>
  <si>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</si>
  <si>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</si>
  <si>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</si>
  <si>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</si>
  <si>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</si>
  <si>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</si>
  <si>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</si>
  <si>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</si>
  <si>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</si>
  <si>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</si>
  <si>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</si>
  <si>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</si>
  <si>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</si>
  <si>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</si>
  <si>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</si>
  <si>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</si>
  <si>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</si>
  <si>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</si>
  <si>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</si>
  <si>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</si>
  <si>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</si>
  <si>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</si>
  <si>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</si>
  <si>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</si>
  <si>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</si>
  <si>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</si>
  <si>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</si>
  <si>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</si>
  <si>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</si>
  <si>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</si>
  <si>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</si>
  <si>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</si>
  <si>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</si>
  <si>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</si>
  <si>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</si>
  <si>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</si>
  <si>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</si>
  <si>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</si>
  <si>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</si>
  <si>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</si>
  <si>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</si>
  <si>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</si>
  <si>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</si>
  <si>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</si>
  <si>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</si>
  <si>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</si>
  <si>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</si>
  <si>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</si>
  <si>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</si>
  <si>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</si>
  <si>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</si>
  <si>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</si>
  <si>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</si>
  <si>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</si>
  <si>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</si>
  <si>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</si>
  <si>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</si>
  <si>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</si>
  <si>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</si>
  <si>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</si>
  <si>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</si>
  <si>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</si>
  <si>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</si>
  <si>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</si>
  <si>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</si>
  <si>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</si>
  <si>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</si>
  <si>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</si>
  <si>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</si>
  <si>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</si>
  <si>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</si>
  <si>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</si>
  <si>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</si>
  <si>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</si>
  <si>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</si>
  <si>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</si>
  <si>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</si>
  <si>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</si>
  <si>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</si>
  <si>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</si>
  <si>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</si>
  <si>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</si>
  <si>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</si>
  <si>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</si>
  <si>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</si>
  <si>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</si>
  <si>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</si>
  <si>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</si>
  <si>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</si>
  <si>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</si>
  <si>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</si>
  <si>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</si>
  <si>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</si>
  <si>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</si>
  <si>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</si>
  <si>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</si>
  <si>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</si>
  <si>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</si>
  <si>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</si>
  <si>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</si>
  <si>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</si>
  <si>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</si>
  <si>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</si>
  <si>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</si>
  <si>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</si>
  <si>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</si>
  <si>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</si>
  <si>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</si>
  <si>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</si>
  <si>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</si>
  <si>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</si>
  <si>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</si>
  <si>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</si>
  <si>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</si>
  <si>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</si>
  <si>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</si>
  <si>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</si>
  <si>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</si>
  <si>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</si>
  <si>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</si>
  <si>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</si>
  <si>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</si>
  <si>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</si>
  <si>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</si>
  <si>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</si>
  <si>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</si>
  <si>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</si>
  <si>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</si>
  <si>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</si>
  <si>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</si>
  <si>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</si>
  <si>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</si>
  <si>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</si>
  <si>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</si>
  <si>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</si>
  <si>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</si>
  <si>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</si>
  <si>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</si>
  <si>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</si>
  <si>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</si>
  <si>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</si>
  <si>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</si>
  <si>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</si>
  <si>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</si>
  <si>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</si>
  <si>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</si>
  <si>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</si>
  <si>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</si>
  <si>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</si>
  <si>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</si>
  <si>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</si>
  <si>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</si>
  <si>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</si>
  <si>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</si>
  <si>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</si>
  <si>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</si>
  <si>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</si>
  <si>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</si>
  <si>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</si>
  <si>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</si>
  <si>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</si>
  <si>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</si>
  <si>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</si>
  <si>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</si>
  <si>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</si>
  <si>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</si>
  <si>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</si>
  <si>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</si>
  <si>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</si>
  <si>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</si>
  <si>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</si>
  <si>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</si>
  <si>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</si>
  <si>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</si>
  <si>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</si>
  <si>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</si>
  <si>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</si>
  <si>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</si>
  <si>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</si>
  <si>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</si>
  <si>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</si>
  <si>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</si>
  <si>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</si>
  <si>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</si>
  <si>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</si>
  <si>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</si>
  <si>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</si>
  <si>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</si>
  <si>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</si>
  <si>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</si>
  <si>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</si>
  <si>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</si>
  <si>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</si>
  <si>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</si>
  <si>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</si>
  <si>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</si>
  <si>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</si>
  <si>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</si>
  <si>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</si>
  <si>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</si>
  <si>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</si>
  <si>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</si>
  <si>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</si>
  <si>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</si>
  <si>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</si>
  <si>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</si>
  <si>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</si>
  <si>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</si>
  <si>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</si>
  <si>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</si>
  <si>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</si>
  <si>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</si>
  <si>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</si>
  <si>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</si>
  <si>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</si>
  <si>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</si>
  <si>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</si>
  <si>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</si>
  <si>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</si>
  <si>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</si>
  <si>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</si>
  <si>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</si>
  <si>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</si>
  <si>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</si>
  <si>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</si>
  <si>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</si>
  <si>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</si>
  <si>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</si>
  <si>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</si>
  <si>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</si>
  <si>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</si>
  <si>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</si>
  <si>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</si>
  <si>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</si>
  <si>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</si>
  <si>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</si>
  <si>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</si>
  <si>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</si>
  <si>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</si>
  <si>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</si>
  <si>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</si>
  <si>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</si>
  <si>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</si>
  <si>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</si>
  <si>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</si>
  <si>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</si>
  <si>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</si>
  <si>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</si>
  <si>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</si>
  <si>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</si>
  <si>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</si>
  <si>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</si>
  <si>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</si>
  <si>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</si>
  <si>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</si>
  <si>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</si>
  <si>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</si>
  <si>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</si>
  <si>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</si>
  <si>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</si>
  <si>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</si>
  <si>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</si>
  <si>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</si>
  <si>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</si>
  <si>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</si>
  <si>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</si>
  <si>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</si>
  <si>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</si>
  <si>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</si>
  <si>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</si>
  <si>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</si>
  <si>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</si>
  <si>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</si>
  <si>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</si>
  <si>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</si>
  <si>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</si>
  <si>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</si>
  <si>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</si>
  <si>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</si>
  <si>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</si>
  <si>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</si>
  <si>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</si>
  <si>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</si>
  <si>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</si>
  <si>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</si>
  <si>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</si>
  <si>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</si>
  <si>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</si>
  <si>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</si>
  <si>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</si>
  <si>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</si>
  <si>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</si>
  <si>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</si>
  <si>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</si>
  <si>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</si>
  <si>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</si>
  <si>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</si>
  <si>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</si>
  <si>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</si>
  <si>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</si>
  <si>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</si>
  <si>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</si>
  <si>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</si>
  <si>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</si>
  <si>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</si>
  <si>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</si>
  <si>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</si>
  <si>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</si>
  <si>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</si>
  <si>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</si>
  <si>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</si>
  <si>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</si>
  <si>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</si>
  <si>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</si>
  <si>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</si>
  <si>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</si>
  <si>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</si>
  <si>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</si>
  <si>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</si>
  <si>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</si>
  <si>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</si>
  <si>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</si>
  <si>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</si>
  <si>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</si>
  <si>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</si>
  <si>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</si>
  <si>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</si>
  <si>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</si>
  <si>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</si>
  <si>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</si>
  <si>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</si>
  <si>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</si>
  <si>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</si>
  <si>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</si>
  <si>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</si>
  <si>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</si>
  <si>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</si>
  <si>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</si>
  <si>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</si>
  <si>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</si>
  <si>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</si>
  <si>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</si>
  <si>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</si>
  <si>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</si>
  <si>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</si>
  <si>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</si>
  <si>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</si>
  <si>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</si>
  <si>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</si>
  <si>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</si>
  <si>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</si>
  <si>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</si>
  <si>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</si>
  <si>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</si>
  <si>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</si>
  <si>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</si>
  <si>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</si>
  <si>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</si>
  <si>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</si>
  <si>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</si>
  <si>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</si>
  <si>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</si>
  <si>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</si>
  <si>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</si>
  <si>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</si>
  <si>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</si>
  <si>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</si>
  <si>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</si>
  <si>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</si>
  <si>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</si>
  <si>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</si>
  <si>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</si>
  <si>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</si>
  <si>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</si>
  <si>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</si>
  <si>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</si>
  <si>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</si>
  <si>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</si>
  <si>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</si>
  <si>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</si>
  <si>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</si>
  <si>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</si>
  <si>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</si>
  <si>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</si>
  <si>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</si>
  <si>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</si>
  <si>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</si>
  <si>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</si>
  <si>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</si>
  <si>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</si>
  <si>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</si>
  <si>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</si>
  <si>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</si>
  <si>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</si>
  <si>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</si>
  <si>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</si>
  <si>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</si>
  <si>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</si>
  <si>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</si>
  <si>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</si>
  <si>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</si>
  <si>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</si>
  <si>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</si>
  <si>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</si>
  <si>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</si>
  <si>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</si>
  <si>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</si>
  <si>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</si>
  <si>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</si>
  <si>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</si>
  <si>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</si>
  <si>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</si>
  <si>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</si>
  <si>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</si>
  <si>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</si>
  <si>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</si>
  <si>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</si>
  <si>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</si>
  <si>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</si>
  <si>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</si>
  <si>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</si>
  <si>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</si>
  <si>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</si>
  <si>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</si>
  <si>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</si>
  <si>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</si>
  <si>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</si>
  <si>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</si>
  <si>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</si>
  <si>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</si>
  <si>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</si>
  <si>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</si>
  <si>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</si>
  <si>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</si>
  <si>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</si>
  <si>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</si>
  <si>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</si>
  <si>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</si>
  <si>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</si>
  <si>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</si>
  <si>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</si>
  <si>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</si>
  <si>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</si>
  <si>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</si>
  <si>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</si>
  <si>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</si>
  <si>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</si>
  <si>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</si>
  <si>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</si>
  <si>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</si>
  <si>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</si>
  <si>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</si>
  <si>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</si>
  <si>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</si>
  <si>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</si>
  <si>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</si>
  <si>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</si>
  <si>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</si>
  <si>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</si>
  <si>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</si>
  <si>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</si>
  <si>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</si>
  <si>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</si>
  <si>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</si>
  <si>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</si>
  <si>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</si>
  <si>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</si>
  <si>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</si>
  <si>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</si>
  <si>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</si>
  <si>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</si>
  <si>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</si>
  <si>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</si>
  <si>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</si>
  <si>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</si>
  <si>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</si>
  <si>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</si>
  <si>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</si>
  <si>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</si>
  <si>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</si>
  <si>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</si>
  <si>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</si>
  <si>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</si>
  <si>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</si>
  <si>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</si>
  <si>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</si>
  <si>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</si>
  <si>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</si>
  <si>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</si>
  <si>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</si>
  <si>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</si>
  <si>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</si>
  <si>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</si>
  <si>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</si>
  <si>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</si>
  <si>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</si>
  <si>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</si>
  <si>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</si>
  <si>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</si>
  <si>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</si>
  <si>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</si>
  <si>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</si>
  <si>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</si>
  <si>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</si>
  <si>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</si>
  <si>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</si>
  <si>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</si>
  <si>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</si>
  <si>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</si>
  <si>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</si>
  <si>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</si>
  <si>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</si>
  <si>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</si>
  <si>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</si>
  <si>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</si>
  <si>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</si>
  <si>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</si>
  <si>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</si>
  <si>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</si>
  <si>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</si>
  <si>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</si>
  <si>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</si>
  <si>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</si>
  <si>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</si>
  <si>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</si>
  <si>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</si>
  <si>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</si>
  <si>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</si>
  <si>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</si>
  <si>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</si>
  <si>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</si>
  <si>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</si>
  <si>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</si>
  <si>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</si>
  <si>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</si>
  <si>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</si>
  <si>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</si>
  <si>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</si>
  <si>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</si>
  <si>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</si>
  <si>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</si>
  <si>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</si>
  <si>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</si>
  <si>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</si>
  <si>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</si>
  <si>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</si>
  <si>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</si>
  <si>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</si>
  <si>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</si>
  <si>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</si>
  <si>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</si>
  <si>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</si>
  <si>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</si>
  <si>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</si>
  <si>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</si>
  <si>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</si>
  <si>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</si>
  <si>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</si>
  <si>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</si>
  <si>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</si>
  <si>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</si>
  <si>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</si>
  <si>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</si>
  <si>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</si>
  <si>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</si>
  <si>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</si>
  <si>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</si>
  <si>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</si>
  <si>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</si>
  <si>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</si>
  <si>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</si>
  <si>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</si>
  <si>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</si>
  <si>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</si>
  <si>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</si>
  <si>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</si>
  <si>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</si>
  <si>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</si>
  <si>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</si>
  <si>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</si>
  <si>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</si>
  <si>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</si>
  <si>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</si>
  <si>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</si>
  <si>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</si>
  <si>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</si>
  <si>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</si>
  <si>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</si>
  <si>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</si>
  <si>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</si>
  <si>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</si>
  <si>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</si>
  <si>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</si>
  <si>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</si>
  <si>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</si>
  <si>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</si>
  <si>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</si>
  <si>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</si>
  <si>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</si>
  <si>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</si>
  <si>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</si>
  <si>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</si>
  <si>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</si>
  <si>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</si>
  <si>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</si>
  <si>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</si>
  <si>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</si>
  <si>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</si>
  <si>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</si>
  <si>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</si>
  <si>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</si>
  <si>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</si>
  <si>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</si>
  <si>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</si>
  <si>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</si>
  <si>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</si>
  <si>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</si>
  <si>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</si>
  <si>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</si>
  <si>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</si>
  <si>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</si>
  <si>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</si>
  <si>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</si>
  <si>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</si>
  <si>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</si>
  <si>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</si>
  <si>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</si>
  <si>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</si>
  <si>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</si>
  <si>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</si>
  <si>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</si>
  <si>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</si>
  <si>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</si>
  <si>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</si>
  <si>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</si>
  <si>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</si>
  <si>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</si>
  <si>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</si>
  <si>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</si>
  <si>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</si>
  <si>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</si>
  <si>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</si>
  <si>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</si>
  <si>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</si>
  <si>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</si>
  <si>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</si>
  <si>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</si>
  <si>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</si>
  <si>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</si>
  <si>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</si>
  <si>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</si>
  <si>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</si>
  <si>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</si>
  <si>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</si>
  <si>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</si>
  <si>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</si>
  <si>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</si>
  <si>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</si>
  <si>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</si>
  <si>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</si>
  <si>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</si>
  <si>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</si>
  <si>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</si>
  <si>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</si>
  <si>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</si>
  <si>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</si>
  <si>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</si>
  <si>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</si>
  <si>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</si>
  <si>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</si>
  <si>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</si>
  <si>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</si>
  <si>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</si>
  <si>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</si>
  <si>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</si>
  <si>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</si>
  <si>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</si>
  <si>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</si>
  <si>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</si>
  <si>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</si>
  <si>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</si>
  <si>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</si>
  <si>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</si>
  <si>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</si>
  <si>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</si>
  <si>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</si>
  <si>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</si>
  <si>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</si>
  <si>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</si>
  <si>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</si>
  <si>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</si>
  <si>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</si>
  <si>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</si>
  <si>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</si>
  <si>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</si>
  <si>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</si>
  <si>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</si>
  <si>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</si>
  <si>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</si>
  <si>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</si>
  <si>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</si>
  <si>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</si>
  <si>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</si>
  <si>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</si>
  <si>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</si>
  <si>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</si>
  <si>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</si>
  <si>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</si>
  <si>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</si>
  <si>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</si>
  <si>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</si>
  <si>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</si>
  <si>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</si>
  <si>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</si>
  <si>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</si>
  <si>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</si>
  <si>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</si>
  <si>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</si>
  <si>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</si>
  <si>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</si>
  <si>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</si>
  <si>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</si>
  <si>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</si>
  <si>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</si>
  <si>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</si>
  <si>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</si>
  <si>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</si>
  <si>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</si>
  <si>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</si>
  <si>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</si>
  <si>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</si>
  <si>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</si>
  <si>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</si>
  <si>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</si>
  <si>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</si>
  <si>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</si>
  <si>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</si>
  <si>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</si>
  <si>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</si>
  <si>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</si>
  <si>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</si>
  <si>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</si>
  <si>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</si>
  <si>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</si>
  <si>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</si>
  <si>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</si>
  <si>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</si>
  <si>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</si>
  <si>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</si>
  <si>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</si>
  <si>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</si>
  <si>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</si>
  <si>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</si>
  <si>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</si>
  <si>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</si>
  <si>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</si>
  <si>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</si>
  <si>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</si>
  <si>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</si>
  <si>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</si>
  <si>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</si>
  <si>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</si>
  <si>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</si>
  <si>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</si>
  <si>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</si>
  <si>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</si>
  <si>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</si>
  <si>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</si>
  <si>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</si>
  <si>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</si>
  <si>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</si>
  <si>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</si>
  <si>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</si>
  <si>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</si>
  <si>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</si>
  <si>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</si>
  <si>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</si>
  <si>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</si>
  <si>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</si>
  <si>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</si>
  <si>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</si>
  <si>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</si>
  <si>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</si>
  <si>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</si>
  <si>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</si>
  <si>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</si>
  <si>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</si>
  <si>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</si>
  <si>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</si>
  <si>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</si>
  <si>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</si>
  <si>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</si>
  <si>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</si>
  <si>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</si>
  <si>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</si>
  <si>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</si>
  <si>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</si>
  <si>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</si>
  <si>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</si>
  <si>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</si>
  <si>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</si>
  <si>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</si>
  <si>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</si>
  <si>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</si>
  <si>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</si>
  <si>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</si>
  <si>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</si>
  <si>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</si>
  <si>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</si>
  <si>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</si>
  <si>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</si>
  <si>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</si>
  <si>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</si>
  <si>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</si>
  <si>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</si>
  <si>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</si>
  <si>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</si>
  <si>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</si>
  <si>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</si>
  <si>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</si>
  <si>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</si>
  <si>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</si>
  <si>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</si>
  <si>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</si>
  <si>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</si>
  <si>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</si>
  <si>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</si>
  <si>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</si>
  <si>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</si>
  <si>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</si>
  <si>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</si>
  <si>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</si>
  <si>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</si>
  <si>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</si>
  <si>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</si>
  <si>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</si>
  <si>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</si>
  <si>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</si>
  <si>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</si>
  <si>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</si>
  <si>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</si>
  <si>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</si>
  <si>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</si>
  <si>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</si>
  <si>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</si>
  <si>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</si>
  <si>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</si>
  <si>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</si>
  <si>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</si>
  <si>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</si>
  <si>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</si>
  <si>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</si>
  <si>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</si>
  <si>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</si>
  <si>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</si>
  <si>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</si>
  <si>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</si>
  <si>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</si>
  <si>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</si>
  <si>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</si>
  <si>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</si>
  <si>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</si>
  <si>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</si>
  <si>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</si>
  <si>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</si>
  <si>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</si>
  <si>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</si>
  <si>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</si>
  <si>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</si>
  <si>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</si>
  <si>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</si>
  <si>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</si>
  <si>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</si>
  <si>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</si>
  <si>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</si>
  <si>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</si>
  <si>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</si>
  <si>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</si>
  <si>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</si>
  <si>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</si>
  <si>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</si>
  <si>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</si>
  <si>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</si>
  <si>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</si>
  <si>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</si>
  <si>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</si>
  <si>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</si>
  <si>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</si>
  <si>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</si>
  <si>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</si>
  <si>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</si>
  <si>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</si>
  <si>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</si>
  <si>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</si>
  <si>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</si>
  <si>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</si>
  <si>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</si>
  <si>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</si>
  <si>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</si>
  <si>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</si>
  <si>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</si>
  <si>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</si>
  <si>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</si>
  <si>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</si>
  <si>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</si>
  <si>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</si>
  <si>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</si>
  <si>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</si>
  <si>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</si>
  <si>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</si>
  <si>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</si>
  <si>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</si>
  <si>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</si>
  <si>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</si>
  <si>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</si>
  <si>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</si>
  <si>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</si>
  <si>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</si>
  <si>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</si>
  <si>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</si>
  <si>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</si>
  <si>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</si>
  <si>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</si>
  <si>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</si>
  <si>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</si>
  <si>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</si>
  <si>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</si>
  <si>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</si>
  <si>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</si>
  <si>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</si>
  <si>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</si>
  <si>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</si>
  <si>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</si>
  <si>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</si>
  <si>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</si>
  <si>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</si>
  <si>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</si>
  <si>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</si>
  <si>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</si>
  <si>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</si>
  <si>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</si>
  <si>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</si>
  <si>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</si>
  <si>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</si>
  <si>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</si>
  <si>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</si>
  <si>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</si>
  <si>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</si>
  <si>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</si>
  <si>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</si>
  <si>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</si>
  <si>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</si>
  <si>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</si>
  <si>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</si>
  <si>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</si>
  <si>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</si>
  <si>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</si>
  <si>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</si>
  <si>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</si>
  <si>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</si>
  <si>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</si>
  <si>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</si>
  <si>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</si>
  <si>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</si>
  <si>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</si>
  <si>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</si>
  <si>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</si>
  <si>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</si>
  <si>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</si>
  <si>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</si>
  <si>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</si>
  <si>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</si>
  <si>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</si>
  <si>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</si>
  <si>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</si>
  <si>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</si>
  <si>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</si>
  <si>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</si>
  <si>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</si>
  <si>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</si>
  <si>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</si>
  <si>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</si>
  <si>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</si>
  <si>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</si>
  <si>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</si>
  <si>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</si>
  <si>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</si>
  <si>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</si>
  <si>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</si>
  <si>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</si>
  <si>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</si>
  <si>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</si>
  <si>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</si>
  <si>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</si>
  <si>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</si>
  <si>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</si>
  <si>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</si>
  <si>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</si>
  <si>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</si>
  <si>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</si>
  <si>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</si>
  <si>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</si>
  <si>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</si>
  <si>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</si>
  <si>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</si>
  <si>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</si>
  <si>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</si>
  <si>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</si>
  <si>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</si>
  <si>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</si>
  <si>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</si>
  <si>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</si>
  <si>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</si>
  <si>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</si>
  <si>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</si>
  <si>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</si>
  <si>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</si>
  <si>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</si>
  <si>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</si>
  <si>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</si>
  <si>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</si>
  <si>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</si>
  <si>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</si>
  <si>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</si>
  <si>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</si>
  <si>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</si>
  <si>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</si>
  <si>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</si>
  <si>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</si>
  <si>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</si>
  <si>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</si>
  <si>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</si>
  <si>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</si>
  <si>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</si>
  <si>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</si>
  <si>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</si>
  <si>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</si>
  <si>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</si>
  <si>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</si>
  <si>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</si>
  <si>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</si>
  <si>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</si>
  <si>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</si>
  <si>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</si>
  <si>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</si>
  <si>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</si>
  <si>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</si>
  <si>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</si>
  <si>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</si>
  <si>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</si>
  <si>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</si>
  <si>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</si>
  <si>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</si>
  <si>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</si>
  <si>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</si>
  <si>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</si>
  <si>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</si>
  <si>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</si>
  <si>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</si>
  <si>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</si>
  <si>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</si>
  <si>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</si>
  <si>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</si>
  <si>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</si>
  <si>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</si>
  <si>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</si>
  <si>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</si>
  <si>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</si>
  <si>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</si>
  <si>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</si>
  <si>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</si>
  <si>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</si>
  <si>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</si>
  <si>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</si>
  <si>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</si>
  <si>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</si>
  <si>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</si>
  <si>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</si>
  <si>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</si>
  <si>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</si>
  <si>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</si>
  <si>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</si>
  <si>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</si>
  <si>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</si>
  <si>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</si>
  <si>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</si>
  <si>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</si>
  <si>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</si>
  <si>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</si>
  <si>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</si>
  <si>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</si>
  <si>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</si>
  <si>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</si>
  <si>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</si>
  <si>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</si>
  <si>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</si>
  <si>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</si>
  <si>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</si>
  <si>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</si>
  <si>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</si>
  <si>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</si>
  <si>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</si>
  <si>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</si>
  <si>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</si>
  <si>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</si>
  <si>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</si>
  <si>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</si>
  <si>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</si>
  <si>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</si>
  <si>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</si>
  <si>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</si>
  <si>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</si>
  <si>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</si>
  <si>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</si>
  <si>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</si>
  <si>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</si>
  <si>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</si>
  <si>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</si>
  <si>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</si>
  <si>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</si>
  <si>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</si>
  <si>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</si>
  <si>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</si>
  <si>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</si>
  <si>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</si>
  <si>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</si>
  <si>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</si>
  <si>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</si>
  <si>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</si>
  <si>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</si>
  <si>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</si>
  <si>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</si>
  <si>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</si>
  <si>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</si>
  <si>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</si>
  <si>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</si>
  <si>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</si>
  <si>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</si>
  <si>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</si>
  <si>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</si>
  <si>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</si>
  <si>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</si>
  <si>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</si>
  <si>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</si>
  <si>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</si>
  <si>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</si>
  <si>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</si>
  <si>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</si>
  <si>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</si>
  <si>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</si>
  <si>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</si>
  <si>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</si>
  <si>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</si>
  <si>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</si>
  <si>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</si>
  <si>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</si>
  <si>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</si>
  <si>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</si>
  <si>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</si>
  <si>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</si>
  <si>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</si>
  <si>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</si>
  <si>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</si>
  <si>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</si>
  <si>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</si>
  <si>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</si>
  <si>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</si>
  <si>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</si>
  <si>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</si>
  <si>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</si>
  <si>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</si>
  <si>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</si>
  <si>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</si>
  <si>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</si>
  <si>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</si>
  <si>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</si>
  <si>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</si>
  <si>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</si>
  <si>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</si>
  <si>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</si>
  <si>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</si>
  <si>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</si>
  <si>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</si>
  <si>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</si>
  <si>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</si>
  <si>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</si>
  <si>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</si>
  <si>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</si>
  <si>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</si>
  <si>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</si>
  <si>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</si>
  <si>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</si>
  <si>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</si>
  <si>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</si>
  <si>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</si>
  <si>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</si>
  <si>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</si>
  <si>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</si>
  <si>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</si>
  <si>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</si>
  <si>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</si>
  <si>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</si>
  <si>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</si>
  <si>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</si>
  <si>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</si>
  <si>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</si>
  <si>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</si>
  <si>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</si>
  <si>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</si>
  <si>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</si>
  <si>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</si>
  <si>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</si>
  <si>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</si>
  <si>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</si>
  <si>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</si>
  <si>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</si>
  <si>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</si>
  <si>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</si>
  <si>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</si>
  <si>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</si>
  <si>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</si>
  <si>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</si>
  <si>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</si>
  <si>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</si>
  <si>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</si>
  <si>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</si>
  <si>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</si>
  <si>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</si>
  <si>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</si>
  <si>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</si>
  <si>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</si>
  <si>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</si>
  <si>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</si>
  <si>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</si>
  <si>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</si>
  <si>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</si>
  <si>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</si>
  <si>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</si>
  <si>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</si>
  <si>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</si>
  <si>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</si>
  <si>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</si>
  <si>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</si>
  <si>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</si>
  <si>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</si>
  <si>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</si>
  <si>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</si>
  <si>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</si>
  <si>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</si>
  <si>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</si>
  <si>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</si>
  <si>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</si>
  <si>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</si>
  <si>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</si>
  <si>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</si>
  <si>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</si>
  <si>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</si>
  <si>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</si>
  <si>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</si>
  <si>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</si>
  <si>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</si>
  <si>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</si>
  <si>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</si>
  <si>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</si>
  <si>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</si>
  <si>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</si>
  <si>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</si>
  <si>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</si>
  <si>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</si>
  <si>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</si>
  <si>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</si>
  <si>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</si>
  <si>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</si>
  <si>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</si>
  <si>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</si>
  <si>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</si>
  <si>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</si>
  <si>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</si>
  <si>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</si>
  <si>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</si>
  <si>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</si>
  <si>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</si>
  <si>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</si>
  <si>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</si>
  <si>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</si>
  <si>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</si>
  <si>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</si>
  <si>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</si>
  <si>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</si>
  <si>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</si>
  <si>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</si>
  <si>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</si>
  <si>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</si>
  <si>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</si>
  <si>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</si>
  <si>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</si>
  <si>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</si>
  <si>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</si>
  <si>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</si>
  <si>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</si>
  <si>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</si>
  <si>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</si>
  <si>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</si>
  <si>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</si>
  <si>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</si>
  <si>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</si>
  <si>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</si>
  <si>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</si>
  <si>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</si>
  <si>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</si>
  <si>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</si>
  <si>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</si>
  <si>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</si>
  <si>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</si>
  <si>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</si>
  <si>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</si>
  <si>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</si>
  <si>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</si>
  <si>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</si>
  <si>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</si>
  <si>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</si>
  <si>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</si>
  <si>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</si>
  <si>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</si>
  <si>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</si>
  <si>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</si>
  <si>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</si>
  <si>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</si>
  <si>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</si>
  <si>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</si>
  <si>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</si>
  <si>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</si>
  <si>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</si>
  <si>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</si>
  <si>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</si>
  <si>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</si>
  <si>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</si>
  <si>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</si>
  <si>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</si>
  <si>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</si>
  <si>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</si>
  <si>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</si>
  <si>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</si>
  <si>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</si>
  <si>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</si>
  <si>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</si>
  <si>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</si>
  <si>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</si>
  <si>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</si>
  <si>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</si>
  <si>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</si>
  <si>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</si>
  <si>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</si>
  <si>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</si>
  <si>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</si>
  <si>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</si>
  <si>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</si>
  <si>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</si>
  <si>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</si>
  <si>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</si>
  <si>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</si>
  <si>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</si>
  <si>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</si>
  <si>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</si>
  <si>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</si>
  <si>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</si>
  <si>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</si>
  <si>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</si>
  <si>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</si>
  <si>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</si>
  <si>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</si>
  <si>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</si>
  <si>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</si>
  <si>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</si>
  <si>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</si>
  <si>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</si>
  <si>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</si>
  <si>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</si>
  <si>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</si>
  <si>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</si>
  <si>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</si>
  <si>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</si>
  <si>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</si>
  <si>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</si>
  <si>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</si>
  <si>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</si>
  <si>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</si>
  <si>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</si>
  <si>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</si>
  <si>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</si>
  <si>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</si>
  <si>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</si>
  <si>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</si>
  <si>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</si>
  <si>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</si>
  <si>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</si>
  <si>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</si>
  <si>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</si>
  <si>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</si>
  <si>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</si>
  <si>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</si>
  <si>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</si>
  <si>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</si>
  <si>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</si>
  <si>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</si>
  <si>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</si>
  <si>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</si>
  <si>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</si>
  <si>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</si>
  <si>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</si>
  <si>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</si>
  <si>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</si>
  <si>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</si>
  <si>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</si>
  <si>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</si>
  <si>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</si>
  <si>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</si>
  <si>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</si>
  <si>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</si>
  <si>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</si>
  <si>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</si>
  <si>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</si>
  <si>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</si>
  <si>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</si>
  <si>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</si>
  <si>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</si>
  <si>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</si>
  <si>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</si>
  <si>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</si>
  <si>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</si>
  <si>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</si>
  <si>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</si>
  <si>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</si>
  <si>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</si>
  <si>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</si>
  <si>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</si>
  <si>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</si>
  <si>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</si>
  <si>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</si>
  <si>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</si>
  <si>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</si>
  <si>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</si>
  <si>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</si>
  <si>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</si>
  <si>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</si>
  <si>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</si>
  <si>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</si>
  <si>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</si>
  <si>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</si>
  <si>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</si>
  <si>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</si>
  <si>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</si>
  <si>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</si>
  <si>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</si>
  <si>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</si>
  <si>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</si>
  <si>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</si>
  <si>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</si>
  <si>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</si>
  <si>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</si>
  <si>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</si>
  <si>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</si>
  <si>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</si>
  <si>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</si>
  <si>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</si>
  <si>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</si>
  <si>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</si>
  <si>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</si>
  <si>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</si>
  <si>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</si>
  <si>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</si>
  <si>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</si>
  <si>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</si>
  <si>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</si>
  <si>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</si>
  <si>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</si>
  <si>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</si>
  <si>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</si>
  <si>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</si>
  <si>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</si>
  <si>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</si>
  <si>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</si>
  <si>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</si>
  <si>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</si>
  <si>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</si>
  <si>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</si>
  <si>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</si>
  <si>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</si>
  <si>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</si>
  <si>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</si>
  <si>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</si>
  <si>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</si>
  <si>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</si>
  <si>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</si>
  <si>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</si>
  <si>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</si>
  <si>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</si>
  <si>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</si>
  <si>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</si>
  <si>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</si>
  <si>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</si>
  <si>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</si>
  <si>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</si>
  <si>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</si>
  <si>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</si>
  <si>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</si>
  <si>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</si>
  <si>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</si>
  <si>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</si>
  <si>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</si>
  <si>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</si>
  <si>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</si>
  <si>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</si>
  <si>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</si>
  <si>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</si>
  <si>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</si>
  <si>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</si>
  <si>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</si>
  <si>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</si>
  <si>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</si>
  <si>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</si>
  <si>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</si>
  <si>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</si>
  <si>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</si>
  <si>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</si>
  <si>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</si>
  <si>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</si>
  <si>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</si>
  <si>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</si>
  <si>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</si>
  <si>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</si>
  <si>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</si>
  <si>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</si>
  <si>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</si>
  <si>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</si>
  <si>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</si>
  <si>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</si>
  <si>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</si>
  <si>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</si>
  <si>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</si>
  <si>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</si>
  <si>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</si>
  <si>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</si>
  <si>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</si>
  <si>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</si>
  <si>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</si>
  <si>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</si>
  <si>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</si>
  <si>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</si>
  <si>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</si>
  <si>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</si>
  <si>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</si>
  <si>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</si>
  <si>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</si>
  <si>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</si>
  <si>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</si>
  <si>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</si>
  <si>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</si>
  <si>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</si>
  <si>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</si>
  <si>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</si>
  <si>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</si>
  <si>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</si>
  <si>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</si>
  <si>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</si>
  <si>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</si>
  <si>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</si>
  <si>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</si>
  <si>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</si>
  <si>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</si>
  <si>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</si>
  <si>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</si>
  <si>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</si>
  <si>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</si>
  <si>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</si>
  <si>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</si>
  <si>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</si>
  <si>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</si>
  <si>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</si>
  <si>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</si>
  <si>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</si>
  <si>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</si>
  <si>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</si>
  <si>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</si>
  <si>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</si>
  <si>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</si>
  <si>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</si>
  <si>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</si>
  <si>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</si>
  <si>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</si>
  <si>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</si>
  <si>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</si>
  <si>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</si>
  <si>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</si>
  <si>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</si>
  <si>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</si>
  <si>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</si>
  <si>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</si>
  <si>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</si>
  <si>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</si>
  <si>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</si>
  <si>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</si>
  <si>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</si>
  <si>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</si>
  <si>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</si>
  <si>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</si>
  <si>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</si>
  <si>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</si>
  <si>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</si>
  <si>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</si>
  <si>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</si>
  <si>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</si>
  <si>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</si>
  <si>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</si>
  <si>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</si>
  <si>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</si>
  <si>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</si>
  <si>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</si>
  <si>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</si>
  <si>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</si>
  <si>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</si>
  <si>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</si>
  <si>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</si>
  <si>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</si>
  <si>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</si>
  <si>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</si>
  <si>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</si>
  <si>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</si>
  <si>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</si>
  <si>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</si>
  <si>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</si>
  <si>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</si>
  <si>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</si>
  <si>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</si>
  <si>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</si>
  <si>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</si>
  <si>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</si>
  <si>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</si>
  <si>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</si>
  <si>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</si>
  <si>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</si>
  <si>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</si>
  <si>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</si>
  <si>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</si>
  <si>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</si>
  <si>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</si>
  <si>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</si>
  <si>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</si>
  <si>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</si>
  <si>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</si>
  <si>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</si>
  <si>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</si>
  <si>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</si>
  <si>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</si>
  <si>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</si>
  <si>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</si>
  <si>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</si>
  <si>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</si>
  <si>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</si>
  <si>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</si>
  <si>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</si>
  <si>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</si>
  <si>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</si>
  <si>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</si>
  <si>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</si>
  <si>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</si>
  <si>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</si>
  <si>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</si>
  <si>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</si>
  <si>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</si>
  <si>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</si>
  <si>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</si>
  <si>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</si>
  <si>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</si>
  <si>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</si>
  <si>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</si>
  <si>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</si>
  <si>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</si>
  <si>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</si>
  <si>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</si>
  <si>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</si>
  <si>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</si>
  <si>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</si>
  <si>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</si>
  <si>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</si>
  <si>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</si>
  <si>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</si>
  <si>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</si>
  <si>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</si>
  <si>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</si>
  <si>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</si>
  <si>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</si>
  <si>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</si>
  <si>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</si>
  <si>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</si>
  <si>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</si>
  <si>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</si>
  <si>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</si>
  <si>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</si>
  <si>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</si>
  <si>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</si>
  <si>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</si>
  <si>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</si>
  <si>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</si>
  <si>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</si>
  <si>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</si>
  <si>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</si>
  <si>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</si>
  <si>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</si>
  <si>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</si>
  <si>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</si>
  <si>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</si>
  <si>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</si>
  <si>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</si>
  <si>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</si>
  <si>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</si>
  <si>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</si>
  <si>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</si>
  <si>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</si>
  <si>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</si>
  <si>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</si>
  <si>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</si>
  <si>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</si>
  <si>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</si>
  <si>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</si>
  <si>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</si>
  <si>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</si>
  <si>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</si>
  <si>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</si>
  <si>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</si>
  <si>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</si>
  <si>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</si>
  <si>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</si>
  <si>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</si>
  <si>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</si>
  <si>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</si>
  <si>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</si>
  <si>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</si>
  <si>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</si>
  <si>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</si>
  <si>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</si>
  <si>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</si>
  <si>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</si>
  <si>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</si>
  <si>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</si>
  <si>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</si>
  <si>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</si>
  <si>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</si>
  <si>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</si>
  <si>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</si>
  <si>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</si>
  <si>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</si>
  <si>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</si>
  <si>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</si>
  <si>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</si>
  <si>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</si>
  <si>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</si>
  <si>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</si>
  <si>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</si>
  <si>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</si>
  <si>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</si>
  <si>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</si>
  <si>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</si>
  <si>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</si>
  <si>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</si>
  <si>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</si>
  <si>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</si>
  <si>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</si>
  <si>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</si>
  <si>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</si>
  <si>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</si>
  <si>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</si>
  <si>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</si>
  <si>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</si>
  <si>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</si>
  <si>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</si>
  <si>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</si>
  <si>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</si>
  <si>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</si>
  <si>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</si>
  <si>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</si>
  <si>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</si>
  <si>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</si>
  <si>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</si>
  <si>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</si>
  <si>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</si>
  <si>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</si>
  <si>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</si>
  <si>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</si>
  <si>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</si>
  <si>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</si>
  <si>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</si>
  <si>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</si>
  <si>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</si>
  <si>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</si>
  <si>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</si>
  <si>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</si>
  <si>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</si>
  <si>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</si>
  <si>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</si>
  <si>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</si>
  <si>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</si>
  <si>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</si>
  <si>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</si>
  <si>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</si>
  <si>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</si>
  <si>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</si>
  <si>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</si>
  <si>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</si>
  <si>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</si>
  <si>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</si>
  <si>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</si>
  <si>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</si>
  <si>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</si>
  <si>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</si>
  <si>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</si>
  <si>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</si>
  <si>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</si>
  <si>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</si>
  <si>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</si>
  <si>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</si>
  <si>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</si>
  <si>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</si>
  <si>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</si>
  <si>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</si>
  <si>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</si>
  <si>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</si>
  <si>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</si>
  <si>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</si>
  <si>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</si>
  <si>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</si>
  <si>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</si>
  <si>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</si>
  <si>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</si>
  <si>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</si>
  <si>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</si>
  <si>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</si>
  <si>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</si>
  <si>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</si>
  <si>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</si>
  <si>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</si>
  <si>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</si>
  <si>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</si>
  <si>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</si>
  <si>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</si>
  <si>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</si>
  <si>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</si>
  <si>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</si>
  <si>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</si>
  <si>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</si>
  <si>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</si>
  <si>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</si>
  <si>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</si>
  <si>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</si>
  <si>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</si>
  <si>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</si>
  <si>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</si>
  <si>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</si>
  <si>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</si>
  <si>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</si>
  <si>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</si>
  <si>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</si>
  <si>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</si>
  <si>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</si>
  <si>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</si>
  <si>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</si>
  <si>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</si>
  <si>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</si>
  <si>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</si>
  <si>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</si>
  <si>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</si>
  <si>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</si>
  <si>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</si>
  <si>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</si>
  <si>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</si>
  <si>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</si>
  <si>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</si>
  <si>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</si>
  <si>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</si>
  <si>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</si>
  <si>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</si>
  <si>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</si>
  <si>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</si>
  <si>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</si>
  <si>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</si>
  <si>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</si>
  <si>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</si>
  <si>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</si>
  <si>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</si>
  <si>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</si>
  <si>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</si>
  <si>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</si>
  <si>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</si>
  <si>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</si>
  <si>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</si>
  <si>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</si>
  <si>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</si>
  <si>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</si>
  <si>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</si>
  <si>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</si>
  <si>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</si>
  <si>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</si>
  <si>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</si>
  <si>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</si>
  <si>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</si>
  <si>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</si>
  <si>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</si>
  <si>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</si>
  <si>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</si>
  <si>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</si>
  <si>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</si>
  <si>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</si>
  <si>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</si>
  <si>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</si>
  <si>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</si>
  <si>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</si>
  <si>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</si>
  <si>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</si>
  <si>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</si>
  <si>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</si>
  <si>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</si>
  <si>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</si>
  <si>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</si>
  <si>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</si>
  <si>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</si>
  <si>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</si>
  <si>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</si>
  <si>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</si>
  <si>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</si>
  <si>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</si>
  <si>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</si>
  <si>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</si>
  <si>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</si>
  <si>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</si>
  <si>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</si>
  <si>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</si>
  <si>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</si>
  <si>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</si>
  <si>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</si>
  <si>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</si>
  <si>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</si>
  <si>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</si>
  <si>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</si>
  <si>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</si>
  <si>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</si>
  <si>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</si>
  <si>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</si>
  <si>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</si>
  <si>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</si>
  <si>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</si>
  <si>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</si>
  <si>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</si>
  <si>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</si>
  <si>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</si>
  <si>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</si>
  <si>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</si>
  <si>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</si>
  <si>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</si>
  <si>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</si>
  <si>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</si>
  <si>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</si>
  <si>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</si>
  <si>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</si>
  <si>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</si>
  <si>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</si>
  <si>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</si>
  <si>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</si>
  <si>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</si>
  <si>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</si>
  <si>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</si>
  <si>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</si>
  <si>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</si>
  <si>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</si>
  <si>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</si>
  <si>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</si>
  <si>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</si>
  <si>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</si>
  <si>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</si>
  <si>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</si>
  <si>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</si>
  <si>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</si>
  <si>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</si>
  <si>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</si>
  <si>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</si>
  <si>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</si>
  <si>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</si>
  <si>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</si>
  <si>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</si>
  <si>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</si>
  <si>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</si>
  <si>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</si>
  <si>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</si>
  <si>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</si>
  <si>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</si>
  <si>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</si>
  <si>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</si>
  <si>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</si>
  <si>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</si>
  <si>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</si>
  <si>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</si>
  <si>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</si>
  <si>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</si>
  <si>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</si>
  <si>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</si>
  <si>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</si>
  <si>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</si>
  <si>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</si>
  <si>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</si>
  <si>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</si>
  <si>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</si>
  <si>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</si>
  <si>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</si>
  <si>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</si>
  <si>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</si>
  <si>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</si>
  <si>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</si>
  <si>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</si>
  <si>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</si>
  <si>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</si>
  <si>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</si>
  <si>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</si>
  <si>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</si>
  <si>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</si>
  <si>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</si>
  <si>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</si>
  <si>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</si>
  <si>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</si>
  <si>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</si>
  <si>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</si>
  <si>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</si>
  <si>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</si>
  <si>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</si>
  <si>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</si>
  <si>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</si>
  <si>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</si>
  <si>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</si>
  <si>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</si>
  <si>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</si>
  <si>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</si>
  <si>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</si>
  <si>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</si>
  <si>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</si>
  <si>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</si>
  <si>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</si>
  <si>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</si>
  <si>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</si>
  <si>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</si>
  <si>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</si>
  <si>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</si>
  <si>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</si>
  <si>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</si>
  <si>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</si>
  <si>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</si>
  <si>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</si>
  <si>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</si>
  <si>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</si>
  <si>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</si>
  <si>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</si>
  <si>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</si>
  <si>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</si>
  <si>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</si>
  <si>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</si>
  <si>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</si>
  <si>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</si>
  <si>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</si>
  <si>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</si>
  <si>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</si>
  <si>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</si>
  <si>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</si>
  <si>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</si>
  <si>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</si>
  <si>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</si>
  <si>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</si>
  <si>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</si>
  <si>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</si>
  <si>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</si>
  <si>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</si>
  <si>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</si>
  <si>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</si>
  <si>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</si>
  <si>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</si>
  <si>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</si>
  <si>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</si>
  <si>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</si>
  <si>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</si>
  <si>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</si>
  <si>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</si>
  <si>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</si>
  <si>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</si>
  <si>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</si>
  <si>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</si>
  <si>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</si>
  <si>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</si>
  <si>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</si>
  <si>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</si>
  <si>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</si>
  <si>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</si>
  <si>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</si>
  <si>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</si>
  <si>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</si>
  <si>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</si>
  <si>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</si>
  <si>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</si>
  <si>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</si>
  <si>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</si>
  <si>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</si>
  <si>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</si>
  <si>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</si>
  <si>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</si>
  <si>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</si>
  <si>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</si>
  <si>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</si>
  <si>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</si>
  <si>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</si>
  <si>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</si>
  <si>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</si>
  <si>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</si>
  <si>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</si>
  <si>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</si>
  <si>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</si>
  <si>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</si>
  <si>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</si>
  <si>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</si>
  <si>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</si>
  <si>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</si>
  <si>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</si>
  <si>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</si>
  <si>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</si>
  <si>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</si>
  <si>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</si>
  <si>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</si>
  <si>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</si>
  <si>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</si>
  <si>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</si>
  <si>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</si>
  <si>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</si>
  <si>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</si>
  <si>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</si>
  <si>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</si>
  <si>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</si>
  <si>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</si>
  <si>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</si>
  <si>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</si>
  <si>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</si>
  <si>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</si>
  <si>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</si>
  <si>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</si>
  <si>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</si>
  <si>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</si>
  <si>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</si>
  <si>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</si>
  <si>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</si>
  <si>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</si>
  <si>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</si>
  <si>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</si>
  <si>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</si>
  <si>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</si>
  <si>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</si>
  <si>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</si>
  <si>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</si>
  <si>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</si>
  <si>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</si>
  <si>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</si>
  <si>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</si>
  <si>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</si>
  <si>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</si>
  <si>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</si>
  <si>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</si>
  <si>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</si>
  <si>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</si>
  <si>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</si>
  <si>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</si>
  <si>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</si>
  <si>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</si>
  <si>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</si>
  <si>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</si>
  <si>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</si>
  <si>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</si>
  <si>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</si>
  <si>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</si>
  <si>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</si>
  <si>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</si>
  <si>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</si>
  <si>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</si>
  <si>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</si>
  <si>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</si>
  <si>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</si>
  <si>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</si>
  <si>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</si>
  <si>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</si>
  <si>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</si>
  <si>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</si>
  <si>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</si>
  <si>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</si>
  <si>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</si>
  <si>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</si>
  <si>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</si>
  <si>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</si>
  <si>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</si>
  <si>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</si>
  <si>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</si>
  <si>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</si>
  <si>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</si>
  <si>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</si>
  <si>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</si>
  <si>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</si>
  <si>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</si>
  <si>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</si>
  <si>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</si>
  <si>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</si>
  <si>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</si>
  <si>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</si>
  <si>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</si>
  <si>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</si>
  <si>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</si>
  <si>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</si>
  <si>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</si>
  <si>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</si>
  <si>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</si>
  <si>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</si>
  <si>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</si>
  <si>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</si>
  <si>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</si>
  <si>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</si>
  <si>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</si>
  <si>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</si>
  <si>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</si>
  <si>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</si>
  <si>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</si>
  <si>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</si>
  <si>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</si>
  <si>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</si>
  <si>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</si>
  <si>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</si>
  <si>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</si>
  <si>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</si>
  <si>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</si>
  <si>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</si>
  <si>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</si>
  <si>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</si>
  <si>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</si>
  <si>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</si>
  <si>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</si>
  <si>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</si>
  <si>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</si>
  <si>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</si>
  <si>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</si>
  <si>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</si>
  <si>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</si>
  <si>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</si>
  <si>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</si>
  <si>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</si>
  <si>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</si>
  <si>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</si>
  <si>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</si>
  <si>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</si>
  <si>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</si>
  <si>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</si>
  <si>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</si>
  <si>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</si>
  <si>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</si>
  <si>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</si>
  <si>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</si>
  <si>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</si>
  <si>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</si>
  <si>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</si>
  <si>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</si>
  <si>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</si>
  <si>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</si>
  <si>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</si>
  <si>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</si>
  <si>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</si>
  <si>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</si>
  <si>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</si>
  <si>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</si>
  <si>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</si>
  <si>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</si>
  <si>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</si>
  <si>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</si>
  <si>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</si>
  <si>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</si>
  <si>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</si>
  <si>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</si>
  <si>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</si>
  <si>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</si>
  <si>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</si>
  <si>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</si>
  <si>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</si>
  <si>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</si>
  <si>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</si>
  <si>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</si>
  <si>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</si>
  <si>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</si>
  <si>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</si>
  <si>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</si>
  <si>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</si>
  <si>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</si>
  <si>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</si>
  <si>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</si>
  <si>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</si>
  <si>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</si>
  <si>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</si>
  <si>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</si>
  <si>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</si>
  <si>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</si>
  <si>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</si>
  <si>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</si>
  <si>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</si>
  <si>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</si>
  <si>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</si>
  <si>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</si>
  <si>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</si>
  <si>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</si>
  <si>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</si>
  <si>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</si>
  <si>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</si>
  <si>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</si>
  <si>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</si>
  <si>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</si>
  <si>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</si>
  <si>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</si>
  <si>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</si>
  <si>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</si>
  <si>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</si>
  <si>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</si>
  <si>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</si>
  <si>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</si>
  <si>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</si>
  <si>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</si>
  <si>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</si>
  <si>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</si>
  <si>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</si>
  <si>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</si>
  <si>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</si>
  <si>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</si>
  <si>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</si>
  <si>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</si>
  <si>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</si>
  <si>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</si>
  <si>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</si>
  <si>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</si>
  <si>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</si>
  <si>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</si>
  <si>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</si>
  <si>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</si>
  <si>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</si>
  <si>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</si>
  <si>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</si>
  <si>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</si>
  <si>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</si>
  <si>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</si>
  <si>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</si>
  <si>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</si>
  <si>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</si>
  <si>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</si>
  <si>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</si>
  <si>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</si>
  <si>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</si>
  <si>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</si>
  <si>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</si>
  <si>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</si>
  <si>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</si>
  <si>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</si>
  <si>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</si>
  <si>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</si>
  <si>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</si>
  <si>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</si>
  <si>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</si>
  <si>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</si>
  <si>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</si>
  <si>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</si>
  <si>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</si>
  <si>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</si>
  <si>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</si>
  <si>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</si>
  <si>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</si>
  <si>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</si>
  <si>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</si>
  <si>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</si>
  <si>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</si>
  <si>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</si>
  <si>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</si>
  <si>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</si>
  <si>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</si>
  <si>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</si>
  <si>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</si>
  <si>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</si>
  <si>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</si>
  <si>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</si>
  <si>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</si>
  <si>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</si>
  <si>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</si>
  <si>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</si>
  <si>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</si>
  <si>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</si>
  <si>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</si>
  <si>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</si>
  <si>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</si>
  <si>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</si>
  <si>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</si>
  <si>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</si>
  <si>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</si>
  <si>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</si>
  <si>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</si>
  <si>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</si>
  <si>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</si>
  <si>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</si>
  <si>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</si>
  <si>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</si>
  <si>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</si>
  <si>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</si>
  <si>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</si>
  <si>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</si>
  <si>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</si>
  <si>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</si>
  <si>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</si>
  <si>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</si>
  <si>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</si>
  <si>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</si>
  <si>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</si>
  <si>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</si>
  <si>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</si>
  <si>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</si>
  <si>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</si>
  <si>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</si>
  <si>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</si>
  <si>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</si>
  <si>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</si>
  <si>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</si>
  <si>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</si>
  <si>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</si>
  <si>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</si>
  <si>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</si>
  <si>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</si>
  <si>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</si>
  <si>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</si>
  <si>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</si>
  <si>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</si>
  <si>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</si>
  <si>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</si>
  <si>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</si>
  <si>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</si>
  <si>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</si>
  <si>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</si>
  <si>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</si>
  <si>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</si>
  <si>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</si>
  <si>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</si>
  <si>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</si>
  <si>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</si>
  <si>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</si>
  <si>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</si>
  <si>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</si>
  <si>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</si>
  <si>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</si>
  <si>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</si>
  <si>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</si>
  <si>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</si>
  <si>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</si>
  <si>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</si>
  <si>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</si>
  <si>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</si>
  <si>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</si>
  <si>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</si>
  <si>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</si>
  <si>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</si>
  <si>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</si>
  <si>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</si>
  <si>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</si>
  <si>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</si>
  <si>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</si>
  <si>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</si>
  <si>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</si>
  <si>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</si>
  <si>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</si>
  <si>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</si>
  <si>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</si>
  <si>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</si>
  <si>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</si>
  <si>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</si>
  <si>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</si>
  <si>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</si>
  <si>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</si>
  <si>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</si>
  <si>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</si>
  <si>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</si>
  <si>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</si>
  <si>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</si>
  <si>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</si>
  <si>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</si>
  <si>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</si>
  <si>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</si>
  <si>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</si>
  <si>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</si>
  <si>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</si>
  <si>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</si>
  <si>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</si>
  <si>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</si>
  <si>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</si>
  <si>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</si>
  <si>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</si>
  <si>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</si>
  <si>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</si>
  <si>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</si>
  <si>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</si>
  <si>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</si>
  <si>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</si>
  <si>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</si>
  <si>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</si>
  <si>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</si>
  <si>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</si>
  <si>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</si>
  <si>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</si>
  <si>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</si>
  <si>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</si>
  <si>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</si>
  <si>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</si>
  <si>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</si>
  <si>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</si>
  <si>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</si>
  <si>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</si>
  <si>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</si>
  <si>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</si>
  <si>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</si>
  <si>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</si>
  <si>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</si>
  <si>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</si>
  <si>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</si>
  <si>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</si>
  <si>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</si>
  <si>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</si>
  <si>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</si>
  <si>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</si>
  <si>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</si>
  <si>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</si>
  <si>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</si>
  <si>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</si>
  <si>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</si>
  <si>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</si>
  <si>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</si>
  <si>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</si>
  <si>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</si>
  <si>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</si>
  <si>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</si>
  <si>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</si>
  <si>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</si>
  <si>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</si>
  <si>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</si>
  <si>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</si>
  <si>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</si>
  <si>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</si>
  <si>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</si>
  <si>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</si>
  <si>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</si>
  <si>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</si>
  <si>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</si>
  <si>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</si>
  <si>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</si>
  <si>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</si>
  <si>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</si>
  <si>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</si>
  <si>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</si>
  <si>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</si>
  <si>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</si>
  <si>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</si>
  <si>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</si>
  <si>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</si>
  <si>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</si>
  <si>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</si>
  <si>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</si>
  <si>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</si>
  <si>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</si>
  <si>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</si>
  <si>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</si>
  <si>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</si>
  <si>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</si>
  <si>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</si>
  <si>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</si>
  <si>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</si>
  <si>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</si>
  <si>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</si>
  <si>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</si>
  <si>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</si>
  <si>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</si>
  <si>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</si>
  <si>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</si>
  <si>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</si>
  <si>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</si>
  <si>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</si>
  <si>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</si>
  <si>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</si>
  <si>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</si>
  <si>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</si>
  <si>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</si>
  <si>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</si>
  <si>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</si>
  <si>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</si>
  <si>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</si>
  <si>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</si>
  <si>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</si>
  <si>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</si>
  <si>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</si>
  <si>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</si>
  <si>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</si>
  <si>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</si>
  <si>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</si>
  <si>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</si>
  <si>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</si>
  <si>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</si>
  <si>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</si>
  <si>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</si>
  <si>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</si>
  <si>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</si>
  <si>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</si>
  <si>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</si>
  <si>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</si>
  <si>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</si>
  <si>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</si>
  <si>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</si>
  <si>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</si>
  <si>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</si>
  <si>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</si>
  <si>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</si>
  <si>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</si>
  <si>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</si>
  <si>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</si>
  <si>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</si>
  <si>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</si>
  <si>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</si>
  <si>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</si>
  <si>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</si>
  <si>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</si>
  <si>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</si>
  <si>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</si>
  <si>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</si>
  <si>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</si>
  <si>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</si>
  <si>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</si>
  <si>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</si>
  <si>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</si>
  <si>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</si>
  <si>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</si>
  <si>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</si>
  <si>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</si>
  <si>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</si>
  <si>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</si>
  <si>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</si>
  <si>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</si>
  <si>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</si>
  <si>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</si>
  <si>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</si>
  <si>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</si>
  <si>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</si>
  <si>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</si>
  <si>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</si>
  <si>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</si>
  <si>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</si>
  <si>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</si>
  <si>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</si>
  <si>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</si>
  <si>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</si>
  <si>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</si>
  <si>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</si>
  <si>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</si>
  <si>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</si>
  <si>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</si>
  <si>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</si>
  <si>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</si>
  <si>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</si>
  <si>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</si>
  <si>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</si>
  <si>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</si>
  <si>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</si>
  <si>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</si>
  <si>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</si>
  <si>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</si>
  <si>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</si>
  <si>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</si>
  <si>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</si>
  <si>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</si>
  <si>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</si>
  <si>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</si>
  <si>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</si>
  <si>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</si>
  <si>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</si>
  <si>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</si>
  <si>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</si>
  <si>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</si>
  <si>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</si>
  <si>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</si>
  <si>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</si>
  <si>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</si>
  <si>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</si>
  <si>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</si>
  <si>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</si>
  <si>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</si>
  <si>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</si>
  <si>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</si>
  <si>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</si>
  <si>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</si>
  <si>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</si>
  <si>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</si>
  <si>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</si>
  <si>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</si>
  <si>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</si>
  <si>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</si>
  <si>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</si>
  <si>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</si>
  <si>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</si>
  <si>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</si>
  <si>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</si>
  <si>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</si>
  <si>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</si>
  <si>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</si>
  <si>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</si>
  <si>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</si>
  <si>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</si>
  <si>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</si>
  <si>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</si>
  <si>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</si>
  <si>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</si>
  <si>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</si>
  <si>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</si>
  <si>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</si>
  <si>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</si>
  <si>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</si>
  <si>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</si>
  <si>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</si>
  <si>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</si>
  <si>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</si>
  <si>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</si>
  <si>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</si>
  <si>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</si>
  <si>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</si>
  <si>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</si>
  <si>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</si>
  <si>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</si>
  <si>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</si>
  <si>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</si>
  <si>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</si>
  <si>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</si>
  <si>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</si>
  <si>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</si>
  <si>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</si>
  <si>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</si>
  <si>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</si>
  <si>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</si>
  <si>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</si>
  <si>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</si>
  <si>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</si>
  <si>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</si>
  <si>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</si>
  <si>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</si>
  <si>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</si>
  <si>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</si>
  <si>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</si>
  <si>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</si>
  <si>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</si>
  <si>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</si>
  <si>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</si>
  <si>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</si>
  <si>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</si>
  <si>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</si>
  <si>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</si>
  <si>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</si>
  <si>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</si>
  <si>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</si>
  <si>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</si>
  <si>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</si>
  <si>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</si>
  <si>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</si>
  <si>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</si>
  <si>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</si>
  <si>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</si>
  <si>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</si>
  <si>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</si>
  <si>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</si>
  <si>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</si>
  <si>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</si>
  <si>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</si>
  <si>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</si>
  <si>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</si>
  <si>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</si>
  <si>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</si>
  <si>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</si>
  <si>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</si>
  <si>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</si>
  <si>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</si>
  <si>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</si>
  <si>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</si>
  <si>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</si>
  <si>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</si>
  <si>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</si>
  <si>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</si>
  <si>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</si>
  <si>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</si>
  <si>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</si>
  <si>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</si>
  <si>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</si>
  <si>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</si>
  <si>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</si>
  <si>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</si>
  <si>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</si>
  <si>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</si>
  <si>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</si>
  <si>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</si>
  <si>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</si>
  <si>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</si>
  <si>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</si>
  <si>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</si>
  <si>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</si>
  <si>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</si>
  <si>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</si>
  <si>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</si>
  <si>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</si>
  <si>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</si>
  <si>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</si>
  <si>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</si>
  <si>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</si>
  <si>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</si>
  <si>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</si>
  <si>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</si>
  <si>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</si>
  <si>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</si>
  <si>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</si>
  <si>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</si>
  <si>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</si>
  <si>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</si>
  <si>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</si>
  <si>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</si>
  <si>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</si>
  <si>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</si>
  <si>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</si>
  <si>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</si>
  <si>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</si>
  <si>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</si>
  <si>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</si>
  <si>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</si>
  <si>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</si>
  <si>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</si>
  <si>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</si>
  <si>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</si>
  <si>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</si>
  <si>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</si>
  <si>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</si>
  <si>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</si>
  <si>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</si>
  <si>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</si>
  <si>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</si>
  <si>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</si>
  <si>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</si>
  <si>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</si>
  <si>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</si>
  <si>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</si>
  <si>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</si>
  <si>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</si>
  <si>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</si>
  <si>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</si>
  <si>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</si>
  <si>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</si>
  <si>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</si>
  <si>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</si>
  <si>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</si>
  <si>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</si>
  <si>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</si>
  <si>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</si>
  <si>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</si>
  <si>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</si>
  <si>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</si>
  <si>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</si>
  <si>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</si>
  <si>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</si>
  <si>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</si>
  <si>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</si>
  <si>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</si>
  <si>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</si>
  <si>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</si>
  <si>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</si>
  <si>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</si>
  <si>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</si>
  <si>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</si>
  <si>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</si>
  <si>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</si>
  <si>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</si>
  <si>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</si>
  <si>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</si>
  <si>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</si>
  <si>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</si>
  <si>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</si>
  <si>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</si>
  <si>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</si>
  <si>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</si>
  <si>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</si>
  <si>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</si>
  <si>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</si>
  <si>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</si>
  <si>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</si>
  <si>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</si>
  <si>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</si>
  <si>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</si>
  <si>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</si>
  <si>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</si>
  <si>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</si>
  <si>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</si>
  <si>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</si>
  <si>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</si>
  <si>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</si>
  <si>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</si>
  <si>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</si>
  <si>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</si>
  <si>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</si>
  <si>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</si>
  <si>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</si>
  <si>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</si>
  <si>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</si>
  <si>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</si>
  <si>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</si>
  <si>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</si>
  <si>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</si>
  <si>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</si>
  <si>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</si>
  <si>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</si>
  <si>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</si>
  <si>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</si>
  <si>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</si>
  <si>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</si>
  <si>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</si>
  <si>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</si>
  <si>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</si>
  <si>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</si>
  <si>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</si>
  <si>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</si>
  <si>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</si>
  <si>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</si>
  <si>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</si>
  <si>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</si>
  <si>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</si>
  <si>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</si>
  <si>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</si>
  <si>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</si>
  <si>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</si>
  <si>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</si>
  <si>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</si>
  <si>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</si>
  <si>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</si>
  <si>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</si>
  <si>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</si>
  <si>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</si>
  <si>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</si>
  <si>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</si>
  <si>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</si>
  <si>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</si>
  <si>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</si>
  <si>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</si>
  <si>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</si>
  <si>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</si>
  <si>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</si>
  <si>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</si>
  <si>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</si>
  <si>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</si>
  <si>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</si>
  <si>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</si>
  <si>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</si>
  <si>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</si>
  <si>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</si>
  <si>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</si>
  <si>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</si>
  <si>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</si>
  <si>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</si>
  <si>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</si>
  <si>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</si>
  <si>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</si>
  <si>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</si>
  <si>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</si>
  <si>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</si>
  <si>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</si>
  <si>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</si>
  <si>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</si>
  <si>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</si>
  <si>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</si>
  <si>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</si>
  <si>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</si>
  <si>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</si>
  <si>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</si>
  <si>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</si>
  <si>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</si>
  <si>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</si>
  <si>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</si>
  <si>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</si>
  <si>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</si>
  <si>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</si>
  <si>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</si>
  <si>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</si>
  <si>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</si>
  <si>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</si>
  <si>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</si>
  <si>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</si>
  <si>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</si>
  <si>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</si>
  <si>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</si>
  <si>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</si>
  <si>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</si>
  <si>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</si>
  <si>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</si>
  <si>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</si>
  <si>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</si>
  <si>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</si>
  <si>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</si>
  <si>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</si>
  <si>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</si>
  <si>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</si>
  <si>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</si>
  <si>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</si>
  <si>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</si>
  <si>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</si>
  <si>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</si>
  <si>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</si>
  <si>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</si>
  <si>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</si>
  <si>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</si>
  <si>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</si>
  <si>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</si>
  <si>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</si>
  <si>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</si>
  <si>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</si>
  <si>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</si>
  <si>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</si>
  <si>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</si>
  <si>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</si>
  <si>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</si>
  <si>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</si>
  <si>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</si>
  <si>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</si>
  <si>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</si>
  <si>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</si>
  <si>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</si>
  <si>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</si>
  <si>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</si>
  <si>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</si>
  <si>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</si>
  <si>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</si>
  <si>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</si>
  <si>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</si>
  <si>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</si>
  <si>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</si>
  <si>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</si>
  <si>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</si>
  <si>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</si>
  <si>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</si>
  <si>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</si>
  <si>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</si>
  <si>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</si>
  <si>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</si>
  <si>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</si>
  <si>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</si>
  <si>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</si>
  <si>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</si>
  <si>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</si>
  <si>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</si>
  <si>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</si>
  <si>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</si>
  <si>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</si>
  <si>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</si>
  <si>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</si>
  <si>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</si>
  <si>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</si>
  <si>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</si>
  <si>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</si>
  <si>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</si>
  <si>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</si>
  <si>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</si>
  <si>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</si>
  <si>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</si>
  <si>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</si>
  <si>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</si>
  <si>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</si>
  <si>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</si>
  <si>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</si>
  <si>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</si>
  <si>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</si>
  <si>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</si>
  <si>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</si>
  <si>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</si>
  <si>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</si>
  <si>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</si>
  <si>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</si>
  <si>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</si>
  <si>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</si>
  <si>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</si>
  <si>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</si>
  <si>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</si>
  <si>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</si>
  <si>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</si>
  <si>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</si>
  <si>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</si>
  <si>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</si>
  <si>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</si>
  <si>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</si>
  <si>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</si>
  <si>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</si>
  <si>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</si>
  <si>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</si>
  <si>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</si>
  <si>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</si>
  <si>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</si>
  <si>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</si>
  <si>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</si>
  <si>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</si>
  <si>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</si>
  <si>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</si>
  <si>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</si>
  <si>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</si>
  <si>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</si>
  <si>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</si>
  <si>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</si>
  <si>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</si>
  <si>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</si>
  <si>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</si>
  <si>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</si>
  <si>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</si>
  <si>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</si>
  <si>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</si>
  <si>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</si>
  <si>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</si>
  <si>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</si>
  <si>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</si>
  <si>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</si>
  <si>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</si>
  <si>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</si>
  <si>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</si>
  <si>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</si>
  <si>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</si>
  <si>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</si>
  <si>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</si>
  <si>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</si>
  <si>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</si>
  <si>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</si>
  <si>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</si>
  <si>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</si>
  <si>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</si>
  <si>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</si>
  <si>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</si>
  <si>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</si>
  <si>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</si>
  <si>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</si>
  <si>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</si>
  <si>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</si>
  <si>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</si>
  <si>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</si>
  <si>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</si>
  <si>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</si>
  <si>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</si>
  <si>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</si>
  <si>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</si>
  <si>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</si>
  <si>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</si>
  <si>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</si>
  <si>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</si>
  <si>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</si>
  <si>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</si>
  <si>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</si>
  <si>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</si>
  <si>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</si>
  <si>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</si>
  <si>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</si>
  <si>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</si>
  <si>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</si>
  <si>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</si>
  <si>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</si>
  <si>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</si>
  <si>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</si>
  <si>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</si>
  <si>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</si>
  <si>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</si>
  <si>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</si>
  <si>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</si>
  <si>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</si>
  <si>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</si>
  <si>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</si>
  <si>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</si>
  <si>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</si>
  <si>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</si>
  <si>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</si>
  <si>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</si>
  <si>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</si>
  <si>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</si>
  <si>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</si>
  <si>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</si>
  <si>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</si>
  <si>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</si>
  <si>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</si>
  <si>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</si>
  <si>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</si>
  <si>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</si>
  <si>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</si>
  <si>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</si>
  <si>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</si>
  <si>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</si>
  <si>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</si>
  <si>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</si>
  <si>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</si>
  <si>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</si>
  <si>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</si>
  <si>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</si>
  <si>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</si>
  <si>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</si>
  <si>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</si>
  <si>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</si>
  <si>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</si>
  <si>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</si>
  <si>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</si>
  <si>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</si>
  <si>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</si>
  <si>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</si>
  <si>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</si>
  <si>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</si>
  <si>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</si>
  <si>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</si>
  <si>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</si>
  <si>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</si>
  <si>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</si>
  <si>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</si>
  <si>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</si>
  <si>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</si>
  <si>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</si>
  <si>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</si>
  <si>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</si>
  <si>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</si>
  <si>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</si>
  <si>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</si>
  <si>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</si>
  <si>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</si>
  <si>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</si>
  <si>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</si>
  <si>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</si>
  <si>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</si>
  <si>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</si>
  <si>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</si>
  <si>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</si>
  <si>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</si>
  <si>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</si>
  <si>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</si>
  <si>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</si>
  <si>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</si>
  <si>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</si>
  <si>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</si>
  <si>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</si>
  <si>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</si>
  <si>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</si>
  <si>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</si>
  <si>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</si>
  <si>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</si>
  <si>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</si>
  <si>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</si>
  <si>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</si>
  <si>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</si>
  <si>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</si>
  <si>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</si>
  <si>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</si>
  <si>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</si>
  <si>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</si>
  <si>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</si>
  <si>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</si>
  <si>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</si>
  <si>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</si>
  <si>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</si>
  <si>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</si>
  <si>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</si>
  <si>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</si>
  <si>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</si>
  <si>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</si>
  <si>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</si>
  <si>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</si>
  <si>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</si>
  <si>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</si>
  <si>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</si>
  <si>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</si>
  <si>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</si>
  <si>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</si>
  <si>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</si>
  <si>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</si>
  <si>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</si>
  <si>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</si>
  <si>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</si>
  <si>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</si>
  <si>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</si>
  <si>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</si>
  <si>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</si>
  <si>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</si>
  <si>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</si>
  <si>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</si>
  <si>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</si>
  <si>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</si>
  <si>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</si>
  <si>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</si>
  <si>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</si>
  <si>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</si>
  <si>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</si>
  <si>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</si>
  <si>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</si>
  <si>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</si>
  <si>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</si>
  <si>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</si>
  <si>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</si>
  <si>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</si>
  <si>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</si>
  <si>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</si>
  <si>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</si>
  <si>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</si>
  <si>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</si>
  <si>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</si>
  <si>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</si>
  <si>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</si>
  <si>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</si>
  <si>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</si>
  <si>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</si>
  <si>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</si>
  <si>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</si>
  <si>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</si>
  <si>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</si>
  <si>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</si>
  <si>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</si>
  <si>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</si>
  <si>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</si>
  <si>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</si>
  <si>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</si>
  <si>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</si>
  <si>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</si>
  <si>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</si>
  <si>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</si>
  <si>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</si>
  <si>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</si>
  <si>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</si>
  <si>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</si>
  <si>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</si>
  <si>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</si>
  <si>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</si>
  <si>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</si>
  <si>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</si>
  <si>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</si>
  <si>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</si>
  <si>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</si>
  <si>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</si>
  <si>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</si>
  <si>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</si>
  <si>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</si>
  <si>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</si>
  <si>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</si>
  <si>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</si>
  <si>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</si>
  <si>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</si>
  <si>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</si>
  <si>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</si>
  <si>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</si>
  <si>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</si>
  <si>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</si>
  <si>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</si>
  <si>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</si>
  <si>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</si>
  <si>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</si>
  <si>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</si>
  <si>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</si>
  <si>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</si>
  <si>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</si>
  <si>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</si>
  <si>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</si>
  <si>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</si>
  <si>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</si>
  <si>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</si>
  <si>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</si>
  <si>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</si>
  <si>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</si>
  <si>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</si>
  <si>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</si>
  <si>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</si>
  <si>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</si>
  <si>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</si>
  <si>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</si>
  <si>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</si>
  <si>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</si>
  <si>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</si>
  <si>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</si>
  <si>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</si>
  <si>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</si>
  <si>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</si>
  <si>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</si>
  <si>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</si>
  <si>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</si>
  <si>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</si>
  <si>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</si>
  <si>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</si>
  <si>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</si>
  <si>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</si>
  <si>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</si>
  <si>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</si>
  <si>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</si>
  <si>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</si>
  <si>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</si>
  <si>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</si>
  <si>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</si>
  <si>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</si>
  <si>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</si>
  <si>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</si>
  <si>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</si>
  <si>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</si>
  <si>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</si>
  <si>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</si>
  <si>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</si>
  <si>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</si>
  <si>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</si>
  <si>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</si>
  <si>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</si>
  <si>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</si>
  <si>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</si>
  <si>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</si>
  <si>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</si>
  <si>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</si>
  <si>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</si>
  <si>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</si>
  <si>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</si>
  <si>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</si>
  <si>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</si>
  <si>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</si>
  <si>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</si>
  <si>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</si>
  <si>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</si>
  <si>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</si>
  <si>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</si>
  <si>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</si>
  <si>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</si>
  <si>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</si>
  <si>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</si>
  <si>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</si>
  <si>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</si>
  <si>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</si>
  <si>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</si>
  <si>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</si>
  <si>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</si>
  <si>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</si>
  <si>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</si>
  <si>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</si>
  <si>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</si>
  <si>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</si>
  <si>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</si>
  <si>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</si>
  <si>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</si>
  <si>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</si>
  <si>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</si>
  <si>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</si>
  <si>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</si>
  <si>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</si>
  <si>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</si>
  <si>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</si>
  <si>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</si>
  <si>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</si>
  <si>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</si>
  <si>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</si>
  <si>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</si>
  <si>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</si>
  <si>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</si>
  <si>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</si>
  <si>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</si>
  <si>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</si>
  <si>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</si>
  <si>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</si>
  <si>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</si>
  <si>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</si>
  <si>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</si>
  <si>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</si>
  <si>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</si>
  <si>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</si>
  <si>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</si>
  <si>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</si>
  <si>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</si>
  <si>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</si>
  <si>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</si>
  <si>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</si>
  <si>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</si>
  <si>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</si>
  <si>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</si>
  <si>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</si>
  <si>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</si>
  <si>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</si>
  <si>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</si>
  <si>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</si>
  <si>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</si>
  <si>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</si>
  <si>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</si>
  <si>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</si>
  <si>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</si>
  <si>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</si>
  <si>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</si>
  <si>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</si>
  <si>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</si>
  <si>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</si>
  <si>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</si>
  <si>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</si>
  <si>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</si>
  <si>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</si>
  <si>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</si>
  <si>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</si>
  <si>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</si>
  <si>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</si>
  <si>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</si>
  <si>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</si>
  <si>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</si>
  <si>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</si>
  <si>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</si>
  <si>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</si>
  <si>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</si>
  <si>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</si>
  <si>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</si>
  <si>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</si>
  <si>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</si>
  <si>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</si>
  <si>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</si>
  <si>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</si>
  <si>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</si>
  <si>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</si>
  <si>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</si>
  <si>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</si>
  <si>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</si>
  <si>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</si>
  <si>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</si>
  <si>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</si>
  <si>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</si>
  <si>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</si>
  <si>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</si>
  <si>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</si>
  <si>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</si>
  <si>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</si>
  <si>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</si>
  <si>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</si>
  <si>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</si>
  <si>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</si>
  <si>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</si>
  <si>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</si>
  <si>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</si>
  <si>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</si>
  <si>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</si>
  <si>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</si>
  <si>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</si>
  <si>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</si>
  <si>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</si>
  <si>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</si>
  <si>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</si>
  <si>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</si>
  <si>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</si>
  <si>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</si>
  <si>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</si>
  <si>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</si>
  <si>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</si>
  <si>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</si>
  <si>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</si>
  <si>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</si>
  <si>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</si>
  <si>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</si>
  <si>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</si>
  <si>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</si>
  <si>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</si>
  <si>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</si>
  <si>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</si>
  <si>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</si>
  <si>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</si>
  <si>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</si>
  <si>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</si>
  <si>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</si>
  <si>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</si>
  <si>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</si>
  <si>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</si>
  <si>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</si>
  <si>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</si>
  <si>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</si>
  <si>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</si>
  <si>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</si>
  <si>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</si>
  <si>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</si>
  <si>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</si>
  <si>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</si>
  <si>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</si>
  <si>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</si>
  <si>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</si>
  <si>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</si>
  <si>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</si>
  <si>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</si>
  <si>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</si>
  <si>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</si>
  <si>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</si>
  <si>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</si>
  <si>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</si>
  <si>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</si>
  <si>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</si>
  <si>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</si>
  <si>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</si>
  <si>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</si>
  <si>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</si>
  <si>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</si>
  <si>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</si>
  <si>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</si>
  <si>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</si>
  <si>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</si>
  <si>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</si>
  <si>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</si>
  <si>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</si>
  <si>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</si>
  <si>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</si>
  <si>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</si>
  <si>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</si>
  <si>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</si>
  <si>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</si>
  <si>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</si>
  <si>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</si>
  <si>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</si>
  <si>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</si>
  <si>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</si>
  <si>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</si>
  <si>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</si>
  <si>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</si>
  <si>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</si>
  <si>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</si>
  <si>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</si>
  <si>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</si>
  <si>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</si>
  <si>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</si>
  <si>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</si>
  <si>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</si>
  <si>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</si>
  <si>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</si>
  <si>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</si>
  <si>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</si>
  <si>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</si>
  <si>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</si>
  <si>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</si>
  <si>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</si>
  <si>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</si>
  <si>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</si>
  <si>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</si>
  <si>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</si>
  <si>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</si>
  <si>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</si>
  <si>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</si>
  <si>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</si>
  <si>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</si>
  <si>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</si>
  <si>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</si>
  <si>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</si>
  <si>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</si>
  <si>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</si>
  <si>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</si>
  <si>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</si>
  <si>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</si>
  <si>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</si>
  <si>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</si>
  <si>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</si>
  <si>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</si>
  <si>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</si>
  <si>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</si>
  <si>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</si>
  <si>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</si>
  <si>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</si>
  <si>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</si>
  <si>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</si>
  <si>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</si>
  <si>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</si>
  <si>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</si>
  <si>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</si>
  <si>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</si>
  <si>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</si>
  <si>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</si>
  <si>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</si>
  <si>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</si>
  <si>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</si>
  <si>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</si>
  <si>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</si>
  <si>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</si>
  <si>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</si>
  <si>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</si>
  <si>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</si>
  <si>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</si>
  <si>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</si>
  <si>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</si>
  <si>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</si>
  <si>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</si>
  <si>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</si>
  <si>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</si>
  <si>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</si>
  <si>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</si>
  <si>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</si>
  <si>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</si>
  <si>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</si>
  <si>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</si>
  <si>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</si>
  <si>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</si>
  <si>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</si>
  <si>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</si>
  <si>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</si>
  <si>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</si>
  <si>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</si>
  <si>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</si>
  <si>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</si>
  <si>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</si>
  <si>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</si>
  <si>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</si>
  <si>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</si>
  <si>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</si>
  <si>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</si>
  <si>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</si>
  <si>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</si>
  <si>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</si>
  <si>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</si>
  <si>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</si>
  <si>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</si>
  <si>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</si>
  <si>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</si>
  <si>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</si>
  <si>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</si>
  <si>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</si>
  <si>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</si>
  <si>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</si>
  <si>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</si>
  <si>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</si>
  <si>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</si>
  <si>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</si>
  <si>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</si>
  <si>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</si>
  <si>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</si>
  <si>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</si>
  <si>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</si>
  <si>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</si>
  <si>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</si>
  <si>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</si>
  <si>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</si>
  <si>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</si>
  <si>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</si>
  <si>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</si>
  <si>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</si>
  <si>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</si>
  <si>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</si>
  <si>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</si>
  <si>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</si>
  <si>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</si>
  <si>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</si>
  <si>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</si>
  <si>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</si>
  <si>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</si>
  <si>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</si>
  <si>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</si>
  <si>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</si>
  <si>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</si>
  <si>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</si>
  <si>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</si>
  <si>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</si>
  <si>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</si>
  <si>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</si>
  <si>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</si>
  <si>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</si>
  <si>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</si>
  <si>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</si>
  <si>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</si>
  <si>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</si>
  <si>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</si>
  <si>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</si>
  <si>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</si>
  <si>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</si>
  <si>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</si>
  <si>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</si>
  <si>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</si>
  <si>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</si>
  <si>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</si>
  <si>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</si>
  <si>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</si>
  <si>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</si>
  <si>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</si>
  <si>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</si>
  <si>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</si>
  <si>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</si>
  <si>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</si>
  <si>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</si>
  <si>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</si>
  <si>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</si>
  <si>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</si>
  <si>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</si>
  <si>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</si>
  <si>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</si>
  <si>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</si>
  <si>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</si>
  <si>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</si>
  <si>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</si>
  <si>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</si>
  <si>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</si>
  <si>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</si>
  <si>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</si>
  <si>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</si>
  <si>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</si>
  <si>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</si>
  <si>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</si>
  <si>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</si>
  <si>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</si>
  <si>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</si>
  <si>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</si>
  <si>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</si>
  <si>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</si>
  <si>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</si>
  <si>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</si>
  <si>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</si>
  <si>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</si>
  <si>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</si>
  <si>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</si>
  <si>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</si>
  <si>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</si>
  <si>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</si>
  <si>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</si>
  <si>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</si>
  <si>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</si>
  <si>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</si>
  <si>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</si>
  <si>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</si>
  <si>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</si>
  <si>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</si>
  <si>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</si>
  <si>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</si>
  <si>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</si>
  <si>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</si>
  <si>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</si>
  <si>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</si>
  <si>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</si>
  <si>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</si>
  <si>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</si>
  <si>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</si>
  <si>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</si>
  <si>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</si>
  <si>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</si>
  <si>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</si>
  <si>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</si>
  <si>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</si>
  <si>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</si>
  <si>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</si>
  <si>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</si>
  <si>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</si>
  <si>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</si>
  <si>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</si>
  <si>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</si>
  <si>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</si>
  <si>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</si>
  <si>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</si>
  <si>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</si>
  <si>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</si>
  <si>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</si>
  <si>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</si>
  <si>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</si>
  <si>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</si>
  <si>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</si>
  <si>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</si>
  <si>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</si>
  <si>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</si>
  <si>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</si>
  <si>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</si>
  <si>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</si>
  <si>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</si>
  <si>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</si>
  <si>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</si>
  <si>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</si>
  <si>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</si>
  <si>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</si>
  <si>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</si>
  <si>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</si>
  <si>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</si>
  <si>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</si>
  <si>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</si>
  <si>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</si>
  <si>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</si>
  <si>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</si>
  <si>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</si>
  <si>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</si>
  <si>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</si>
  <si>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</si>
  <si>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</si>
  <si>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</si>
  <si>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</si>
  <si>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</si>
  <si>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</si>
  <si>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</si>
  <si>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</si>
  <si>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</si>
  <si>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</si>
  <si>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</si>
  <si>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</si>
  <si>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</si>
  <si>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</si>
  <si>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</si>
  <si>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</si>
  <si>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</si>
  <si>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</si>
  <si>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</si>
  <si>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</si>
  <si>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</si>
  <si>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</si>
  <si>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</si>
  <si>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</si>
  <si>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</si>
  <si>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</si>
  <si>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</si>
  <si>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</si>
  <si>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</si>
  <si>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</si>
  <si>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</si>
  <si>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</si>
  <si>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</si>
  <si>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</si>
  <si>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</si>
  <si>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</si>
  <si>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</si>
  <si>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</si>
  <si>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</si>
  <si>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</si>
  <si>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</si>
  <si>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</si>
  <si>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</si>
  <si>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</si>
  <si>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</si>
  <si>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</si>
  <si>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</si>
  <si>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</si>
  <si>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</si>
  <si>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</si>
  <si>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</si>
  <si>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</si>
  <si>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</si>
  <si>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</si>
  <si>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</si>
  <si>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</si>
  <si>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</si>
  <si>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</si>
  <si>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</si>
  <si>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</si>
  <si>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</si>
  <si>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</si>
  <si>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</si>
  <si>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</si>
  <si>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</si>
  <si>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</si>
  <si>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</si>
  <si>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</si>
  <si>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</si>
  <si>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</si>
  <si>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</si>
  <si>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</si>
  <si>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</si>
  <si>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</si>
  <si>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</si>
  <si>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</si>
  <si>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</si>
  <si>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</si>
  <si>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</si>
  <si>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</si>
  <si>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</si>
  <si>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</si>
  <si>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</si>
  <si>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</si>
  <si>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</si>
  <si>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</si>
  <si>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</si>
  <si>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</si>
  <si>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</si>
  <si>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</si>
  <si>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</si>
  <si>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</si>
  <si>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</si>
  <si>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</si>
  <si>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</si>
  <si>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</si>
  <si>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</si>
  <si>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</si>
  <si>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</si>
  <si>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</si>
  <si>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</si>
  <si>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</si>
  <si>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</si>
  <si>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</si>
  <si>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</si>
  <si>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</si>
  <si>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</si>
  <si>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</si>
  <si>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</si>
  <si>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</si>
  <si>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</si>
  <si>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</si>
  <si>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</si>
  <si>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</si>
  <si>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</si>
  <si>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</si>
  <si>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</si>
  <si>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</si>
  <si>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</si>
  <si>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</si>
  <si>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</si>
  <si>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</si>
  <si>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</si>
  <si>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</si>
  <si>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</si>
  <si>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</si>
  <si>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</si>
  <si>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</si>
  <si>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</si>
  <si>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</si>
  <si>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</si>
  <si>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</si>
  <si>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</si>
  <si>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</si>
  <si>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</si>
  <si>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</si>
  <si>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</si>
  <si>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</si>
  <si>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</si>
  <si>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</si>
  <si>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</si>
  <si>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</si>
  <si>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</si>
  <si>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</si>
  <si>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</si>
  <si>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</si>
  <si>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</si>
  <si>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</si>
  <si>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</si>
  <si>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</si>
  <si>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</si>
  <si>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</si>
  <si>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</si>
  <si>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</si>
  <si>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</si>
  <si>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</si>
  <si>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</si>
  <si>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</si>
  <si>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</si>
  <si>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</si>
  <si>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</si>
  <si>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</si>
  <si>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</si>
  <si>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</si>
  <si>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</si>
  <si>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</si>
  <si>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</si>
  <si>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</si>
  <si>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</si>
  <si>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</si>
  <si>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</si>
  <si>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</si>
  <si>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</si>
  <si>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</si>
  <si>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</si>
  <si>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</si>
  <si>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</si>
  <si>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</si>
  <si>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</si>
  <si>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</si>
  <si>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</si>
  <si>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</si>
  <si>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</si>
  <si>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</si>
  <si>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</si>
  <si>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</si>
  <si>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</si>
  <si>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</si>
  <si>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</si>
  <si>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</si>
  <si>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</si>
  <si>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</si>
  <si>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</si>
  <si>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</si>
  <si>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</si>
  <si>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</si>
  <si>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</si>
  <si>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</si>
  <si>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</si>
  <si>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</si>
  <si>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</si>
  <si>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</si>
  <si>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</si>
  <si>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</si>
  <si>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</si>
  <si>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</si>
  <si>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</si>
  <si>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</si>
  <si>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</si>
  <si>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</si>
  <si>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</si>
  <si>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</si>
  <si>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</si>
  <si>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</si>
  <si>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</si>
  <si>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</si>
  <si>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</si>
  <si>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</si>
  <si>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</si>
  <si>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</si>
  <si>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</si>
  <si>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</si>
  <si>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</si>
  <si>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</si>
  <si>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</si>
  <si>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</si>
  <si>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</si>
  <si>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</si>
  <si>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</si>
  <si>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</si>
  <si>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</si>
  <si>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</si>
  <si>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</si>
  <si>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</si>
  <si>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</si>
  <si>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</si>
  <si>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</si>
  <si>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</si>
  <si>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</si>
  <si>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</si>
  <si>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</si>
  <si>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</si>
  <si>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</si>
  <si>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</si>
  <si>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</si>
  <si>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</si>
  <si>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</si>
  <si>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</si>
  <si>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</si>
  <si>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</si>
  <si>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</si>
  <si>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</si>
  <si>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</si>
  <si>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</si>
  <si>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</si>
  <si>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</si>
  <si>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</si>
  <si>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</si>
  <si>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</si>
  <si>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</si>
  <si>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</si>
  <si>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</si>
  <si>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</si>
  <si>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</si>
  <si>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</si>
  <si>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</si>
  <si>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</si>
  <si>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</si>
  <si>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</si>
  <si>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</si>
  <si>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</si>
  <si>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</si>
  <si>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</si>
  <si>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</si>
  <si>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</si>
  <si>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</si>
  <si>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</si>
  <si>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</si>
  <si>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</si>
  <si>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</si>
  <si>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</si>
  <si>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</si>
  <si>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</si>
  <si>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</si>
  <si>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</si>
  <si>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</si>
  <si>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</si>
  <si>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</si>
  <si>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</si>
  <si>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</si>
  <si>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</si>
  <si>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</si>
  <si>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</si>
  <si>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</si>
  <si>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</si>
  <si>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</si>
  <si>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</si>
  <si>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</si>
  <si>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</si>
  <si>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</si>
  <si>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</si>
  <si>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</si>
  <si>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</si>
  <si>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</si>
  <si>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</si>
  <si>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</si>
  <si>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</si>
  <si>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</si>
  <si>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</si>
  <si>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</si>
  <si>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</si>
  <si>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</si>
  <si>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</si>
  <si>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</si>
  <si>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</si>
  <si>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</si>
  <si>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</si>
  <si>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</si>
  <si>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</si>
  <si>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</si>
  <si>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</si>
  <si>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</si>
  <si>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</si>
  <si>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</si>
  <si>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</si>
  <si>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</si>
  <si>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</si>
  <si>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</si>
  <si>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</si>
  <si>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</si>
  <si>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</si>
  <si>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</si>
  <si>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</si>
  <si>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</si>
  <si>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</si>
  <si>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</si>
  <si>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</si>
  <si>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</si>
  <si>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</si>
  <si>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</si>
  <si>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</si>
  <si>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</si>
  <si>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</si>
  <si>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</si>
  <si>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</si>
  <si>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</si>
  <si>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</si>
  <si>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</si>
  <si>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</si>
  <si>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</si>
  <si>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</si>
  <si>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</si>
  <si>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</si>
  <si>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</si>
  <si>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</si>
  <si>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</si>
  <si>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</si>
  <si>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</si>
  <si>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</si>
  <si>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</si>
  <si>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</si>
  <si>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</si>
  <si>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</si>
  <si>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</si>
  <si>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</si>
  <si>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</si>
  <si>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</si>
  <si>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</si>
  <si>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</si>
  <si>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</si>
  <si>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</si>
  <si>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</si>
  <si>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</si>
  <si>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</si>
  <si>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</si>
  <si>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</si>
  <si>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</si>
  <si>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</si>
  <si>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</si>
  <si>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</si>
  <si>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</si>
  <si>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</si>
  <si>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</si>
  <si>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</si>
  <si>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</si>
  <si>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</si>
  <si>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</si>
  <si>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</si>
  <si>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</si>
  <si>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</si>
  <si>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</si>
  <si>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</si>
  <si>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</si>
  <si>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</si>
  <si>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</si>
  <si>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</si>
  <si>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</si>
  <si>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</si>
  <si>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</si>
  <si>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</si>
  <si>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</si>
  <si>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</si>
  <si>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</si>
  <si>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</si>
  <si>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</si>
  <si>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</si>
  <si>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</si>
  <si>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</si>
  <si>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</si>
  <si>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</si>
  <si>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</si>
  <si>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</si>
  <si>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</si>
  <si>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</si>
  <si>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</si>
  <si>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</si>
  <si>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</si>
  <si>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</si>
  <si>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</si>
  <si>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</si>
  <si>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</si>
  <si>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</si>
  <si>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</si>
  <si>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</si>
  <si>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</si>
  <si>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</si>
  <si>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</si>
  <si>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</si>
  <si>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</si>
  <si>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</si>
  <si>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</si>
  <si>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</si>
  <si>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</si>
  <si>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</si>
  <si>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</si>
  <si>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</si>
  <si>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</si>
  <si>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</si>
  <si>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</si>
  <si>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</si>
  <si>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</si>
  <si>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</si>
  <si>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</si>
  <si>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</si>
  <si>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</si>
  <si>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</si>
  <si>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</si>
  <si>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</si>
  <si>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</si>
  <si>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</si>
  <si>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</si>
  <si>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</si>
  <si>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</si>
  <si>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</si>
  <si>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</si>
  <si>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</si>
  <si>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</si>
  <si>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</si>
  <si>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</si>
  <si>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</si>
  <si>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</si>
  <si>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</si>
  <si>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</si>
  <si>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</si>
  <si>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</si>
  <si>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</si>
  <si>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</si>
  <si>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</si>
  <si>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</si>
  <si>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</si>
  <si>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</si>
  <si>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</si>
  <si>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</si>
  <si>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</si>
  <si>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</si>
  <si>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</si>
  <si>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</si>
  <si>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</si>
  <si>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</si>
  <si>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</si>
  <si>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</si>
  <si>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</si>
  <si>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</si>
  <si>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</si>
  <si>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</si>
  <si>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</si>
  <si>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</si>
  <si>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</si>
  <si>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</si>
  <si>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</si>
  <si>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</si>
  <si>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</si>
  <si>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</si>
  <si>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</si>
  <si>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</si>
  <si>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</si>
  <si>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</si>
  <si>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</si>
  <si>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</si>
  <si>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</si>
  <si>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</si>
  <si>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</si>
  <si>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</si>
  <si>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</si>
  <si>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</si>
  <si>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</si>
  <si>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</si>
  <si>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</si>
  <si>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</si>
  <si>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</si>
  <si>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</si>
  <si>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</si>
  <si>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</si>
  <si>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</si>
  <si>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</si>
  <si>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</si>
  <si>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</si>
  <si>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</si>
  <si>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</si>
  <si>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</si>
  <si>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</si>
  <si>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</si>
  <si>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</si>
  <si>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</si>
  <si>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</si>
  <si>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</si>
  <si>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</si>
  <si>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</si>
  <si>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</si>
  <si>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</si>
  <si>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</si>
  <si>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</si>
  <si>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</si>
  <si>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</si>
  <si>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</si>
  <si>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</si>
  <si>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</si>
  <si>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</si>
  <si>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</si>
  <si>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</si>
  <si>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</si>
  <si>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</si>
  <si>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</si>
  <si>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</si>
  <si>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</si>
  <si>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</si>
  <si>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</si>
  <si>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</si>
  <si>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</si>
  <si>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</si>
  <si>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</si>
  <si>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</si>
  <si>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</si>
  <si>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</si>
  <si>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</si>
  <si>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</si>
  <si>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</si>
  <si>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</si>
  <si>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</si>
  <si>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</si>
  <si>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</si>
  <si>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</si>
  <si>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</si>
  <si>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</si>
  <si>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</si>
  <si>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</si>
  <si>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</si>
  <si>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</si>
  <si>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</si>
  <si>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</si>
  <si>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</si>
  <si>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</si>
  <si>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</si>
  <si>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</si>
  <si>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</si>
  <si>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</si>
  <si>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</si>
  <si>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</si>
  <si>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</si>
  <si>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</si>
  <si>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</si>
  <si>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</si>
  <si>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</si>
  <si>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</si>
  <si>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</si>
  <si>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</si>
  <si>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</si>
  <si>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</si>
  <si>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</si>
  <si>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</si>
  <si>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</si>
  <si>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</si>
  <si>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</si>
  <si>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</si>
  <si>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</si>
  <si>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</si>
  <si>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</si>
  <si>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</si>
  <si>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</si>
  <si>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</si>
  <si>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</si>
  <si>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</si>
  <si>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</si>
  <si>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</si>
  <si>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</si>
  <si>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</si>
  <si>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</si>
  <si>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</si>
  <si>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</si>
  <si>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</si>
  <si>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</si>
  <si>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</si>
  <si>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</si>
  <si>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</si>
  <si>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</si>
  <si>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</si>
  <si>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</si>
  <si>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</si>
  <si>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</si>
  <si>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</si>
  <si>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</si>
  <si>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</si>
  <si>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</si>
  <si>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</si>
  <si>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</si>
  <si>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</si>
  <si>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</si>
  <si>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</si>
  <si>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</si>
  <si>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</si>
  <si>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</si>
  <si>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</si>
  <si>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</si>
  <si>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</si>
  <si>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</si>
  <si>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</si>
  <si>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</si>
  <si>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</si>
  <si>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</si>
  <si>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</si>
  <si>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</si>
  <si>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</si>
  <si>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</si>
  <si>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</si>
  <si>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</si>
  <si>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</si>
  <si>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</si>
  <si>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</si>
  <si>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</si>
  <si>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</si>
  <si>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</si>
  <si>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</si>
  <si>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</si>
  <si>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</si>
  <si>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</si>
  <si>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</si>
  <si>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</si>
  <si>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</si>
  <si>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</si>
  <si>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</si>
  <si>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</si>
  <si>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</si>
  <si>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</si>
  <si>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</si>
  <si>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</si>
  <si>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</si>
  <si>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</si>
  <si>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</si>
  <si>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</si>
  <si>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</si>
  <si>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</si>
  <si>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</si>
  <si>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</si>
  <si>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</si>
  <si>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</si>
  <si>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</si>
  <si>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</si>
  <si>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</si>
  <si>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</si>
  <si>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</si>
  <si>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</si>
  <si>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</si>
  <si>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</si>
  <si>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</si>
  <si>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</si>
  <si>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</si>
  <si>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</si>
  <si>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</si>
  <si>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</si>
  <si>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</si>
  <si>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</si>
  <si>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</si>
  <si>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</si>
  <si>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</si>
  <si>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</si>
  <si>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</si>
  <si>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</si>
  <si>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</si>
  <si>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</si>
  <si>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</si>
  <si>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</si>
  <si>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</si>
  <si>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</si>
  <si>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</si>
  <si>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</si>
  <si>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</si>
  <si>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</si>
  <si>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</si>
  <si>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</si>
  <si>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</si>
  <si>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</si>
  <si>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</si>
  <si>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</si>
  <si>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</si>
  <si>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</si>
  <si>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</si>
  <si>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</si>
  <si>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</si>
  <si>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</si>
  <si>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</si>
  <si>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</si>
  <si>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</si>
  <si>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</si>
  <si>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</si>
  <si>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</si>
  <si>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</si>
  <si>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</si>
  <si>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</si>
  <si>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</si>
  <si>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</si>
  <si>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</si>
  <si>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</si>
  <si>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</si>
  <si>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</si>
  <si>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</si>
  <si>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</si>
  <si>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</si>
  <si>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</si>
  <si>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</si>
  <si>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</si>
  <si>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</si>
  <si>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</si>
  <si>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</si>
  <si>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</si>
  <si>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</si>
  <si>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</si>
  <si>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</si>
  <si>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</si>
  <si>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</si>
  <si>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</si>
  <si>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</si>
  <si>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</si>
  <si>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</si>
  <si>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</si>
  <si>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</si>
  <si>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</si>
  <si>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</si>
  <si>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</si>
  <si>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</si>
  <si>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</si>
  <si>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</si>
  <si>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</si>
  <si>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</si>
  <si>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</si>
  <si>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</si>
  <si>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</si>
  <si>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</si>
  <si>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</si>
  <si>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</si>
  <si>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</si>
  <si>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</si>
  <si>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</si>
  <si>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</si>
  <si>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</si>
  <si>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</si>
  <si>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</si>
  <si>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</si>
  <si>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</si>
  <si>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</si>
  <si>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</si>
  <si>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</si>
  <si>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</si>
  <si>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</si>
  <si>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</si>
  <si>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</si>
  <si>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</si>
  <si>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</si>
  <si>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</si>
  <si>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</si>
  <si>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</si>
  <si>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</si>
  <si>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</si>
  <si>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</si>
  <si>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</si>
  <si>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</si>
  <si>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</si>
  <si>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</si>
  <si>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</si>
  <si>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</si>
  <si>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</si>
  <si>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</si>
  <si>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</si>
  <si>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</si>
  <si>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</si>
  <si>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</si>
  <si>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</si>
  <si>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</si>
  <si>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</si>
  <si>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</si>
  <si>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</si>
  <si>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</si>
  <si>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</si>
  <si>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</si>
  <si>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</si>
  <si>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</si>
  <si>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</si>
  <si>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</si>
  <si>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</si>
  <si>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</si>
  <si>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</si>
  <si>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</si>
  <si>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</si>
  <si>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</si>
  <si>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</si>
  <si>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</si>
  <si>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</si>
  <si>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</si>
  <si>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</si>
  <si>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</si>
  <si>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</si>
  <si>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</si>
  <si>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</si>
  <si>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</si>
  <si>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</si>
  <si>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</si>
  <si>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</si>
  <si>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</si>
  <si>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</si>
  <si>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</si>
  <si>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</si>
  <si>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</si>
  <si>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</si>
  <si>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</si>
  <si>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</si>
  <si>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</si>
  <si>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</si>
  <si>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</si>
  <si>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</si>
  <si>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</si>
  <si>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</si>
  <si>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</si>
  <si>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</si>
  <si>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</si>
  <si>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</si>
  <si>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</si>
  <si>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</si>
  <si>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</si>
  <si>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</si>
  <si>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</si>
  <si>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</si>
  <si>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</si>
  <si>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</si>
  <si>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</si>
  <si>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</si>
  <si>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</si>
  <si>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</si>
  <si>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</si>
  <si>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</si>
  <si>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</si>
  <si>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</si>
  <si>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</si>
  <si>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</si>
  <si>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</si>
  <si>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</si>
  <si>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</si>
  <si>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</si>
  <si>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</si>
  <si>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</si>
  <si>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</si>
  <si>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</si>
  <si>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</si>
  <si>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</si>
  <si>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</si>
  <si>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</si>
  <si>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</si>
  <si>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</si>
  <si>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</si>
  <si>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</si>
  <si>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</si>
  <si>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</si>
  <si>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</si>
  <si>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</si>
  <si>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</si>
  <si>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</si>
  <si>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</si>
  <si>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</si>
  <si>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</si>
  <si>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</si>
  <si>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</si>
  <si>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</si>
  <si>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</si>
  <si>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</si>
  <si>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</si>
  <si>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</si>
  <si>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</si>
  <si>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</si>
  <si>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</si>
  <si>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</si>
  <si>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</si>
  <si>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</si>
  <si>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</si>
  <si>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</si>
  <si>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</si>
  <si>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</si>
  <si>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</si>
  <si>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</si>
  <si>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</si>
  <si>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</si>
  <si>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</si>
  <si>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</si>
  <si>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</si>
  <si>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</si>
  <si>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</si>
  <si>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</si>
  <si>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</si>
  <si>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</si>
  <si>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</si>
  <si>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</si>
  <si>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</si>
  <si>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</si>
  <si>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</si>
  <si>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</si>
  <si>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</si>
  <si>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</si>
  <si>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</si>
  <si>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</si>
  <si>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</si>
  <si>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</si>
  <si>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</si>
  <si>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</si>
  <si>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</si>
  <si>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</si>
  <si>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</si>
  <si>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</si>
  <si>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</si>
  <si>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</si>
  <si>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</si>
  <si>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</si>
  <si>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</si>
  <si>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</si>
  <si>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</si>
  <si>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</si>
  <si>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</si>
  <si>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</si>
  <si>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</si>
  <si>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</si>
  <si>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</si>
  <si>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</si>
  <si>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</si>
  <si>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</si>
  <si>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</si>
  <si>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</si>
  <si>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</si>
  <si>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</si>
  <si>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</si>
  <si>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</si>
  <si>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</si>
  <si>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</si>
  <si>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</si>
  <si>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</si>
  <si>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</si>
  <si>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</si>
  <si>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</si>
  <si>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</si>
  <si>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</si>
  <si>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</si>
  <si>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</si>
  <si>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</si>
  <si>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</si>
  <si>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</si>
  <si>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</si>
  <si>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</si>
  <si>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</si>
  <si>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</si>
  <si>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</si>
  <si>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</si>
  <si>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</si>
  <si>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</si>
  <si>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</si>
  <si>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</si>
  <si>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</si>
  <si>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</si>
  <si>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</si>
  <si>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</si>
  <si>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</si>
  <si>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</si>
  <si>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</si>
  <si>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</si>
  <si>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</si>
  <si>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</si>
  <si>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</si>
  <si>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</si>
  <si>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</si>
  <si>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</si>
  <si>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</si>
  <si>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</si>
  <si>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</si>
  <si>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</si>
  <si>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</si>
  <si>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</si>
  <si>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</si>
  <si>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</si>
  <si>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</si>
  <si>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</si>
  <si>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</si>
  <si>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</si>
  <si>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</si>
  <si>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</si>
  <si>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</si>
  <si>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</si>
  <si>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</si>
  <si>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</si>
  <si>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</si>
  <si>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</si>
  <si>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</si>
  <si>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</si>
  <si>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</si>
  <si>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</si>
  <si>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</si>
  <si>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</si>
  <si>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</si>
  <si>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</si>
  <si>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</si>
  <si>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</si>
  <si>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</si>
  <si>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</si>
  <si>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</si>
  <si>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</si>
  <si>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</si>
  <si>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</si>
  <si>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</si>
  <si>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</si>
  <si>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</si>
  <si>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</si>
  <si>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</si>
  <si>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</si>
  <si>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</si>
  <si>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</si>
  <si>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</si>
  <si>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</si>
  <si>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</si>
  <si>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</si>
  <si>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</si>
  <si>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</si>
  <si>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</si>
  <si>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</si>
  <si>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</si>
  <si>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</si>
  <si>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</si>
  <si>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</si>
  <si>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</si>
  <si>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</si>
  <si>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</si>
  <si>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</si>
  <si>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</si>
  <si>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</si>
  <si>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</si>
  <si>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</si>
  <si>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</si>
  <si>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</si>
  <si>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</si>
  <si>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</si>
  <si>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</si>
  <si>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</si>
  <si>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</si>
  <si>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</si>
  <si>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</si>
  <si>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</si>
  <si>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</si>
  <si>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</si>
  <si>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</si>
  <si>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</si>
  <si>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</si>
  <si>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</si>
  <si>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</si>
  <si>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</si>
  <si>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</si>
  <si>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</si>
  <si>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</si>
  <si>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</si>
  <si>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</si>
  <si>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</si>
  <si>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</si>
  <si>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</si>
  <si>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</si>
  <si>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</si>
  <si>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</si>
  <si>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</si>
  <si>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</si>
  <si>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</si>
  <si>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</si>
  <si>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</si>
  <si>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</si>
  <si>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</si>
  <si>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</si>
  <si>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</si>
  <si>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</si>
  <si>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</si>
  <si>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</si>
  <si>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</si>
  <si>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</si>
  <si>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</si>
  <si>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</si>
  <si>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</si>
  <si>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</si>
  <si>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</si>
  <si>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</si>
  <si>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</si>
  <si>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</si>
  <si>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</si>
  <si>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</si>
  <si>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</si>
  <si>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</si>
  <si>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</si>
  <si>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</si>
  <si>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</si>
  <si>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</si>
  <si>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</si>
  <si>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</si>
  <si>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</si>
  <si>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</si>
  <si>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</si>
  <si>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</si>
  <si>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</si>
  <si>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</si>
  <si>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</si>
  <si>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</si>
  <si>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</si>
  <si>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</si>
  <si>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</si>
  <si>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</si>
  <si>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</si>
  <si>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</si>
  <si>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</si>
  <si>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</si>
  <si>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</si>
  <si>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</si>
  <si>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</si>
  <si>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</si>
  <si>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</si>
  <si>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</si>
  <si>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</si>
  <si>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</si>
  <si>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</si>
  <si>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</si>
  <si>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</si>
  <si>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</si>
  <si>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</si>
  <si>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</si>
  <si>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</si>
  <si>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</si>
  <si>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</si>
  <si>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</si>
  <si>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</si>
  <si>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</si>
  <si>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</si>
  <si>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</si>
  <si>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</si>
  <si>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</si>
  <si>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</si>
  <si>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</si>
  <si>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</si>
  <si>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</si>
  <si>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</si>
  <si>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</si>
  <si>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</si>
  <si>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</si>
  <si>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</si>
  <si>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</si>
  <si>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</si>
  <si>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</si>
  <si>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</si>
  <si>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</si>
  <si>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</si>
  <si>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</si>
  <si>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</si>
  <si>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</si>
  <si>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</si>
  <si>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</si>
  <si>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</si>
  <si>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</si>
  <si>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</si>
  <si>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</si>
  <si>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</si>
  <si>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</si>
  <si>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</si>
  <si>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</si>
  <si>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</si>
  <si>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</si>
  <si>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</si>
  <si>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</si>
  <si>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</si>
  <si>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</si>
  <si>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</si>
  <si>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</si>
  <si>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</si>
  <si>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</si>
  <si>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</si>
  <si>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</si>
  <si>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</si>
  <si>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</si>
  <si>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</si>
  <si>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</si>
  <si>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</si>
  <si>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</si>
  <si>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</si>
  <si>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</si>
  <si>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</si>
  <si>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</si>
  <si>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</si>
  <si>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</si>
  <si>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</si>
  <si>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</si>
  <si>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</si>
  <si>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</si>
  <si>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</si>
  <si>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</si>
  <si>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</si>
  <si>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</si>
  <si>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</si>
  <si>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</si>
  <si>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</si>
  <si>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</si>
  <si>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</si>
  <si>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</si>
  <si>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</si>
  <si>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</si>
  <si>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</si>
  <si>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</si>
  <si>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</si>
  <si>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</si>
  <si>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</si>
  <si>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</si>
  <si>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</si>
  <si>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</si>
  <si>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</si>
  <si>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</si>
  <si>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</si>
  <si>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</si>
  <si>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</si>
  <si>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</si>
  <si>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</si>
  <si>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</si>
  <si>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</si>
  <si>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</si>
  <si>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</si>
  <si>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</si>
  <si>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</si>
  <si>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</si>
  <si>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</si>
  <si>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</si>
  <si>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</si>
  <si>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</si>
  <si>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</si>
  <si>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</si>
  <si>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</si>
  <si>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</si>
  <si>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</si>
  <si>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</si>
  <si>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</si>
  <si>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</si>
  <si>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</si>
  <si>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</si>
  <si>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</si>
  <si>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</si>
  <si>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</si>
  <si>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</si>
  <si>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</si>
  <si>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</si>
  <si>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</si>
  <si>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</si>
  <si>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</si>
  <si>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</si>
  <si>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</si>
  <si>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</si>
  <si>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</si>
  <si>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</si>
  <si>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</si>
  <si>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</si>
  <si>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</si>
  <si>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</si>
  <si>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</si>
  <si>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</si>
  <si>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</si>
  <si>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</si>
  <si>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</si>
  <si>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</si>
  <si>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</si>
  <si>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</si>
  <si>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</si>
  <si>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</si>
  <si>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</si>
  <si>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</si>
  <si>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</si>
  <si>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</si>
  <si>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</si>
  <si>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</si>
  <si>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</si>
  <si>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</si>
  <si>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</si>
  <si>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</si>
  <si>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</si>
  <si>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</si>
  <si>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</si>
  <si>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</si>
  <si>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</si>
  <si>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</si>
  <si>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</si>
  <si>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</si>
  <si>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</si>
  <si>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</si>
  <si>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</si>
  <si>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</si>
  <si>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</si>
  <si>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</si>
  <si>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</si>
  <si>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</si>
  <si>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</si>
  <si>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</si>
  <si>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</si>
  <si>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</si>
  <si>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</si>
  <si>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</si>
  <si>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</si>
  <si>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</si>
  <si>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</si>
  <si>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</si>
  <si>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</si>
  <si>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</si>
  <si>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</si>
  <si>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</si>
  <si>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</si>
  <si>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</si>
  <si>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</si>
  <si>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</si>
  <si>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</si>
  <si>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</si>
  <si>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</si>
  <si>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</si>
  <si>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</si>
  <si>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</si>
  <si>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</si>
  <si>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</si>
  <si>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</si>
  <si>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</si>
  <si>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</si>
  <si>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</si>
  <si>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</si>
  <si>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</si>
  <si>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</si>
  <si>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</si>
  <si>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</si>
  <si>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</si>
  <si>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</si>
  <si>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</si>
  <si>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</si>
  <si>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</si>
  <si>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</si>
  <si>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</si>
  <si>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</si>
  <si>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</si>
  <si>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</si>
  <si>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</si>
  <si>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</si>
  <si>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</si>
  <si>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</si>
  <si>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</si>
  <si>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</si>
  <si>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</si>
  <si>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</si>
  <si>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</si>
  <si>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</si>
  <si>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</si>
  <si>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</si>
  <si>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</si>
  <si>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</si>
  <si>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</si>
  <si>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</si>
  <si>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</si>
  <si>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</si>
  <si>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</si>
  <si>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</si>
  <si>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</si>
  <si>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</si>
  <si>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</si>
  <si>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</si>
  <si>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</si>
  <si>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</si>
  <si>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</si>
  <si>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</si>
  <si>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</si>
  <si>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</si>
  <si>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</si>
  <si>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</si>
  <si>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</si>
  <si>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</si>
  <si>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</si>
  <si>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</si>
  <si>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</si>
  <si>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</si>
  <si>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</si>
  <si>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</si>
  <si>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</si>
  <si>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</si>
  <si>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</si>
  <si>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</si>
  <si>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</si>
  <si>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</si>
  <si>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</si>
  <si>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</si>
  <si>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</si>
  <si>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</si>
  <si>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</si>
  <si>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</si>
  <si>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</si>
  <si>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</si>
  <si>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</si>
  <si>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</si>
  <si>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</si>
  <si>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</si>
  <si>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</si>
  <si>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</si>
  <si>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</si>
  <si>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</si>
  <si>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</si>
  <si>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</si>
  <si>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</si>
  <si>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</si>
  <si>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</si>
  <si>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</si>
  <si>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</si>
  <si>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</si>
  <si>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</si>
  <si>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</si>
  <si>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</si>
  <si>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</si>
  <si>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</si>
  <si>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</si>
  <si>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</si>
  <si>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</si>
  <si>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</si>
  <si>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</si>
  <si>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</si>
  <si>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</si>
  <si>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</si>
  <si>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</si>
  <si>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</si>
  <si>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</si>
  <si>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</si>
  <si>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</si>
  <si>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</si>
  <si>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</si>
  <si>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</si>
  <si>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</si>
  <si>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</si>
  <si>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</si>
  <si>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</si>
  <si>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</si>
  <si>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</si>
  <si>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</si>
  <si>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</si>
  <si>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</si>
  <si>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</si>
  <si>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</si>
  <si>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</si>
  <si>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</si>
  <si>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</si>
  <si>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</si>
  <si>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</si>
  <si>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</si>
  <si>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</si>
  <si>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</si>
  <si>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</si>
  <si>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</si>
  <si>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</si>
  <si>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</si>
  <si>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</si>
  <si>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</si>
  <si>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</si>
  <si>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</si>
  <si>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</si>
  <si>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</si>
  <si>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</si>
  <si>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</si>
  <si>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</si>
  <si>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</si>
  <si>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</si>
  <si>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</si>
  <si>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</si>
  <si>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</si>
  <si>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</si>
  <si>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</si>
  <si>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</si>
  <si>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</si>
  <si>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</si>
  <si>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</si>
  <si>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</si>
  <si>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</si>
  <si>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</si>
  <si>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</si>
  <si>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</si>
  <si>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</si>
  <si>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</si>
  <si>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</si>
  <si>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</si>
  <si>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</si>
  <si>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</si>
  <si>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</si>
  <si>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</si>
  <si>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</si>
  <si>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</si>
  <si>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</si>
  <si>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</si>
  <si>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</si>
  <si>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</si>
  <si>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</si>
  <si>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</si>
  <si>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</si>
  <si>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</si>
  <si>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</si>
  <si>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</si>
  <si>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</si>
  <si>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</si>
  <si>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</si>
  <si>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</si>
  <si>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</si>
  <si>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</si>
  <si>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</si>
  <si>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</si>
  <si>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</si>
  <si>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</si>
  <si>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</si>
  <si>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</si>
  <si>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</si>
  <si>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</si>
  <si>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</si>
  <si>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</si>
  <si>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</si>
  <si>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</si>
  <si>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</si>
  <si>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</si>
  <si>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</si>
  <si>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</si>
  <si>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</si>
  <si>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</si>
  <si>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</si>
  <si>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</si>
  <si>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</si>
  <si>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</si>
  <si>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</si>
  <si>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</si>
  <si>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</si>
  <si>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</si>
  <si>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</si>
  <si>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</si>
  <si>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</si>
  <si>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</si>
  <si>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</si>
  <si>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</si>
  <si>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</si>
  <si>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</si>
  <si>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</si>
  <si>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</si>
  <si>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</si>
  <si>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</si>
  <si>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</si>
  <si>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</si>
  <si>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</si>
  <si>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</si>
  <si>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</si>
  <si>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</si>
  <si>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</si>
  <si>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</si>
  <si>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</si>
  <si>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</si>
  <si>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</si>
  <si>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</si>
  <si>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</si>
  <si>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</si>
  <si>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</si>
  <si>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</si>
  <si>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</si>
  <si>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</si>
  <si>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</si>
  <si>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</si>
  <si>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</si>
  <si>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</si>
  <si>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</si>
  <si>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</si>
  <si>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</si>
  <si>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</si>
  <si>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</si>
  <si>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</si>
  <si>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</si>
  <si>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</si>
  <si>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</si>
  <si>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</si>
  <si>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</si>
  <si>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</si>
  <si>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</si>
  <si>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</si>
  <si>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</si>
  <si>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</si>
  <si>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</si>
  <si>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</si>
  <si>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</si>
  <si>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</si>
  <si>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</si>
  <si>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</si>
  <si>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</si>
  <si>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</si>
  <si>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</si>
  <si>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</si>
  <si>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</si>
  <si>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</si>
  <si>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</si>
  <si>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</si>
  <si>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</si>
  <si>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</si>
  <si>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</si>
  <si>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</si>
  <si>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</si>
  <si>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</si>
  <si>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</si>
  <si>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</si>
  <si>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</si>
  <si>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</si>
  <si>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</si>
  <si>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</si>
  <si>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</si>
  <si>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</si>
  <si>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</si>
  <si>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</si>
  <si>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</si>
  <si>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</si>
  <si>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</si>
  <si>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</si>
  <si>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</si>
  <si>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</si>
  <si>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</si>
  <si>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</si>
  <si>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</si>
  <si>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</si>
  <si>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</si>
  <si>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</si>
  <si>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</si>
  <si>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</si>
  <si>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</si>
  <si>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</si>
  <si>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</si>
  <si>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</si>
  <si>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</si>
  <si>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</si>
  <si>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</si>
  <si>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</si>
  <si>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</si>
  <si>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</si>
  <si>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</si>
  <si>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</si>
  <si>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</si>
  <si>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</si>
  <si>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</si>
  <si>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</si>
  <si>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</si>
  <si>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</si>
  <si>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</si>
  <si>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</si>
  <si>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</si>
  <si>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</si>
  <si>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</si>
  <si>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</si>
  <si>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</si>
  <si>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</si>
  <si>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</si>
  <si>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</si>
  <si>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</si>
  <si>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</si>
  <si>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</si>
  <si>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</si>
  <si>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</si>
  <si>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</si>
  <si>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</si>
  <si>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</si>
  <si>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</si>
  <si>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</si>
  <si>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</si>
  <si>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</si>
  <si>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</si>
  <si>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</si>
  <si>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</si>
  <si>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</si>
  <si>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</si>
  <si>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</si>
  <si>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</si>
  <si>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</si>
  <si>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</si>
  <si>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</si>
  <si>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</si>
  <si>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</si>
  <si>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</si>
  <si>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</si>
  <si>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</si>
  <si>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</si>
  <si>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</si>
  <si>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</si>
  <si>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</si>
  <si>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</si>
  <si>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</si>
  <si>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</si>
  <si>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</si>
  <si>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</si>
  <si>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</si>
  <si>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</si>
  <si>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</si>
  <si>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</si>
  <si>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</si>
  <si>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</si>
  <si>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</si>
  <si>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</si>
  <si>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</si>
  <si>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</si>
  <si>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</si>
  <si>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</si>
  <si>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</si>
  <si>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</si>
  <si>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</si>
  <si>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</si>
  <si>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</si>
  <si>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</si>
  <si>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</si>
  <si>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</si>
  <si>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</si>
  <si>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</si>
  <si>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</si>
  <si>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</si>
  <si>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</si>
  <si>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</si>
  <si>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</si>
  <si>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</si>
  <si>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</si>
  <si>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</si>
  <si>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</si>
  <si>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</si>
  <si>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</si>
  <si>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</si>
  <si>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</si>
  <si>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</si>
  <si>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</si>
  <si>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</si>
  <si>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</si>
  <si>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</si>
  <si>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</si>
  <si>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</si>
  <si>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</si>
  <si>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</si>
  <si>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</si>
  <si>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</si>
  <si>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</si>
  <si>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</si>
  <si>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</si>
  <si>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</si>
  <si>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</si>
  <si>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</si>
  <si>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</si>
  <si>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</si>
  <si>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</si>
  <si>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</si>
  <si>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</si>
  <si>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</si>
  <si>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</si>
  <si>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</si>
  <si>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</si>
  <si>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</si>
  <si>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</si>
  <si>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</si>
  <si>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</si>
  <si>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</si>
  <si>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</si>
  <si>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</si>
  <si>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</si>
  <si>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</si>
  <si>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</si>
  <si>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</si>
  <si>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</si>
  <si>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</si>
  <si>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</si>
  <si>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</si>
  <si>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</si>
  <si>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</si>
  <si>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</si>
  <si>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</si>
  <si>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</si>
  <si>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</si>
  <si>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</si>
  <si>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</si>
  <si>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</si>
  <si>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</si>
  <si>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</si>
  <si>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</si>
  <si>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</si>
  <si>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</si>
  <si>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</si>
  <si>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</si>
  <si>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</si>
  <si>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</si>
  <si>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</si>
  <si>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</si>
  <si>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</si>
  <si>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</si>
  <si>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</si>
  <si>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</si>
  <si>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</si>
  <si>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</si>
  <si>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</si>
  <si>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</si>
  <si>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</si>
  <si>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</si>
  <si>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</si>
  <si>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</si>
  <si>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</si>
  <si>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</si>
  <si>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</si>
  <si>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</si>
  <si>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</si>
  <si>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</si>
  <si>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</si>
  <si>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</si>
  <si>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</si>
  <si>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</si>
  <si>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</si>
  <si>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</si>
  <si>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</si>
  <si>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</si>
  <si>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</si>
  <si>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</si>
  <si>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</si>
  <si>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</si>
  <si>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</si>
  <si>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</si>
  <si>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</si>
  <si>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</si>
  <si>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</si>
  <si>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</si>
  <si>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</si>
  <si>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</si>
  <si>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</si>
  <si>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</si>
  <si>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</si>
  <si>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</si>
  <si>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</si>
  <si>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</si>
  <si>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</si>
  <si>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</si>
  <si>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</si>
  <si>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</si>
  <si>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</si>
  <si>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</si>
  <si>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</si>
  <si>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</si>
  <si>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</si>
  <si>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</si>
  <si>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</si>
  <si>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</si>
  <si>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</si>
  <si>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</si>
  <si>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</si>
  <si>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</si>
  <si>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</si>
  <si>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</si>
  <si>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</si>
  <si>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</si>
  <si>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</si>
  <si>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</si>
  <si>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</si>
  <si>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</si>
  <si>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</si>
  <si>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</si>
  <si>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</si>
  <si>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</si>
  <si>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</si>
  <si>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</si>
  <si>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</si>
  <si>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</si>
  <si>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</si>
  <si>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</si>
  <si>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</si>
  <si>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</si>
  <si>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</si>
  <si>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</si>
  <si>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</si>
  <si>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</si>
  <si>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</si>
  <si>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</si>
  <si>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</si>
  <si>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</si>
  <si>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</si>
  <si>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</si>
  <si>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</si>
  <si>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</si>
  <si>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</si>
  <si>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</si>
  <si>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</si>
  <si>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</si>
  <si>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</si>
  <si>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</si>
  <si>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</si>
  <si>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</si>
  <si>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</si>
  <si>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</si>
  <si>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</si>
  <si>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</si>
  <si>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</si>
  <si>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</si>
  <si>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</si>
  <si>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</si>
  <si>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</si>
  <si>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</si>
  <si>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</si>
  <si>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</si>
  <si>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</si>
  <si>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</si>
  <si>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</si>
  <si>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</si>
  <si>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</si>
  <si>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</si>
  <si>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</si>
  <si>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</si>
  <si>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</si>
  <si>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</si>
  <si>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</si>
  <si>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</si>
  <si>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</si>
  <si>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</si>
  <si>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</si>
  <si>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</si>
  <si>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</si>
  <si>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</si>
  <si>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</si>
  <si>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</si>
  <si>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</si>
  <si>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</si>
  <si>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</si>
  <si>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</si>
  <si>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</si>
  <si>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</si>
  <si>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</si>
  <si>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</si>
  <si>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</si>
  <si>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</si>
  <si>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</si>
  <si>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</si>
  <si>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</si>
  <si>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</si>
  <si>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</si>
  <si>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</si>
  <si>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</si>
  <si>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</si>
  <si>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</si>
  <si>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</si>
  <si>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</si>
  <si>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</si>
  <si>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</si>
  <si>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</si>
  <si>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</si>
  <si>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</si>
  <si>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</si>
  <si>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</si>
  <si>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</si>
  <si>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</si>
  <si>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</si>
  <si>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</si>
  <si>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</si>
  <si>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</si>
  <si>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</si>
  <si>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</si>
  <si>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</si>
  <si>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</si>
  <si>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</si>
  <si>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</si>
  <si>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</si>
  <si>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</si>
  <si>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</si>
  <si>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</si>
  <si>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</si>
  <si>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</si>
  <si>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</si>
  <si>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</si>
  <si>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</si>
  <si>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</si>
  <si>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</si>
  <si>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</si>
  <si>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</si>
  <si>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</si>
  <si>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</si>
  <si>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</si>
  <si>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</si>
  <si>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</si>
  <si>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</si>
  <si>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</si>
  <si>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</si>
  <si>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</si>
  <si>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</si>
  <si>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</si>
  <si>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</si>
  <si>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</si>
  <si>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</si>
  <si>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</si>
  <si>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</si>
  <si>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</si>
  <si>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</si>
  <si>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</si>
  <si>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</si>
  <si>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</si>
  <si>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</si>
  <si>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</si>
  <si>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</si>
  <si>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</si>
  <si>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</si>
  <si>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</si>
  <si>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</si>
  <si>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</si>
  <si>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</si>
  <si>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</si>
  <si>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</si>
  <si>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</si>
  <si>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</si>
  <si>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</si>
  <si>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</si>
  <si>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</si>
  <si>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</si>
  <si>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</si>
  <si>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</si>
  <si>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</si>
  <si>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</si>
  <si>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</si>
  <si>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</si>
  <si>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</si>
  <si>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</si>
  <si>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</si>
  <si>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</si>
  <si>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</si>
  <si>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</si>
  <si>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</si>
  <si>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</si>
  <si>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</si>
  <si>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</si>
  <si>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</si>
  <si>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</si>
  <si>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</si>
  <si>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</si>
  <si>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</si>
  <si>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</si>
  <si>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</si>
  <si>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</si>
  <si>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</si>
  <si>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</si>
  <si>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</si>
  <si>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</si>
  <si>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</si>
  <si>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</si>
  <si>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</si>
  <si>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</si>
  <si>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</si>
  <si>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</si>
  <si>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</si>
  <si>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</si>
  <si>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</si>
  <si>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</si>
  <si>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</si>
  <si>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</si>
  <si>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</si>
  <si>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</si>
  <si>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</si>
  <si>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</si>
  <si>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</si>
  <si>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</si>
  <si>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</si>
  <si>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</si>
  <si>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</si>
  <si>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</si>
  <si>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</si>
  <si>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</si>
  <si>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</si>
  <si>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</si>
  <si>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</si>
  <si>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</si>
  <si>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</si>
  <si>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</si>
  <si>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</si>
  <si>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</si>
  <si>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</si>
  <si>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</si>
  <si>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</si>
  <si>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</si>
  <si>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</si>
  <si>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</si>
  <si>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</si>
  <si>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</si>
  <si>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</si>
  <si>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</si>
  <si>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</si>
  <si>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</si>
  <si>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</si>
  <si>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</si>
  <si>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</si>
  <si>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</si>
  <si>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</si>
  <si>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</si>
  <si>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</si>
  <si>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</si>
  <si>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</si>
  <si>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</si>
  <si>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</si>
  <si>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</si>
  <si>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</si>
  <si>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</si>
  <si>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</si>
  <si>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</si>
  <si>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</si>
  <si>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</si>
  <si>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</si>
  <si>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</si>
  <si>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</si>
  <si>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</si>
  <si>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</si>
  <si>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</si>
  <si>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</si>
  <si>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</si>
  <si>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</si>
  <si>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</si>
  <si>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</si>
  <si>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</si>
  <si>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</si>
  <si>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</si>
  <si>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</si>
  <si>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</si>
  <si>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</si>
  <si>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</si>
  <si>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</si>
  <si>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</si>
  <si>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</si>
  <si>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</si>
  <si>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</si>
  <si>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</si>
  <si>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</si>
  <si>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</si>
  <si>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</si>
  <si>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</si>
  <si>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</si>
  <si>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</si>
  <si>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</si>
  <si>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</si>
  <si>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</si>
  <si>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</si>
  <si>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</si>
  <si>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</si>
  <si>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</si>
  <si>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</si>
  <si>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</si>
  <si>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</si>
  <si>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</si>
  <si>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</si>
  <si>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</si>
  <si>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</si>
  <si>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</si>
  <si>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</si>
  <si>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</si>
  <si>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</si>
  <si>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</si>
  <si>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</si>
  <si>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</si>
  <si>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</si>
  <si>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</si>
  <si>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</si>
  <si>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</si>
  <si>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</si>
  <si>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</si>
  <si>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</si>
  <si>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</si>
  <si>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</si>
  <si>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</si>
  <si>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</si>
  <si>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</si>
  <si>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</si>
  <si>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</si>
  <si>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</si>
  <si>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</si>
  <si>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</si>
  <si>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</si>
  <si>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</si>
  <si>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</si>
  <si>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</si>
  <si>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</si>
  <si>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</si>
  <si>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</si>
  <si>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</si>
  <si>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</si>
  <si>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</si>
  <si>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</si>
  <si>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</si>
  <si>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</si>
  <si>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</si>
  <si>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</si>
  <si>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</si>
  <si>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</si>
  <si>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</si>
  <si>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</si>
  <si>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</si>
  <si>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</si>
  <si>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</si>
  <si>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</si>
  <si>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</si>
  <si>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</si>
  <si>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</si>
  <si>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</si>
  <si>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</si>
  <si>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</si>
  <si>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</si>
  <si>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</si>
  <si>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</si>
  <si>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</si>
  <si>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</si>
  <si>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</si>
  <si>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</si>
  <si>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</si>
  <si>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</si>
  <si>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</si>
  <si>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</si>
  <si>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</si>
  <si>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</si>
  <si>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</si>
  <si>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</si>
  <si>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</si>
  <si>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</si>
  <si>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</si>
  <si>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</si>
  <si>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</si>
  <si>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</si>
  <si>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</si>
  <si>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</si>
  <si>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</si>
  <si>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</si>
  <si>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</si>
  <si>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</si>
  <si>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</si>
  <si>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</si>
  <si>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</si>
  <si>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</si>
  <si>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</si>
  <si>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</si>
  <si>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</si>
  <si>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</si>
  <si>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</si>
  <si>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</si>
  <si>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</si>
  <si>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</si>
  <si>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</si>
  <si>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</si>
  <si>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</si>
  <si>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</si>
  <si>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</si>
  <si>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</si>
  <si>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</si>
  <si>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</si>
  <si>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</si>
  <si>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</si>
  <si>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</si>
  <si>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</si>
  <si>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</si>
  <si>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</si>
  <si>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</si>
  <si>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</si>
  <si>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</si>
  <si>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</si>
  <si>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</si>
  <si>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</si>
  <si>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</si>
  <si>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</si>
  <si>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</si>
  <si>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</si>
  <si>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</si>
  <si>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</si>
  <si>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</si>
  <si>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</si>
  <si>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</si>
  <si>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</si>
  <si>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</si>
  <si>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</si>
  <si>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</si>
  <si>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</si>
  <si>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</si>
  <si>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</si>
  <si>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</si>
  <si>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</si>
  <si>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</si>
  <si>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</si>
  <si>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</si>
  <si>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</si>
  <si>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</si>
  <si>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</si>
  <si>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</si>
  <si>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</si>
  <si>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</si>
  <si>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</si>
  <si>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</si>
  <si>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</si>
  <si>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</si>
  <si>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</si>
  <si>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</si>
  <si>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</si>
  <si>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</si>
  <si>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</si>
  <si>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</si>
  <si>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</si>
  <si>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</si>
  <si>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</si>
  <si>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</si>
  <si>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</si>
  <si>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</si>
  <si>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</si>
  <si>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</si>
  <si>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</si>
  <si>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</si>
  <si>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</si>
  <si>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</si>
  <si>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</si>
  <si>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</si>
  <si>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</si>
  <si>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</si>
  <si>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</si>
  <si>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</si>
  <si>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</si>
  <si>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</si>
  <si>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</si>
  <si>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</si>
  <si>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</si>
  <si>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</si>
  <si>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</si>
  <si>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</si>
  <si>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</si>
  <si>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</si>
  <si>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</si>
  <si>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</si>
  <si>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</si>
  <si>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</si>
  <si>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</si>
  <si>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</si>
  <si>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</si>
  <si>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</si>
  <si>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</si>
  <si>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</si>
  <si>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</si>
  <si>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</si>
  <si>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</si>
  <si>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</si>
  <si>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</si>
  <si>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</si>
  <si>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</si>
  <si>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</si>
  <si>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</si>
  <si>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</si>
  <si>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</si>
  <si>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</si>
  <si>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</si>
  <si>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</si>
  <si>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</si>
  <si>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</si>
  <si>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</si>
  <si>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</si>
  <si>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</si>
  <si>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</si>
  <si>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</si>
  <si>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</si>
  <si>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</si>
  <si>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</si>
  <si>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</si>
  <si>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</si>
  <si>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</si>
  <si>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</si>
  <si>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</si>
  <si>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</si>
  <si>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</si>
  <si>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</si>
  <si>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</si>
  <si>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</si>
  <si>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</si>
  <si>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</si>
  <si>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</si>
  <si>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</si>
  <si>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</si>
  <si>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</si>
  <si>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</si>
  <si>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</si>
  <si>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</si>
  <si>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</si>
  <si>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</si>
  <si>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</si>
  <si>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</si>
  <si>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</si>
  <si>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</si>
  <si>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</si>
  <si>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</si>
  <si>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</si>
  <si>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</si>
  <si>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</si>
  <si>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</si>
  <si>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</si>
  <si>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</si>
  <si>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</si>
  <si>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</si>
  <si>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</si>
  <si>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</si>
  <si>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</si>
  <si>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</si>
  <si>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</si>
  <si>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</si>
  <si>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</si>
  <si>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</si>
  <si>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</si>
  <si>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</si>
  <si>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</si>
  <si>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</si>
  <si>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</si>
  <si>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</si>
  <si>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</si>
  <si>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</si>
  <si>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</si>
  <si>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</si>
  <si>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</si>
  <si>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</si>
  <si>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</si>
  <si>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</si>
  <si>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</si>
  <si>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</si>
  <si>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</si>
  <si>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</si>
  <si>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</si>
  <si>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</si>
  <si>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</si>
  <si>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</si>
  <si>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</si>
  <si>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</si>
  <si>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</si>
  <si>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</si>
  <si>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</si>
  <si>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</si>
  <si>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</si>
  <si>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</si>
  <si>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</si>
  <si>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</si>
  <si>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</si>
  <si>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</si>
  <si>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</si>
  <si>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</si>
  <si>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</si>
  <si>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</si>
  <si>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</si>
  <si>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</si>
  <si>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</si>
  <si>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</si>
  <si>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</si>
  <si>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</si>
  <si>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</si>
  <si>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</si>
  <si>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</si>
  <si>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</si>
  <si>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</si>
  <si>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</si>
  <si>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</si>
  <si>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</si>
  <si>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</si>
  <si>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</si>
  <si>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</si>
  <si>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</si>
  <si>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</si>
  <si>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</si>
  <si>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</si>
  <si>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</si>
  <si>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</si>
  <si>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</si>
  <si>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</si>
  <si>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</si>
  <si>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</si>
  <si>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</si>
  <si>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</si>
  <si>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</si>
  <si>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</si>
  <si>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</si>
  <si>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</si>
  <si>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</si>
  <si>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</si>
  <si>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</si>
  <si>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</si>
  <si>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</si>
  <si>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</si>
  <si>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</si>
  <si>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</si>
  <si>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</si>
  <si>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</si>
  <si>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</si>
  <si>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</si>
  <si>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</si>
  <si>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</si>
  <si>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</si>
  <si>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</si>
  <si>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</si>
  <si>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</si>
  <si>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</si>
  <si>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</si>
  <si>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</si>
  <si>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</si>
  <si>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</si>
  <si>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</si>
  <si>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</si>
  <si>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</si>
  <si>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</si>
  <si>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</si>
  <si>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</si>
  <si>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</si>
  <si>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</si>
  <si>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</si>
  <si>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</si>
  <si>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</si>
  <si>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</si>
  <si>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</si>
  <si>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</si>
  <si>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</si>
  <si>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</si>
  <si>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</si>
  <si>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</si>
  <si>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</si>
  <si>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</si>
  <si>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</si>
  <si>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</si>
  <si>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</si>
  <si>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</si>
  <si>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</si>
  <si>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</si>
  <si>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</si>
  <si>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</si>
  <si>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</si>
  <si>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</si>
  <si>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</si>
  <si>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</si>
  <si>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</si>
  <si>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</si>
  <si>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</si>
  <si>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</si>
  <si>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</si>
  <si>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</si>
  <si>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</si>
  <si>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</si>
  <si>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</si>
  <si>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</si>
  <si>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</si>
  <si>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</si>
  <si>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</si>
  <si>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</si>
  <si>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</si>
  <si>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</si>
  <si>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</si>
  <si>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</si>
  <si>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</si>
  <si>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</si>
  <si>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</si>
  <si>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</si>
  <si>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</si>
  <si>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</si>
  <si>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</si>
  <si>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</si>
  <si>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</si>
  <si>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</si>
  <si>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</si>
  <si>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</si>
  <si>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</si>
  <si>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</si>
  <si>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</si>
  <si>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</si>
  <si>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</si>
  <si>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</si>
  <si>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</si>
  <si>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</si>
  <si>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</si>
  <si>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</si>
  <si>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</si>
  <si>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</si>
  <si>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</si>
  <si>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</si>
  <si>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</si>
  <si>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</si>
  <si>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</si>
  <si>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</si>
  <si>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</si>
  <si>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</si>
  <si>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</si>
  <si>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</si>
  <si>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</si>
  <si>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</si>
  <si>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</si>
  <si>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</si>
  <si>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</si>
  <si>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</si>
  <si>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</si>
  <si>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</si>
  <si>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</si>
  <si>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</si>
  <si>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</si>
  <si>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</si>
  <si>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</si>
  <si>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</si>
  <si>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</si>
  <si>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</si>
  <si>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</si>
  <si>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</si>
  <si>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</si>
  <si>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</si>
  <si>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</si>
  <si>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</si>
  <si>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</si>
  <si>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</si>
  <si>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</si>
  <si>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</si>
  <si>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</si>
  <si>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</si>
  <si>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</si>
  <si>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</si>
  <si>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</si>
  <si>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</si>
  <si>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</si>
  <si>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</si>
  <si>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</si>
  <si>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</si>
  <si>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</si>
  <si>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</si>
  <si>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</si>
  <si>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</si>
  <si>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</si>
  <si>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</si>
  <si>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</si>
  <si>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</si>
  <si>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</si>
  <si>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</si>
  <si>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</si>
  <si>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</si>
  <si>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</si>
  <si>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</si>
  <si>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</si>
  <si>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</si>
  <si>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</si>
  <si>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</si>
  <si>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</si>
  <si>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</si>
  <si>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</si>
  <si>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</si>
  <si>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</si>
  <si>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</si>
  <si>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</si>
  <si>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</si>
  <si>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</si>
  <si>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</si>
  <si>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</si>
  <si>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</si>
  <si>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</si>
  <si>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</si>
  <si>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</si>
  <si>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</si>
  <si>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</si>
  <si>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</si>
  <si>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</si>
  <si>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</si>
  <si>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</si>
  <si>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</si>
  <si>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</si>
  <si>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</si>
  <si>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</si>
  <si>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</si>
  <si>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</si>
  <si>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</si>
  <si>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</si>
  <si>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</si>
  <si>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</si>
  <si>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</si>
  <si>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</si>
  <si>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</si>
  <si>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</si>
  <si>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</si>
  <si>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</si>
  <si>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</si>
  <si>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</si>
  <si>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</si>
  <si>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</si>
  <si>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</si>
  <si>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</si>
  <si>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</si>
  <si>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</si>
  <si>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</si>
  <si>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</si>
  <si>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</si>
  <si>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</si>
  <si>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</si>
  <si>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</si>
  <si>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</si>
  <si>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</si>
  <si>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</si>
  <si>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</si>
  <si>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</si>
  <si>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</si>
  <si>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</si>
  <si>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</si>
  <si>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</si>
  <si>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</si>
  <si>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</si>
  <si>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</si>
  <si>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</si>
  <si>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</si>
  <si>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</si>
  <si>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</si>
  <si>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</si>
  <si>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</si>
  <si>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</si>
  <si>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</si>
  <si>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</si>
  <si>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</si>
  <si>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</si>
  <si>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</si>
  <si>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</si>
  <si>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</si>
  <si>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</si>
  <si>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</si>
  <si>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</si>
  <si>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</si>
  <si>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</si>
  <si>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</si>
  <si>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</si>
  <si>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</si>
  <si>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</si>
  <si>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</si>
  <si>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</si>
  <si>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</si>
  <si>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</si>
  <si>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</si>
  <si>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</si>
  <si>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</si>
  <si>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</si>
  <si>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</si>
  <si>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</si>
  <si>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</si>
  <si>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</si>
  <si>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</si>
  <si>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</si>
  <si>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</si>
  <si>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</si>
  <si>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</si>
  <si>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</si>
  <si>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</si>
  <si>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</si>
  <si>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</si>
  <si>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</si>
  <si>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</si>
  <si>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</si>
  <si>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</si>
  <si>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</si>
  <si>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</si>
  <si>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</si>
  <si>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</si>
  <si>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</si>
  <si>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</si>
  <si>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</si>
  <si>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</si>
  <si>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</si>
  <si>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</si>
  <si>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</si>
  <si>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</si>
  <si>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</si>
  <si>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</si>
  <si>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</si>
  <si>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</si>
  <si>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</si>
  <si>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</si>
  <si>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</si>
  <si>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</si>
  <si>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</si>
  <si>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</si>
  <si>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</si>
  <si>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</si>
  <si>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</si>
  <si>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</si>
  <si>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</si>
  <si>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</si>
  <si>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</si>
  <si>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</si>
  <si>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</si>
  <si>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</si>
  <si>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</si>
  <si>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</si>
  <si>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</si>
  <si>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</si>
  <si>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</si>
  <si>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</si>
  <si>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</si>
  <si>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</si>
  <si>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</si>
  <si>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</si>
  <si>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</si>
  <si>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</si>
  <si>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</si>
  <si>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</si>
  <si>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</si>
  <si>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</si>
  <si>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</si>
  <si>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</si>
  <si>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</si>
  <si>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</si>
  <si>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</si>
  <si>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</si>
  <si>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</si>
  <si>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</si>
  <si>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</si>
  <si>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</si>
  <si>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</si>
  <si>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</si>
  <si>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</si>
  <si>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</si>
  <si>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</si>
  <si>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</si>
  <si>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</si>
  <si>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</si>
  <si>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</si>
  <si>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</si>
  <si>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</si>
  <si>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</si>
  <si>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</si>
  <si>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</si>
  <si>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</si>
  <si>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</si>
  <si>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</si>
  <si>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</si>
  <si>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</si>
  <si>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</si>
  <si>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</si>
  <si>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</si>
  <si>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</si>
  <si>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</si>
  <si>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</si>
  <si>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</si>
  <si>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</si>
  <si>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</si>
  <si>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</si>
  <si>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</si>
  <si>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</si>
  <si>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</si>
  <si>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</si>
  <si>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</si>
  <si>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</si>
  <si>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</si>
  <si>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</si>
  <si>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</si>
  <si>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</si>
  <si>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</si>
  <si>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</si>
  <si>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</si>
  <si>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</si>
  <si>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</si>
  <si>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</si>
  <si>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</si>
  <si>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</si>
  <si>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</si>
  <si>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</si>
  <si>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</si>
  <si>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</si>
  <si>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</si>
  <si>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</si>
  <si>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</si>
  <si>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</si>
  <si>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</si>
  <si>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</si>
  <si>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</si>
  <si>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</si>
  <si>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</si>
  <si>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</si>
  <si>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</si>
  <si>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</si>
  <si>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</si>
  <si>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</si>
  <si>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</si>
  <si>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</si>
  <si>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</si>
  <si>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</si>
  <si>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</si>
  <si>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</si>
  <si>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</si>
  <si>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</si>
  <si>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</si>
  <si>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</si>
  <si>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</si>
  <si>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</si>
  <si>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</si>
  <si>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</si>
  <si>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</si>
  <si>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</si>
  <si>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</si>
  <si>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</si>
  <si>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</si>
  <si>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</si>
  <si>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</si>
  <si>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</si>
  <si>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</si>
  <si>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</si>
  <si>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</si>
  <si>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</si>
  <si>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</si>
  <si>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</si>
  <si>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</si>
  <si>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</si>
  <si>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</si>
  <si>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</si>
  <si>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</si>
  <si>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</si>
  <si>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</si>
  <si>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</si>
  <si>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</si>
  <si>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</si>
  <si>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</si>
  <si>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</si>
  <si>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</si>
  <si>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</si>
  <si>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</si>
  <si>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</si>
  <si>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</si>
  <si>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</si>
  <si>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</si>
  <si>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</si>
  <si>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</si>
  <si>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</si>
  <si>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</si>
  <si>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</si>
  <si>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</si>
  <si>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</si>
  <si>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</si>
  <si>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</si>
  <si>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</si>
  <si>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</si>
  <si>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</si>
  <si>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</si>
  <si>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</si>
  <si>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</si>
  <si>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</si>
  <si>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</si>
  <si>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</si>
  <si>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</si>
  <si>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</si>
  <si>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</si>
  <si>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</si>
  <si>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</si>
  <si>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</si>
  <si>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</si>
  <si>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</si>
  <si>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</si>
  <si>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</si>
  <si>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</si>
  <si>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</si>
  <si>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</si>
  <si>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</si>
  <si>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</si>
  <si>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</si>
  <si>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</si>
  <si>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</si>
  <si>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</si>
  <si>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</si>
  <si>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</si>
  <si>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</si>
  <si>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</si>
  <si>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</si>
  <si>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</si>
  <si>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</si>
  <si>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</si>
  <si>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</si>
  <si>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</si>
  <si>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</si>
  <si>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</si>
  <si>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</si>
  <si>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</si>
  <si>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</si>
  <si>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</si>
  <si>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</si>
  <si>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</si>
  <si>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</si>
  <si>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</si>
  <si>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</si>
  <si>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</si>
  <si>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</si>
  <si>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</si>
  <si>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</si>
  <si>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</si>
  <si>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</si>
  <si>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</si>
  <si>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</si>
  <si>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</si>
  <si>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</si>
  <si>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</si>
  <si>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</si>
  <si>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</si>
  <si>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</si>
  <si>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</si>
  <si>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</si>
  <si>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</si>
  <si>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</si>
  <si>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</si>
  <si>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</si>
  <si>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</si>
  <si>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</si>
  <si>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</si>
  <si>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</si>
  <si>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</si>
  <si>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</si>
  <si>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</si>
  <si>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</si>
  <si>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</si>
  <si>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</si>
  <si>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</si>
  <si>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</si>
  <si>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</si>
  <si>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</si>
  <si>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</si>
  <si>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</si>
  <si>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</si>
  <si>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</si>
  <si>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</si>
  <si>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</si>
  <si>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</si>
  <si>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</si>
  <si>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</si>
  <si>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</si>
  <si>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</si>
  <si>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</si>
  <si>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</si>
  <si>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</si>
  <si>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</si>
  <si>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</si>
  <si>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</si>
  <si>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</si>
  <si>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</si>
  <si>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</si>
  <si>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</si>
  <si>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</si>
  <si>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</si>
  <si>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</si>
  <si>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</si>
  <si>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</si>
  <si>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</si>
  <si>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</si>
  <si>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</si>
  <si>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</si>
  <si>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</si>
  <si>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</si>
  <si>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</si>
  <si>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</si>
  <si>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</si>
  <si>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</si>
  <si>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</si>
  <si>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</si>
  <si>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</si>
  <si>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</si>
  <si>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</si>
  <si>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</si>
  <si>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</si>
  <si>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</si>
  <si>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</si>
  <si>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</si>
  <si>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</si>
  <si>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</si>
  <si>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</si>
  <si>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</si>
  <si>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</si>
  <si>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</si>
  <si>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</si>
  <si>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</si>
  <si>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</si>
  <si>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</si>
  <si>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</si>
  <si>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</si>
  <si>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</si>
  <si>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</si>
  <si>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</si>
  <si>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</si>
  <si>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</si>
  <si>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</si>
  <si>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</si>
  <si>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</si>
  <si>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</si>
  <si>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</si>
  <si>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</si>
  <si>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</si>
  <si>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</si>
  <si>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</si>
  <si>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</si>
  <si>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</si>
  <si>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</si>
  <si>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</si>
  <si>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</si>
  <si>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</si>
  <si>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</si>
  <si>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</si>
  <si>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</si>
  <si>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</si>
  <si>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</si>
  <si>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</si>
  <si>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</si>
  <si>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</si>
  <si>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</si>
  <si>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</si>
  <si>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</si>
  <si>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</si>
  <si>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</si>
  <si>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</si>
  <si>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</si>
  <si>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</si>
  <si>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</si>
  <si>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</si>
  <si>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</si>
  <si>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</si>
  <si>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</si>
  <si>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</si>
  <si>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</si>
  <si>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</si>
  <si>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</si>
  <si>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</si>
  <si>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</si>
  <si>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</si>
  <si>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</si>
  <si>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</si>
  <si>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</si>
  <si>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</si>
  <si>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</si>
  <si>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</si>
  <si>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</si>
  <si>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</si>
  <si>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</si>
  <si>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</si>
  <si>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</si>
  <si>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</si>
  <si>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</si>
  <si>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</si>
  <si>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</si>
  <si>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</si>
  <si>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</si>
  <si>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</si>
  <si>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</si>
  <si>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</si>
  <si>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</si>
  <si>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</si>
  <si>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</si>
  <si>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</si>
  <si>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</si>
  <si>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</si>
  <si>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</si>
  <si>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</si>
  <si>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</si>
  <si>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</si>
  <si>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</si>
  <si>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</si>
  <si>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</si>
  <si>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</si>
  <si>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</si>
  <si>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</si>
  <si>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</si>
  <si>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</si>
  <si>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</si>
  <si>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</si>
  <si>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</si>
  <si>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</si>
  <si>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</si>
  <si>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</si>
  <si>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</si>
  <si>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</si>
  <si>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</si>
  <si>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</si>
  <si>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</si>
  <si>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</si>
  <si>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</si>
  <si>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</si>
  <si>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</si>
  <si>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</si>
  <si>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</si>
  <si>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</si>
  <si>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</si>
  <si>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</si>
  <si>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</si>
  <si>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</si>
  <si>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</si>
  <si>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</si>
  <si>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</si>
  <si>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</si>
  <si>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</si>
  <si>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</si>
  <si>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</si>
  <si>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</si>
  <si>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</si>
  <si>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</si>
  <si>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</si>
  <si>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</si>
  <si>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</si>
  <si>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</si>
  <si>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</si>
  <si>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</si>
  <si>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</si>
  <si>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</si>
  <si>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</si>
  <si>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</si>
  <si>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</si>
  <si>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</si>
  <si>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</si>
  <si>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</si>
  <si>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</si>
  <si>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</si>
  <si>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</si>
  <si>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</si>
  <si>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</si>
  <si>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</si>
  <si>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</si>
  <si>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</si>
  <si>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</si>
  <si>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</si>
  <si>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</si>
  <si>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</si>
  <si>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</si>
  <si>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</si>
  <si>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</si>
  <si>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</si>
  <si>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</si>
  <si>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</si>
  <si>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</si>
  <si>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</si>
  <si>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</si>
  <si>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</si>
  <si>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</si>
  <si>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</si>
  <si>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</si>
  <si>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</si>
  <si>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</si>
  <si>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</si>
  <si>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</si>
  <si>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</si>
  <si>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</si>
  <si>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</si>
  <si>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</si>
  <si>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</si>
  <si>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</si>
  <si>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</si>
  <si>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</si>
  <si>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</si>
  <si>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</si>
  <si>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</si>
  <si>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</si>
  <si>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</si>
  <si>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</si>
  <si>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</si>
  <si>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</si>
  <si>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</si>
  <si>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</si>
  <si>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</si>
  <si>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</si>
  <si>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</si>
  <si>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</si>
  <si>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</si>
  <si>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</si>
  <si>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</si>
  <si>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</si>
  <si>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</si>
  <si>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</si>
  <si>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</si>
  <si>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</si>
  <si>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</si>
  <si>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</si>
  <si>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</si>
  <si>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</si>
  <si>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</si>
  <si>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</si>
  <si>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</si>
  <si>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</si>
  <si>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</si>
  <si>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</si>
  <si>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</si>
  <si>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</si>
  <si>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</si>
  <si>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</si>
  <si>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</si>
  <si>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</si>
  <si>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</si>
  <si>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</si>
  <si>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</si>
  <si>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</si>
  <si>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</si>
  <si>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</si>
  <si>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</si>
  <si>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</si>
  <si>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</si>
  <si>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</si>
  <si>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</si>
  <si>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</si>
  <si>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</si>
  <si>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</si>
  <si>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</si>
  <si>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</si>
  <si>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</si>
  <si>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</si>
  <si>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</si>
  <si>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</si>
  <si>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</si>
  <si>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</si>
  <si>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</si>
  <si>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</si>
  <si>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</si>
  <si>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</si>
  <si>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</si>
  <si>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</si>
  <si>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</si>
  <si>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</si>
  <si>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</si>
  <si>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</si>
  <si>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</si>
  <si>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</si>
  <si>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</si>
  <si>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</si>
  <si>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</si>
  <si>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</si>
  <si>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</si>
  <si>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</si>
  <si>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</si>
  <si>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</si>
  <si>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</si>
  <si>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</si>
  <si>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</si>
  <si>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</si>
  <si>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</si>
  <si>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</si>
  <si>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</si>
  <si>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</si>
  <si>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</si>
  <si>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</si>
  <si>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</si>
  <si>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</si>
  <si>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</si>
  <si>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</si>
  <si>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</si>
  <si>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</si>
  <si>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</si>
  <si>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</si>
  <si>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</si>
  <si>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</si>
  <si>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</si>
  <si>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</si>
  <si>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</si>
  <si>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</si>
  <si>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</si>
  <si>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</si>
  <si>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</si>
  <si>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</si>
  <si>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</si>
  <si>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</si>
  <si>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</si>
  <si>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</si>
  <si>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</si>
  <si>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</si>
  <si>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</si>
  <si>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</si>
  <si>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</si>
  <si>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</si>
  <si>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</si>
  <si>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</si>
  <si>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</si>
  <si>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</si>
  <si>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</si>
  <si>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</si>
  <si>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</si>
  <si>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</si>
  <si>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</si>
  <si>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</si>
  <si>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</si>
  <si>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</si>
  <si>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</si>
  <si>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</si>
  <si>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</si>
  <si>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</si>
  <si>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</si>
  <si>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</si>
  <si>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</si>
  <si>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</si>
  <si>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</si>
  <si>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</si>
  <si>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</si>
  <si>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</si>
  <si>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</si>
  <si>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</si>
  <si>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</si>
  <si>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</si>
  <si>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</si>
  <si>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</si>
  <si>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</si>
  <si>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</si>
  <si>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</si>
  <si>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</si>
  <si>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</si>
  <si>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</si>
  <si>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</si>
  <si>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</si>
  <si>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</si>
  <si>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</si>
  <si>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</si>
  <si>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</si>
  <si>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</si>
  <si>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</si>
  <si>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</si>
  <si>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</si>
  <si>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</si>
  <si>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</si>
  <si>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</si>
  <si>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</si>
  <si>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</si>
  <si>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</si>
  <si>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</si>
  <si>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</si>
  <si>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</si>
  <si>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</si>
  <si>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</si>
  <si>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</si>
  <si>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</si>
  <si>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</si>
  <si>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</si>
  <si>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</si>
  <si>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</si>
  <si>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</si>
  <si>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</si>
  <si>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</si>
  <si>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</si>
  <si>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</si>
  <si>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</si>
  <si>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</si>
  <si>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</si>
  <si>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</si>
  <si>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</si>
  <si>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</si>
  <si>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</si>
  <si>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</si>
  <si>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</si>
  <si>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</si>
  <si>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</si>
  <si>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</si>
  <si>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</si>
  <si>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</si>
  <si>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</si>
  <si>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</si>
  <si>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</si>
  <si>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</si>
  <si>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</si>
  <si>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</si>
  <si>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</si>
  <si>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</si>
  <si>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</si>
  <si>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</si>
  <si>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</si>
  <si>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</si>
  <si>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</si>
  <si>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</si>
  <si>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</si>
  <si>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</si>
  <si>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</si>
  <si>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</si>
  <si>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</si>
  <si>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</si>
  <si>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</si>
  <si>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</si>
  <si>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</si>
  <si>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</si>
  <si>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</si>
  <si>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</si>
  <si>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</si>
  <si>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</si>
  <si>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</si>
  <si>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</si>
  <si>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</si>
  <si>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</si>
  <si>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</si>
  <si>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</si>
  <si>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</si>
  <si>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</si>
  <si>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</si>
  <si>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</si>
  <si>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</si>
  <si>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</si>
  <si>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</si>
  <si>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</si>
  <si>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</si>
  <si>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</si>
  <si>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</si>
  <si>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</si>
  <si>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</si>
  <si>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</si>
  <si>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</si>
  <si>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</si>
  <si>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</si>
  <si>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</si>
  <si>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</si>
  <si>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</si>
  <si>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</si>
  <si>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</si>
  <si>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</si>
  <si>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</si>
  <si>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</si>
  <si>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</si>
  <si>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</si>
  <si>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</si>
  <si>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</si>
  <si>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</si>
  <si>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</si>
  <si>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</si>
  <si>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</si>
  <si>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</si>
  <si>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</si>
  <si>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</si>
  <si>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</si>
  <si>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</si>
  <si>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</si>
  <si>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</si>
  <si>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</si>
  <si>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</si>
  <si>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</si>
  <si>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</si>
  <si>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</si>
  <si>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</si>
  <si>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</si>
  <si>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</si>
  <si>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</si>
  <si>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</si>
  <si>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</si>
  <si>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</si>
  <si>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</si>
  <si>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</si>
  <si>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</si>
  <si>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</si>
  <si>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</si>
  <si>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</si>
  <si>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</si>
  <si>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</si>
  <si>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</si>
  <si>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</si>
  <si>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</si>
  <si>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</si>
  <si>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</si>
  <si>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</si>
  <si>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</si>
  <si>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</si>
  <si>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</si>
  <si>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</si>
  <si>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</si>
  <si>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</si>
  <si>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</si>
  <si>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</si>
  <si>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</si>
  <si>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</si>
  <si>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</si>
  <si>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</si>
  <si>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</si>
  <si>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</si>
  <si>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</si>
  <si>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</si>
  <si>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</si>
  <si>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</si>
  <si>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</si>
  <si>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</si>
  <si>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</si>
  <si>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</si>
  <si>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</si>
  <si>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</si>
  <si>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</si>
  <si>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</si>
  <si>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</si>
  <si>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</si>
  <si>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</si>
  <si>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</si>
  <si>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</si>
  <si>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</si>
  <si>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</si>
  <si>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</si>
  <si>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</si>
  <si>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</si>
  <si>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</si>
  <si>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</si>
  <si>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</si>
  <si>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</si>
  <si>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</si>
  <si>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</si>
  <si>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</si>
  <si>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</si>
  <si>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</si>
  <si>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</si>
  <si>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</si>
  <si>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</si>
  <si>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</si>
  <si>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</si>
  <si>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</si>
  <si>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</si>
  <si>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</si>
  <si>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</si>
  <si>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</si>
  <si>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</si>
  <si>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</si>
  <si>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</si>
  <si>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</si>
  <si>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</si>
  <si>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</si>
  <si>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</si>
  <si>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</si>
  <si>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</si>
  <si>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</si>
  <si>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</si>
  <si>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</si>
  <si>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</si>
  <si>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</si>
  <si>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</si>
  <si>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</si>
  <si>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</si>
  <si>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</si>
  <si>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</si>
  <si>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</si>
  <si>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</si>
  <si>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</si>
  <si>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</si>
  <si>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</si>
  <si>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</si>
  <si>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</si>
  <si>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</si>
  <si>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</si>
  <si>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</si>
  <si>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</si>
  <si>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</si>
  <si>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</si>
  <si>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</si>
  <si>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</si>
  <si>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</si>
  <si>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</si>
  <si>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</si>
  <si>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</si>
  <si>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</si>
  <si>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</si>
  <si>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</si>
  <si>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</si>
  <si>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</si>
  <si>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</si>
  <si>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</si>
  <si>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</si>
  <si>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</si>
  <si>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</si>
  <si>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</si>
  <si>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</si>
  <si>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</si>
  <si>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</si>
  <si>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</si>
  <si>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</si>
  <si>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</si>
  <si>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</si>
  <si>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</si>
  <si>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</si>
  <si>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</si>
  <si>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</si>
  <si>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</si>
  <si>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</si>
  <si>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</si>
  <si>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</si>
  <si>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</si>
  <si>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</si>
  <si>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</si>
  <si>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</si>
  <si>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</si>
  <si>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</si>
  <si>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</si>
  <si>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</si>
  <si>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</si>
  <si>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</si>
  <si>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</si>
  <si>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</si>
  <si>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</si>
  <si>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</si>
  <si>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</si>
  <si>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</si>
  <si>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</si>
  <si>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</si>
  <si>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</si>
  <si>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</si>
  <si>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</si>
  <si>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</si>
  <si>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</si>
  <si>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</si>
  <si>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</si>
  <si>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</si>
  <si>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</si>
  <si>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</si>
  <si>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</si>
  <si>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</si>
  <si>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</si>
  <si>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</si>
  <si>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</si>
  <si>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</si>
  <si>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</si>
  <si>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</si>
  <si>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</si>
  <si>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</si>
  <si>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</si>
  <si>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</si>
  <si>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</si>
  <si>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</si>
  <si>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</si>
  <si>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</si>
  <si>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</si>
  <si>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</si>
  <si>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</si>
  <si>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</si>
  <si>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</si>
  <si>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</si>
  <si>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</si>
  <si>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</si>
  <si>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</si>
  <si>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</si>
  <si>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</si>
  <si>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</si>
  <si>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</si>
  <si>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</si>
  <si>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</si>
  <si>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</si>
  <si>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</si>
  <si>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</si>
  <si>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</si>
  <si>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</si>
  <si>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</si>
  <si>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</si>
  <si>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</si>
  <si>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</si>
  <si>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</si>
  <si>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</si>
  <si>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</si>
  <si>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</si>
  <si>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</si>
  <si>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</si>
  <si>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</si>
  <si>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</si>
  <si>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</si>
  <si>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</si>
  <si>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</si>
  <si>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</si>
  <si>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</si>
  <si>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</si>
  <si>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</si>
  <si>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</si>
  <si>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</si>
  <si>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</si>
  <si>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</si>
  <si>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</si>
  <si>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</si>
  <si>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</si>
  <si>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</si>
  <si>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</si>
  <si>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</si>
  <si>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</si>
  <si>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</si>
  <si>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</si>
  <si>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</si>
  <si>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</si>
  <si>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</si>
  <si>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</si>
  <si>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</si>
  <si>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</si>
  <si>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</si>
  <si>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</si>
  <si>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</si>
  <si>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</si>
  <si>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</si>
  <si>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</si>
  <si>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</si>
  <si>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</si>
  <si>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</si>
  <si>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</si>
  <si>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</si>
  <si>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</si>
  <si>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</si>
  <si>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</si>
  <si>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</si>
  <si>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</si>
  <si>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</si>
  <si>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</si>
  <si>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</si>
  <si>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</si>
  <si>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</si>
  <si>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</si>
  <si>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</si>
  <si>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</si>
  <si>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</si>
  <si>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</si>
  <si>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</si>
  <si>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</si>
  <si>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</si>
  <si>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</si>
  <si>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</si>
  <si>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</si>
  <si>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</si>
  <si>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</si>
  <si>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</si>
  <si>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</si>
  <si>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</si>
  <si>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</si>
  <si>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</si>
  <si>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</si>
  <si>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</si>
  <si>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</si>
  <si>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</si>
  <si>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</si>
  <si>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</si>
  <si>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</si>
  <si>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</si>
  <si>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</si>
  <si>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</si>
  <si>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</si>
  <si>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</si>
  <si>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</si>
  <si>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</si>
  <si>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</si>
  <si>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</si>
  <si>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</si>
  <si>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</si>
  <si>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</si>
  <si>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</si>
  <si>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</si>
  <si>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</si>
  <si>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</si>
  <si>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</si>
  <si>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</si>
  <si>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</si>
  <si>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</si>
  <si>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</si>
  <si>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</si>
  <si>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</si>
  <si>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</si>
  <si>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</si>
  <si>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</si>
  <si>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</si>
  <si>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</si>
  <si>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</si>
  <si>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</si>
  <si>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</si>
  <si>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</si>
  <si>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</si>
  <si>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</si>
  <si>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</si>
  <si>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</si>
  <si>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</si>
  <si>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</si>
  <si>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</si>
  <si>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</si>
  <si>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</si>
  <si>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</si>
  <si>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</si>
  <si>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</si>
  <si>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</si>
  <si>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</si>
  <si>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</si>
  <si>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</si>
  <si>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</si>
  <si>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</si>
  <si>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</si>
  <si>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</si>
  <si>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</si>
  <si>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</si>
  <si>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</si>
  <si>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</si>
  <si>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</si>
  <si>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</si>
  <si>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</si>
  <si>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</si>
  <si>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</si>
  <si>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</si>
  <si>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</si>
  <si>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</si>
  <si>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</si>
  <si>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</si>
  <si>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</si>
  <si>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</si>
  <si>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</si>
  <si>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</si>
  <si>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</si>
  <si>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</si>
  <si>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</si>
  <si>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</si>
  <si>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</si>
  <si>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</si>
  <si>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</si>
  <si>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</si>
  <si>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</si>
  <si>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</si>
  <si>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</si>
  <si>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</si>
  <si>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</si>
  <si>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</si>
  <si>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</si>
  <si>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</si>
  <si>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</si>
  <si>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</si>
  <si>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</si>
  <si>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</si>
  <si>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</si>
  <si>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</si>
  <si>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</si>
  <si>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</si>
  <si>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</si>
  <si>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</si>
  <si>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</si>
  <si>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</si>
  <si>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</si>
  <si>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</si>
  <si>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</si>
  <si>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</si>
  <si>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</si>
  <si>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</si>
  <si>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</si>
  <si>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</si>
  <si>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</si>
  <si>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</si>
  <si>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</si>
  <si>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</si>
  <si>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</si>
  <si>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</si>
  <si>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</si>
  <si>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</si>
  <si>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</si>
  <si>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</si>
  <si>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</si>
  <si>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</si>
  <si>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</si>
  <si>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</si>
  <si>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</si>
  <si>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</si>
  <si>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</si>
  <si>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</si>
  <si>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</si>
  <si>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</si>
  <si>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</si>
  <si>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</si>
  <si>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</si>
  <si>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</si>
  <si>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</si>
  <si>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</si>
  <si>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</si>
  <si>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</si>
  <si>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</si>
  <si>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</si>
  <si>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</si>
  <si>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</si>
  <si>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</si>
  <si>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</si>
  <si>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</si>
  <si>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</si>
  <si>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</si>
  <si>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</si>
  <si>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</si>
  <si>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</si>
  <si>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</si>
  <si>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</si>
  <si>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</si>
  <si>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</si>
  <si>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</si>
  <si>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</si>
  <si>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</si>
  <si>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</si>
  <si>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</si>
  <si>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</si>
  <si>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</si>
  <si>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</si>
  <si>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</si>
  <si>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</si>
  <si>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</si>
  <si>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</si>
  <si>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</si>
  <si>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</si>
  <si>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</si>
  <si>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</si>
  <si>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</si>
  <si>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</si>
  <si>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</si>
  <si>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</si>
  <si>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</si>
  <si>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</si>
  <si>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</si>
  <si>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</si>
  <si>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</si>
  <si>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</si>
  <si>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</si>
  <si>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</si>
  <si>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</si>
  <si>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</si>
  <si>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</si>
  <si>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</si>
  <si>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</si>
  <si>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</si>
  <si>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</si>
  <si>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</si>
  <si>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</si>
  <si>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</si>
  <si>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</si>
  <si>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</si>
  <si>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</si>
  <si>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</si>
  <si>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</si>
  <si>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</si>
  <si>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</si>
  <si>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</si>
  <si>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</si>
  <si>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</si>
  <si>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</si>
  <si>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</si>
  <si>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</si>
  <si>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</si>
  <si>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</si>
  <si>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</si>
  <si>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</si>
  <si>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</si>
  <si>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</si>
  <si>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</si>
  <si>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</si>
  <si>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</si>
  <si>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</si>
  <si>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</si>
  <si>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</si>
  <si>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</si>
  <si>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</si>
  <si>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</si>
  <si>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</si>
  <si>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</si>
  <si>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</si>
  <si>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</si>
  <si>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</si>
  <si>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</si>
  <si>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</si>
  <si>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</si>
  <si>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</si>
  <si>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</si>
  <si>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</si>
  <si>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</si>
  <si>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</si>
  <si>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</si>
  <si>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</si>
  <si>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</si>
  <si>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</si>
  <si>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</si>
  <si>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</si>
  <si>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</si>
  <si>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</si>
  <si>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</si>
  <si>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</si>
  <si>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</si>
  <si>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</si>
  <si>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</si>
  <si>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</si>
  <si>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</si>
  <si>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</si>
  <si>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</si>
  <si>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</si>
  <si>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</si>
  <si>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</si>
  <si>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</si>
  <si>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</si>
  <si>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</si>
  <si>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</si>
  <si>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</si>
  <si>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</si>
  <si>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</si>
  <si>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</si>
  <si>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</si>
  <si>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</si>
  <si>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</si>
  <si>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</si>
  <si>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</si>
  <si>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</si>
  <si>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</si>
  <si>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</si>
  <si>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</si>
  <si>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</si>
  <si>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</si>
  <si>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</si>
  <si>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</si>
  <si>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</si>
  <si>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</si>
  <si>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</si>
  <si>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</si>
  <si>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</si>
  <si>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</si>
  <si>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</si>
  <si>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</si>
  <si>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</si>
  <si>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</si>
  <si>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</si>
  <si>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</si>
  <si>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</si>
  <si>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</si>
  <si>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</si>
  <si>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</si>
  <si>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</si>
  <si>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</si>
  <si>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</si>
  <si>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</si>
  <si>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</si>
  <si>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</si>
  <si>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</si>
  <si>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</si>
  <si>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</si>
  <si>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</si>
  <si>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</si>
  <si>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</si>
  <si>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</si>
  <si>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</si>
  <si>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</si>
  <si>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</si>
  <si>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</si>
  <si>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</si>
  <si>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</si>
  <si>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</si>
  <si>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</si>
  <si>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</si>
  <si>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</si>
  <si>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</si>
  <si>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</si>
  <si>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</si>
  <si>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</si>
  <si>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</si>
  <si>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</si>
  <si>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</si>
  <si>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</si>
  <si>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</si>
  <si>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</si>
  <si>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</si>
  <si>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</si>
  <si>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</si>
  <si>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</si>
  <si>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</si>
  <si>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</si>
  <si>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</si>
  <si>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</si>
  <si>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</si>
  <si>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</si>
  <si>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</si>
  <si>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</si>
  <si>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</si>
  <si>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</si>
  <si>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</si>
  <si>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</si>
  <si>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</si>
  <si>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</si>
  <si>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</si>
  <si>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</si>
  <si>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</si>
  <si>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</si>
  <si>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</si>
  <si>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</si>
  <si>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</si>
  <si>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</si>
  <si>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</si>
  <si>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</si>
  <si>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</si>
  <si>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</si>
  <si>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</si>
  <si>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</si>
  <si>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</si>
  <si>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</si>
  <si>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</si>
  <si>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</si>
  <si>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</si>
  <si>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</si>
  <si>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</si>
  <si>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</si>
  <si>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</si>
  <si>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</si>
  <si>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</si>
  <si>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</si>
  <si>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</si>
  <si>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</si>
  <si>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</si>
  <si>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</si>
  <si>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</si>
  <si>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</si>
  <si>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</si>
  <si>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</si>
  <si>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</si>
  <si>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</si>
  <si>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</si>
  <si>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</si>
  <si>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</si>
  <si>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</si>
  <si>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</si>
  <si>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</si>
  <si>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</si>
  <si>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</si>
  <si>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</si>
  <si>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</si>
  <si>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</si>
  <si>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</si>
  <si>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</si>
  <si>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</si>
  <si>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</si>
  <si>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</si>
  <si>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</si>
  <si>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</si>
  <si>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</si>
  <si>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</si>
  <si>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</si>
  <si>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</si>
  <si>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</si>
  <si>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</si>
  <si>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</si>
  <si>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</si>
  <si>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</si>
  <si>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</si>
  <si>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</si>
  <si>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</si>
  <si>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</si>
  <si>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</si>
  <si>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</si>
  <si>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</si>
  <si>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</si>
  <si>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</si>
  <si>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</si>
  <si>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</si>
  <si>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</si>
  <si>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</si>
  <si>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</si>
  <si>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</si>
  <si>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</si>
  <si>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</si>
  <si>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</si>
  <si>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</si>
  <si>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</si>
  <si>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</si>
  <si>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</si>
  <si>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</si>
  <si>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</si>
  <si>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</si>
  <si>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</si>
  <si>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</si>
  <si>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</si>
  <si>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</si>
  <si>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</si>
  <si>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</si>
  <si>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</si>
  <si>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</si>
  <si>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</si>
  <si>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</si>
  <si>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</si>
  <si>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</si>
  <si>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</si>
  <si>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</si>
  <si>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</si>
  <si>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</si>
  <si>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</si>
  <si>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</si>
  <si>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</si>
  <si>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</si>
  <si>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</si>
  <si>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</si>
  <si>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</si>
  <si>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</si>
  <si>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</si>
  <si>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</si>
  <si>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</si>
  <si>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</si>
  <si>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</si>
  <si>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</si>
  <si>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</si>
  <si>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</si>
  <si>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</si>
  <si>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</si>
  <si>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</si>
  <si>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</si>
  <si>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</si>
  <si>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</si>
  <si>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</si>
  <si>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</si>
  <si>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</si>
  <si>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</si>
  <si>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</si>
  <si>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</si>
  <si>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</si>
  <si>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</si>
  <si>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</si>
  <si>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</si>
  <si>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</si>
  <si>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</si>
  <si>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</si>
  <si>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</si>
  <si>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</si>
  <si>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</si>
  <si>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</si>
  <si>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</si>
  <si>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</si>
  <si>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</si>
  <si>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</si>
  <si>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</si>
  <si>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</si>
  <si>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</si>
  <si>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</si>
  <si>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</si>
  <si>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</si>
  <si>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</si>
  <si>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</si>
  <si>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</si>
  <si>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</si>
  <si>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</si>
  <si>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</si>
  <si>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</si>
  <si>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</si>
  <si>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</si>
  <si>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</si>
  <si>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</si>
  <si>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</si>
  <si>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</si>
  <si>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</si>
  <si>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</si>
  <si>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</si>
  <si>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</si>
  <si>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</si>
  <si>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</si>
  <si>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</si>
  <si>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</si>
  <si>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</si>
  <si>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</si>
  <si>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</si>
  <si>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</si>
  <si>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</si>
  <si>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</si>
  <si>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</si>
  <si>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</si>
  <si>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</si>
  <si>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</si>
  <si>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</si>
  <si>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</si>
  <si>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</si>
  <si>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</si>
  <si>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</si>
  <si>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</si>
  <si>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</si>
  <si>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</si>
  <si>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</si>
  <si>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</si>
  <si>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</si>
  <si>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</si>
  <si>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</si>
  <si>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</si>
  <si>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</si>
  <si>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</si>
  <si>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</si>
  <si>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</si>
  <si>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</si>
  <si>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</si>
  <si>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</si>
  <si>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</si>
  <si>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</si>
  <si>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</si>
  <si>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</si>
  <si>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</si>
  <si>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</si>
  <si>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</si>
  <si>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</si>
  <si>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</si>
  <si>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</si>
  <si>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</si>
  <si>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</si>
  <si>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</si>
  <si>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</si>
  <si>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</si>
  <si>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</si>
  <si>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</si>
  <si>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</si>
  <si>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</si>
  <si>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</si>
  <si>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</si>
  <si>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</si>
  <si>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</si>
  <si>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</si>
  <si>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</si>
  <si>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</si>
  <si>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</si>
  <si>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</si>
  <si>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</si>
  <si>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</si>
  <si>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</si>
  <si>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</si>
  <si>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</si>
  <si>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</si>
  <si>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</si>
  <si>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</si>
  <si>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</si>
  <si>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</si>
  <si>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</si>
  <si>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</si>
  <si>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</si>
  <si>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</si>
  <si>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</si>
  <si>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</si>
  <si>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</si>
  <si>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</si>
  <si>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</si>
  <si>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</si>
  <si>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</si>
  <si>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</si>
  <si>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</si>
  <si>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</si>
  <si>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</si>
  <si>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</si>
  <si>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</si>
  <si>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</si>
  <si>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</si>
  <si>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</si>
  <si>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</si>
  <si>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</si>
  <si>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</si>
  <si>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</si>
  <si>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</si>
  <si>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</si>
  <si>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</si>
  <si>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</si>
  <si>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</si>
  <si>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</si>
  <si>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</si>
  <si>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</si>
  <si>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</si>
  <si>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</si>
  <si>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</si>
  <si>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</si>
  <si>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</si>
  <si>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</si>
  <si>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</si>
  <si>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</si>
  <si>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</si>
  <si>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</si>
  <si>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</si>
  <si>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</si>
  <si>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</si>
  <si>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</si>
  <si>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</si>
  <si>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</si>
  <si>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</si>
  <si>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</si>
  <si>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</si>
  <si>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</si>
  <si>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</si>
  <si>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</si>
  <si>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</si>
  <si>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</si>
  <si>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</si>
  <si>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</si>
  <si>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</si>
  <si>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</si>
  <si>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</si>
  <si>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</si>
  <si>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</si>
  <si>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</si>
  <si>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</si>
  <si>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</si>
  <si>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</si>
  <si>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</si>
  <si>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</si>
  <si>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</si>
  <si>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</si>
  <si>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</si>
  <si>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</si>
  <si>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</si>
  <si>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</si>
  <si>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</si>
  <si>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</si>
  <si>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</si>
  <si>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</si>
  <si>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</si>
  <si>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</si>
  <si>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</si>
  <si>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</si>
  <si>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</si>
  <si>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</si>
  <si>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</si>
  <si>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</si>
  <si>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</si>
  <si>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</si>
  <si>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</si>
  <si>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</si>
  <si>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</si>
  <si>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</si>
  <si>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</si>
  <si>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</si>
  <si>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</si>
  <si>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</si>
  <si>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</si>
  <si>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</si>
  <si>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</si>
  <si>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</si>
  <si>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</si>
  <si>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</si>
  <si>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</si>
  <si>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</si>
  <si>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</si>
  <si>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</si>
  <si>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</si>
  <si>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</si>
  <si>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</si>
  <si>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</si>
  <si>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</si>
  <si>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</si>
  <si>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</si>
  <si>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</si>
  <si>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</si>
  <si>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</si>
  <si>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</si>
  <si>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</si>
  <si>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</si>
  <si>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</si>
  <si>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</si>
  <si>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</si>
  <si>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</si>
  <si>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</si>
  <si>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</si>
  <si>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</si>
  <si>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</si>
  <si>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</si>
  <si>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</si>
  <si>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</si>
  <si>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</si>
  <si>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</si>
  <si>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</si>
  <si>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</si>
  <si>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</si>
  <si>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</si>
  <si>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</si>
  <si>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</si>
  <si>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</si>
  <si>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</si>
  <si>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</si>
  <si>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</si>
  <si>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</si>
  <si>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</si>
  <si>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</si>
  <si>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</si>
  <si>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</si>
  <si>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</si>
  <si>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</si>
  <si>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</si>
  <si>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</si>
  <si>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</si>
  <si>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</si>
  <si>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</si>
  <si>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</si>
  <si>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</si>
  <si>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</si>
  <si>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</si>
  <si>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</si>
  <si>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</si>
  <si>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</si>
  <si>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</si>
  <si>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</si>
  <si>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</si>
  <si>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</si>
  <si>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</si>
  <si>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</si>
  <si>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</si>
  <si>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</si>
  <si>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</si>
  <si>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</si>
  <si>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</si>
  <si>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</si>
  <si>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</si>
  <si>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</si>
  <si>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</si>
  <si>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</si>
  <si>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</si>
  <si>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</si>
  <si>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</si>
  <si>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</si>
  <si>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</si>
  <si>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</si>
  <si>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</si>
  <si>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</si>
  <si>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</si>
  <si>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</si>
  <si>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</si>
  <si>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</si>
  <si>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</si>
  <si>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</si>
  <si>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</si>
  <si>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</si>
  <si>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</si>
  <si>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</si>
  <si>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</si>
  <si>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</si>
  <si>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</si>
  <si>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</si>
  <si>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</si>
  <si>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</si>
  <si>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</si>
  <si>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</si>
  <si>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</si>
  <si>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</si>
  <si>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</si>
  <si>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</si>
  <si>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</si>
  <si>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</si>
  <si>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</si>
  <si>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</si>
  <si>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</si>
  <si>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</si>
  <si>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</si>
  <si>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</si>
  <si>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</si>
  <si>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</si>
  <si>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</si>
  <si>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</si>
  <si>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</si>
  <si>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</si>
  <si>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</si>
  <si>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</si>
  <si>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</si>
  <si>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</si>
  <si>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</si>
  <si>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</si>
  <si>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</si>
  <si>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</si>
  <si>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</si>
  <si>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</si>
  <si>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</si>
  <si>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</si>
  <si>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</si>
  <si>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</si>
  <si>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</si>
  <si>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</si>
  <si>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</si>
  <si>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</si>
  <si>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</si>
  <si>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</si>
  <si>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</si>
  <si>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</si>
  <si>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</si>
  <si>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</si>
  <si>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</si>
  <si>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</si>
  <si>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</si>
  <si>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</si>
  <si>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</si>
  <si>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</si>
  <si>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</si>
  <si>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</si>
  <si>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</si>
  <si>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</si>
  <si>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</si>
  <si>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</si>
  <si>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</si>
  <si>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</si>
  <si>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</si>
  <si>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</si>
  <si>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</si>
  <si>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</si>
  <si>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</si>
  <si>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</si>
  <si>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</si>
  <si>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</si>
  <si>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</si>
  <si>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</si>
  <si>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</si>
  <si>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</si>
  <si>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</si>
  <si>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</si>
  <si>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</si>
  <si>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</si>
  <si>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</si>
  <si>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</si>
  <si>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</si>
  <si>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</si>
  <si>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</si>
  <si>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</si>
  <si>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</si>
  <si>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</si>
  <si>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</si>
  <si>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</si>
  <si>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</si>
  <si>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</si>
  <si>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</si>
  <si>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</si>
  <si>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</si>
  <si>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</si>
  <si>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</si>
  <si>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</si>
  <si>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</si>
  <si>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</si>
  <si>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</si>
  <si>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</si>
  <si>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</si>
  <si>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</si>
  <si>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</si>
  <si>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</si>
  <si>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</si>
  <si>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</si>
  <si>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</si>
  <si>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</si>
  <si>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</si>
  <si>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</si>
  <si>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</si>
  <si>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</si>
  <si>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</si>
  <si>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</si>
  <si>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</si>
  <si>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</si>
  <si>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</si>
  <si>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</si>
  <si>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</si>
  <si>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</si>
  <si>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</si>
  <si>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</si>
  <si>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</si>
  <si>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</si>
  <si>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</si>
  <si>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</si>
  <si>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</si>
  <si>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</si>
  <si>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</si>
  <si>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</si>
  <si>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</si>
  <si>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</si>
  <si>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</si>
  <si>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</si>
  <si>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</si>
  <si>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</si>
  <si>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</si>
  <si>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</si>
  <si>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</si>
  <si>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</si>
  <si>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</si>
  <si>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</si>
  <si>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</si>
  <si>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</si>
  <si>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</si>
  <si>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</si>
  <si>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</si>
  <si>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</si>
  <si>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</si>
  <si>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</si>
  <si>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</si>
  <si>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</si>
  <si>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</si>
  <si>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</si>
  <si>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</si>
  <si>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</si>
  <si>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</si>
  <si>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</si>
  <si>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</si>
  <si>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</si>
  <si>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</si>
  <si>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</si>
  <si>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</si>
  <si>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</si>
  <si>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</si>
  <si>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</si>
  <si>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</si>
  <si>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</si>
  <si>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</si>
  <si>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</si>
  <si>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</si>
  <si>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</si>
  <si>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</si>
  <si>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</si>
  <si>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</si>
  <si>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</si>
  <si>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</si>
  <si>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</si>
  <si>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</si>
  <si>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</si>
  <si>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</si>
  <si>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</si>
  <si>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</si>
  <si>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</si>
  <si>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</si>
  <si>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</si>
  <si>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</si>
  <si>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</si>
  <si>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</si>
  <si>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</si>
  <si>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</si>
  <si>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</si>
  <si>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</si>
  <si>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</si>
  <si>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</si>
  <si>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</si>
  <si>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</si>
  <si>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</si>
  <si>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</si>
  <si>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</si>
  <si>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</si>
  <si>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</si>
  <si>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</si>
  <si>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</si>
  <si>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</si>
  <si>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</si>
  <si>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</si>
  <si>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</si>
  <si>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</si>
  <si>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</si>
  <si>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</si>
  <si>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</si>
  <si>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</si>
  <si>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</si>
  <si>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</si>
  <si>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</si>
  <si>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</si>
  <si>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</si>
  <si>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</si>
  <si>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</si>
  <si>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</si>
  <si>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</si>
  <si>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</si>
  <si>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</si>
  <si>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</si>
  <si>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</si>
  <si>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</si>
  <si>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</si>
  <si>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</si>
  <si>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</si>
  <si>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</si>
  <si>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</si>
  <si>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</si>
  <si>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</si>
  <si>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</si>
  <si>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</si>
  <si>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</si>
  <si>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</si>
  <si>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</si>
  <si>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</si>
  <si>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</si>
  <si>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</si>
  <si>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</si>
  <si>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</si>
  <si>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</si>
  <si>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</si>
  <si>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</si>
  <si>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</si>
  <si>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</si>
  <si>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</si>
  <si>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</si>
  <si>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</si>
  <si>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</si>
  <si>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</si>
  <si>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</si>
  <si>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</si>
  <si>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</si>
  <si>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</si>
  <si>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</si>
  <si>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</si>
  <si>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</si>
  <si>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</si>
  <si>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</si>
  <si>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</si>
  <si>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</si>
  <si>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</si>
  <si>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</si>
  <si>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</si>
  <si>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</si>
  <si>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</si>
  <si>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</si>
  <si>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</si>
  <si>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</si>
  <si>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</si>
  <si>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</si>
  <si>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</si>
  <si>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</si>
  <si>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</si>
  <si>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</si>
  <si>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</si>
  <si>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</si>
  <si>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</si>
  <si>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</si>
  <si>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</si>
  <si>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</si>
  <si>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</si>
  <si>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</si>
  <si>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</si>
  <si>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</si>
  <si>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</si>
  <si>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</si>
  <si>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</si>
  <si>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</si>
  <si>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</si>
  <si>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</si>
  <si>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</si>
  <si>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</si>
  <si>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</si>
  <si>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</si>
  <si>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</si>
  <si>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</si>
  <si>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</si>
  <si>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</si>
  <si>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</si>
  <si>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</si>
  <si>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</si>
  <si>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</si>
  <si>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</si>
  <si>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</si>
  <si>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</si>
  <si>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</si>
  <si>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</si>
  <si>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</si>
  <si>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</si>
  <si>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</si>
  <si>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</si>
  <si>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</si>
  <si>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</si>
  <si>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</si>
  <si>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</si>
  <si>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</si>
  <si>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</si>
  <si>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</si>
  <si>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</si>
  <si>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</si>
  <si>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</si>
  <si>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</si>
  <si>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</si>
  <si>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</si>
  <si>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</si>
  <si>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</si>
  <si>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</si>
  <si>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</si>
  <si>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</si>
  <si>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</si>
  <si>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</si>
  <si>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</si>
  <si>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</si>
  <si>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</si>
  <si>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</si>
  <si>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</si>
  <si>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</si>
  <si>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</si>
  <si>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</si>
  <si>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</si>
  <si>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</si>
  <si>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</si>
  <si>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</si>
  <si>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</si>
  <si>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</si>
  <si>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</si>
  <si>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</si>
  <si>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</si>
  <si>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</si>
  <si>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</si>
  <si>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</si>
  <si>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</si>
  <si>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</si>
  <si>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</si>
  <si>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</si>
  <si>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</si>
  <si>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</si>
  <si>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</si>
  <si>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</si>
  <si>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</si>
  <si>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</si>
  <si>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</si>
  <si>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</si>
  <si>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</si>
  <si>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</si>
  <si>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</si>
  <si>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</si>
  <si>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</si>
  <si>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</si>
  <si>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</si>
  <si>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</si>
  <si>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</si>
  <si>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</si>
  <si>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</si>
  <si>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</si>
  <si>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</si>
  <si>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</si>
  <si>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</si>
  <si>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</si>
  <si>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</si>
  <si>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</si>
  <si>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</si>
  <si>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</si>
  <si>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</si>
  <si>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</si>
  <si>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</si>
  <si>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</si>
  <si>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</si>
  <si>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</si>
  <si>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</si>
  <si>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</si>
  <si>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</si>
  <si>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</si>
  <si>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</si>
  <si>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</si>
  <si>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</si>
  <si>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</si>
  <si>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</si>
  <si>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</si>
  <si>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</si>
  <si>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</si>
  <si>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</si>
  <si>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</si>
  <si>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</si>
  <si>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</si>
  <si>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</si>
  <si>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</si>
  <si>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</si>
  <si>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</si>
  <si>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</si>
  <si>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</si>
  <si>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</si>
  <si>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</si>
  <si>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</si>
  <si>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</si>
  <si>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</si>
  <si>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</si>
  <si>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</si>
  <si>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</si>
  <si>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</si>
  <si>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</si>
  <si>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</si>
  <si>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</si>
  <si>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</si>
  <si>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</si>
  <si>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</si>
  <si>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</si>
  <si>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</si>
  <si>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</si>
  <si>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</si>
  <si>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</si>
  <si>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</si>
  <si>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</si>
  <si>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</si>
  <si>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</si>
  <si>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</si>
  <si>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</si>
  <si>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</si>
  <si>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</si>
  <si>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</si>
  <si>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</si>
  <si>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</si>
  <si>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</si>
  <si>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</si>
  <si>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</si>
  <si>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</si>
  <si>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</si>
  <si>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</si>
  <si>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</si>
  <si>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</si>
  <si>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</si>
  <si>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</si>
  <si>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</si>
  <si>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</si>
  <si>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</si>
  <si>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</si>
  <si>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</si>
  <si>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</si>
  <si>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</si>
  <si>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</si>
  <si>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</si>
  <si>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</si>
  <si>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</si>
  <si>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</si>
  <si>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</si>
  <si>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</si>
  <si>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</si>
  <si>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</si>
  <si>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</si>
  <si>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</si>
  <si>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</si>
  <si>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</si>
  <si>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</si>
  <si>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</si>
  <si>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</si>
  <si>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</si>
  <si>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</si>
  <si>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</si>
  <si>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</si>
  <si>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</si>
  <si>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</si>
  <si>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</si>
  <si>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</si>
  <si>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</si>
  <si>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</si>
  <si>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</si>
  <si>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</si>
  <si>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</si>
  <si>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</si>
  <si>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</si>
  <si>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</si>
  <si>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</si>
  <si>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</si>
  <si>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</si>
  <si>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</si>
  <si>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</si>
  <si>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</si>
  <si>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</si>
  <si>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</si>
  <si>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</si>
  <si>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</si>
  <si>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</si>
  <si>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</si>
  <si>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</si>
  <si>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</si>
  <si>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</si>
  <si>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</si>
  <si>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</si>
  <si>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</si>
  <si>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</si>
  <si>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</si>
  <si>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</si>
  <si>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</si>
  <si>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</si>
  <si>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</si>
  <si>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</si>
  <si>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</si>
  <si>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</si>
  <si>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</si>
  <si>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</si>
  <si>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</si>
  <si>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</si>
  <si>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</si>
  <si>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</si>
  <si>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</si>
  <si>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</si>
  <si>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</si>
  <si>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</si>
  <si>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</si>
  <si>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</si>
  <si>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</si>
  <si>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</si>
  <si>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</si>
  <si>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</si>
  <si>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</si>
  <si>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</si>
  <si>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</si>
  <si>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</si>
  <si>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</si>
  <si>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</si>
  <si>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</si>
  <si>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</si>
  <si>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</si>
  <si>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</si>
  <si>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</si>
  <si>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</si>
  <si>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</si>
  <si>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</si>
  <si>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</si>
  <si>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</si>
  <si>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</si>
  <si>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</si>
  <si>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</si>
  <si>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</si>
  <si>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</si>
  <si>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</si>
  <si>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</si>
  <si>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</si>
  <si>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</si>
  <si>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</si>
  <si>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</si>
  <si>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</si>
  <si>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</si>
  <si>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</si>
  <si>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</si>
  <si>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</si>
  <si>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</si>
  <si>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</si>
  <si>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</si>
  <si>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</si>
  <si>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</si>
  <si>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</si>
  <si>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</si>
  <si>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</si>
  <si>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</si>
  <si>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</si>
  <si>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</si>
  <si>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</si>
  <si>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</si>
  <si>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</si>
  <si>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</si>
  <si>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</si>
  <si>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</si>
  <si>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</si>
  <si>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</si>
  <si>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</si>
  <si>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</si>
  <si>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</si>
  <si>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</si>
  <si>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</si>
  <si>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</si>
  <si>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</si>
  <si>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</si>
  <si>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</si>
  <si>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</si>
  <si>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</si>
  <si>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</si>
  <si>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</si>
  <si>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</si>
  <si>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</si>
  <si>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</si>
  <si>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</si>
  <si>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</si>
  <si>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</si>
  <si>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</si>
  <si>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</si>
  <si>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</si>
  <si>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</si>
  <si>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</si>
  <si>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</si>
  <si>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</si>
  <si>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</si>
  <si>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</si>
  <si>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</si>
  <si>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</si>
  <si>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</si>
  <si>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</si>
  <si>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</si>
  <si>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</si>
  <si>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</si>
  <si>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</si>
  <si>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</si>
  <si>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</si>
  <si>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</si>
  <si>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</si>
  <si>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</si>
  <si>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</si>
  <si>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</si>
  <si>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</si>
  <si>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</si>
  <si>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</si>
  <si>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</si>
  <si>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</si>
  <si>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</si>
  <si>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</si>
  <si>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</si>
  <si>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</si>
  <si>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</si>
  <si>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</si>
  <si>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</si>
  <si>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</si>
  <si>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</si>
  <si>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</si>
  <si>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</si>
  <si>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</si>
  <si>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</si>
  <si>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</si>
  <si>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</si>
  <si>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</si>
  <si>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</si>
  <si>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</si>
  <si>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</si>
  <si>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</si>
  <si>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</si>
  <si>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</si>
  <si>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</si>
  <si>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</si>
  <si>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</si>
  <si>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</si>
  <si>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</si>
  <si>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</si>
  <si>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</si>
  <si>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</si>
  <si>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</si>
  <si>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</si>
  <si>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</si>
  <si>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</si>
  <si>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</si>
  <si>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</si>
  <si>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</si>
  <si>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</si>
  <si>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</si>
  <si>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</si>
  <si>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</si>
  <si>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</si>
  <si>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</si>
  <si>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</si>
  <si>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</si>
  <si>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</si>
  <si>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</si>
  <si>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</si>
  <si>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</si>
  <si>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</si>
  <si>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</si>
  <si>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</si>
  <si>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</si>
  <si>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</si>
  <si>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</si>
  <si>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</si>
  <si>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</si>
  <si>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</si>
  <si>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</si>
  <si>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</si>
  <si>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</si>
  <si>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</si>
  <si>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</si>
  <si>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</si>
  <si>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</si>
  <si>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</si>
  <si>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</si>
  <si>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</si>
  <si>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</si>
  <si>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</si>
  <si>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</si>
  <si>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</si>
  <si>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</si>
  <si>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</si>
  <si>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</si>
  <si>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</si>
  <si>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</si>
  <si>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</si>
  <si>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</si>
  <si>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</si>
  <si>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</si>
  <si>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</si>
  <si>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</si>
  <si>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</si>
  <si>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</si>
  <si>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</si>
  <si>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</si>
  <si>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</si>
  <si>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</si>
  <si>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</si>
  <si>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</si>
  <si>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</si>
  <si>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</si>
  <si>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</si>
  <si>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</si>
  <si>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</si>
  <si>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</si>
  <si>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</si>
  <si>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</si>
  <si>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</si>
  <si>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</si>
  <si>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</si>
  <si>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</si>
  <si>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</si>
  <si>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</si>
  <si>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</si>
  <si>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</si>
  <si>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</si>
  <si>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</si>
  <si>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</si>
  <si>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</si>
  <si>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</si>
  <si>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</si>
  <si>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</si>
  <si>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</si>
  <si>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</si>
  <si>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</si>
  <si>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</si>
  <si>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</si>
  <si>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</si>
  <si>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</si>
  <si>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</si>
  <si>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</si>
  <si>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</si>
  <si>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</si>
  <si>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</si>
  <si>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</si>
  <si>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</si>
  <si>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</si>
  <si>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</si>
  <si>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</si>
  <si>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</si>
  <si>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</si>
  <si>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</si>
  <si>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</si>
  <si>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</si>
  <si>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</si>
  <si>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</si>
  <si>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</si>
  <si>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</si>
  <si>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</si>
  <si>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</si>
  <si>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</si>
  <si>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</si>
  <si>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</si>
  <si>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</si>
  <si>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</si>
  <si>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</si>
  <si>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</si>
  <si>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</si>
  <si>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</si>
  <si>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</si>
  <si>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</si>
  <si>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</si>
  <si>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</si>
  <si>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</si>
  <si>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</si>
  <si>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</si>
  <si>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</si>
  <si>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</si>
  <si>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</si>
  <si>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</si>
  <si>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</si>
  <si>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</si>
  <si>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</si>
  <si>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</si>
  <si>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</si>
  <si>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</si>
  <si>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</si>
  <si>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</si>
  <si>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</si>
  <si>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</si>
  <si>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</si>
  <si>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</si>
  <si>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</si>
  <si>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</si>
  <si>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</si>
  <si>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</si>
  <si>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</si>
  <si>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</si>
  <si>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</si>
  <si>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</si>
  <si>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</si>
  <si>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</si>
  <si>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</si>
  <si>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</si>
  <si>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</si>
  <si>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</si>
  <si>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</si>
  <si>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</si>
  <si>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</si>
  <si>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</si>
  <si>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</si>
  <si>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</si>
  <si>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</si>
  <si>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</si>
  <si>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</si>
  <si>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</si>
  <si>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</si>
  <si>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</si>
  <si>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</si>
  <si>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</si>
  <si>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</si>
  <si>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</si>
  <si>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</si>
  <si>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</si>
  <si>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</si>
  <si>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</si>
  <si>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</si>
  <si>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</si>
  <si>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</si>
  <si>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</si>
  <si>
    <t>90059</t>
  </si>
  <si>
    <t>8054040900594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</si>
</sst>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4" xfId="4" applyFont="1" applyFill="1" applyBorder="1" applyAlignment="1">
      <alignment horizontal="left" vertical="center" wrapText="1"/>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6" fillId="2" borderId="1" xfId="0" applyFont="1" applyFill="1" applyBorder="1" applyAlignment="1">
      <alignment horizontal="left" vertical="center"/>
    </xf>
    <xf numFmtId="0" fontId="0" fillId="0" borderId="0" xfId="0">
      <alignmen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31" fillId="5" borderId="1" xfId="0" applyFont="1" applyFill="1" applyBorder="1" applyAlignment="1">
      <alignment horizontal="lef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workbookViewId="0"/>
  </sheetViews>
  <sheetFormatPr defaultColWidth="8.6640625" defaultRowHeight="14.25"/>
  <cols>
    <col min="1" max="1" width="115.796875" style="39" customWidth="1"/>
    <col min="2" max="16384" width="8.6640625" style="38"/>
  </cols>
  <sheetData>
    <row r="1" spans="1:1" s="40" customFormat="1" ht="22.5" thickBot="1">
      <c r="A1" s="46" t="s">
        <v>330</v>
      </c>
    </row>
    <row r="2" spans="1:1" s="40" customFormat="1" thickBot="1">
      <c r="A2" s="45" t="s">
        <v>303</v>
      </c>
    </row>
    <row r="3" spans="1:1" s="40" customFormat="1" ht="27">
      <c r="A3" s="42" t="s">
        <v>420</v>
      </c>
    </row>
    <row r="4" spans="1:1" s="40" customFormat="1" ht="27">
      <c r="A4" s="42" t="s">
        <v>302</v>
      </c>
    </row>
    <row r="5" spans="1:1" s="40" customFormat="1" thickBot="1">
      <c r="A5" s="42"/>
    </row>
    <row r="6" spans="1:1" s="40" customFormat="1" thickBot="1">
      <c r="A6" s="45" t="s">
        <v>301</v>
      </c>
    </row>
    <row r="7" spans="1:1" s="40" customFormat="1" ht="27">
      <c r="A7" s="44" t="s">
        <v>300</v>
      </c>
    </row>
    <row r="8" spans="1:1" s="40" customFormat="1" ht="13.9">
      <c r="A8" s="42" t="s">
        <v>299</v>
      </c>
    </row>
    <row r="9" spans="1:1" s="40" customFormat="1" thickBot="1">
      <c r="A9" s="42"/>
    </row>
    <row r="10" spans="1:1" s="40" customFormat="1" thickBot="1">
      <c r="A10" s="45" t="s">
        <v>298</v>
      </c>
    </row>
    <row r="11" spans="1:1" s="40" customFormat="1" ht="40.5">
      <c r="A11" s="44" t="s">
        <v>297</v>
      </c>
    </row>
    <row r="12" spans="1:1" s="40" customFormat="1" thickBot="1">
      <c r="A12" s="42"/>
    </row>
    <row r="13" spans="1:1" s="40" customFormat="1" thickBot="1">
      <c r="A13" s="45" t="s">
        <v>296</v>
      </c>
    </row>
    <row r="14" spans="1:1" s="40" customFormat="1" ht="244.05" customHeight="1">
      <c r="A14" s="123" t="s">
        <v>486</v>
      </c>
    </row>
    <row r="15" spans="1:1" s="40" customFormat="1" ht="244.05" customHeight="1">
      <c r="A15" s="124"/>
    </row>
    <row r="16" spans="1:1" s="40" customFormat="1" thickBot="1">
      <c r="A16" s="42"/>
    </row>
    <row r="17" spans="1:1" s="40" customFormat="1" thickBot="1">
      <c r="A17" s="45" t="s">
        <v>295</v>
      </c>
    </row>
    <row r="18" spans="1:1" s="40" customFormat="1" ht="13.9">
      <c r="A18" s="44" t="s">
        <v>294</v>
      </c>
    </row>
    <row r="19" spans="1:1" s="40" customFormat="1" ht="40.5">
      <c r="A19" s="42" t="s">
        <v>409</v>
      </c>
    </row>
    <row r="20" spans="1:1" s="40" customFormat="1" ht="27">
      <c r="A20" s="42" t="s">
        <v>293</v>
      </c>
    </row>
    <row r="21" spans="1:1" s="40" customFormat="1" ht="13.9">
      <c r="A21" s="42"/>
    </row>
    <row r="22" spans="1:1" s="40" customFormat="1" ht="13.9">
      <c r="A22" s="43" t="s">
        <v>292</v>
      </c>
    </row>
    <row r="23" spans="1:1" s="40" customFormat="1" ht="27">
      <c r="A23" s="42" t="s">
        <v>421</v>
      </c>
    </row>
    <row r="24" spans="1:1" s="40" customFormat="1" thickBot="1">
      <c r="A24" s="41"/>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7" customWidth="1"/>
    <col min="2" max="2" width="8.6640625" style="38"/>
    <col min="3" max="3" width="9" style="38" customWidth="1"/>
    <col min="4" max="16384" width="8.6640625" style="38"/>
  </cols>
  <sheetData>
    <row r="1" spans="1:3">
      <c r="A1" s="84" t="s">
        <v>318</v>
      </c>
    </row>
    <row r="2" spans="1:3">
      <c r="A2" s="85"/>
    </row>
    <row r="3" spans="1:3" ht="54">
      <c r="A3" s="85" t="s">
        <v>422</v>
      </c>
    </row>
    <row r="4" spans="1:3">
      <c r="A4" s="85" t="s">
        <v>317</v>
      </c>
    </row>
    <row r="5" spans="1:3">
      <c r="A5" s="85" t="s">
        <v>316</v>
      </c>
    </row>
    <row r="6" spans="1:3">
      <c r="A6" s="49"/>
    </row>
    <row r="7" spans="1:3">
      <c r="A7" s="84" t="s">
        <v>315</v>
      </c>
    </row>
    <row r="8" spans="1:3">
      <c r="A8" s="85"/>
    </row>
    <row r="9" spans="1:3">
      <c r="A9" s="85" t="s">
        <v>314</v>
      </c>
    </row>
    <row r="10" spans="1:3" ht="27">
      <c r="A10" s="85" t="s">
        <v>410</v>
      </c>
      <c r="C10" s="51"/>
    </row>
    <row r="11" spans="1:3" ht="27">
      <c r="A11" s="85" t="s">
        <v>411</v>
      </c>
      <c r="C11" s="51"/>
    </row>
    <row r="12" spans="1:3">
      <c r="A12" s="85" t="s">
        <v>313</v>
      </c>
      <c r="C12" s="51"/>
    </row>
    <row r="13" spans="1:3">
      <c r="A13" s="50"/>
    </row>
    <row r="14" spans="1:3">
      <c r="A14" s="84" t="s">
        <v>312</v>
      </c>
    </row>
    <row r="15" spans="1:3">
      <c r="A15" s="85"/>
    </row>
    <row r="16" spans="1:3">
      <c r="A16" s="85" t="s">
        <v>311</v>
      </c>
    </row>
    <row r="17" spans="1:3" ht="27">
      <c r="A17" s="85" t="s">
        <v>310</v>
      </c>
    </row>
    <row r="18" spans="1:3">
      <c r="A18" s="85"/>
    </row>
    <row r="19" spans="1:3">
      <c r="A19" s="103" t="s">
        <v>487</v>
      </c>
    </row>
    <row r="20" spans="1:3">
      <c r="A20" s="104"/>
    </row>
    <row r="21" spans="1:3" ht="27">
      <c r="A21" s="104" t="s">
        <v>488</v>
      </c>
    </row>
    <row r="22" spans="1:3">
      <c r="A22" s="85"/>
    </row>
    <row r="23" spans="1:3">
      <c r="A23" s="84" t="s">
        <v>309</v>
      </c>
    </row>
    <row r="24" spans="1:3">
      <c r="A24" s="85"/>
    </row>
    <row r="25" spans="1:3">
      <c r="A25" s="85" t="s">
        <v>308</v>
      </c>
    </row>
    <row r="26" spans="1:3">
      <c r="A26" s="85" t="s">
        <v>307</v>
      </c>
    </row>
    <row r="27" spans="1:3">
      <c r="A27" s="85" t="s">
        <v>412</v>
      </c>
    </row>
    <row r="28" spans="1:3">
      <c r="A28" s="49"/>
    </row>
    <row r="29" spans="1:3">
      <c r="A29" s="84" t="s">
        <v>306</v>
      </c>
    </row>
    <row r="30" spans="1:3">
      <c r="A30" s="85"/>
    </row>
    <row r="31" spans="1:3" ht="27">
      <c r="A31" s="85" t="s">
        <v>305</v>
      </c>
    </row>
    <row r="32" spans="1:3" ht="27">
      <c r="A32" s="85" t="s">
        <v>304</v>
      </c>
      <c r="C32" s="48"/>
    </row>
    <row r="33" spans="1:3">
      <c r="A33" s="49"/>
      <c r="C33" s="48"/>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1" customWidth="1"/>
    <col min="2" max="2" width="14.33203125" style="1"/>
    <col min="3" max="3" width="14.1328125" style="1" customWidth="1"/>
    <col min="4" max="9" width="14.33203125" style="1"/>
    <col min="10" max="10" width="0" style="1" hidden="1" customWidth="1" outlineLevel="1"/>
    <col min="11" max="14" width="0" style="1" hidden="1" customWidth="1" outlineLevel="1" collapsed="1"/>
    <col min="15" max="15" width="14.33203125" style="1" collapsed="1"/>
    <col min="16" max="16" width="0" style="1" hidden="1" customWidth="1" outlineLevel="1"/>
    <col min="17" max="64" width="0" style="1" hidden="1" customWidth="1" outlineLevel="1" collapsed="1"/>
    <col min="65" max="65" width="14.33203125" style="1" collapsed="1"/>
    <col min="66" max="68" width="14.33203125" style="1"/>
    <col min="69" max="69" width="14.33203125" style="1" customWidth="1" outlineLevel="1"/>
    <col min="70" max="70" width="14.33203125" style="1" customWidth="1" outlineLevel="1" collapsed="1"/>
    <col min="71" max="75" width="14.33203125" style="1"/>
    <col min="76" max="76" width="14.33203125" style="1" customWidth="1" outlineLevel="1"/>
    <col min="77" max="84" width="14.33203125" style="1" customWidth="1" outlineLevel="1" collapsed="1"/>
    <col min="85" max="85" width="14.33203125" style="1"/>
    <col min="86" max="86" width="14.33203125" style="1" customWidth="1" outlineLevel="1"/>
    <col min="87" max="87" width="14.33203125" style="1" customWidth="1" outlineLevel="1" collapsed="1"/>
    <col min="88" max="93" width="14.33203125" style="1"/>
    <col min="94" max="94" width="0" style="1" hidden="1" customWidth="1" outlineLevel="1"/>
    <col min="95" max="97" width="0" style="1" hidden="1" customWidth="1" outlineLevel="1" collapsed="1"/>
    <col min="98" max="98" width="14.33203125" style="1" collapsed="1"/>
    <col min="99" max="103" width="14.33203125" style="1"/>
    <col min="104" max="104" width="0" style="1" hidden="1" customWidth="1" outlineLevel="1"/>
    <col min="105" max="105" width="0" style="1" hidden="1" customWidth="1" outlineLevel="1" collapsed="1"/>
    <col min="106" max="106" width="14.33203125" style="1" collapsed="1"/>
    <col min="107" max="116" width="14.33203125" style="1"/>
    <col min="117" max="117" width="0" style="1" hidden="1" customWidth="1" outlineLevel="1"/>
    <col min="118" max="120" width="0" style="1" hidden="1" customWidth="1" outlineLevel="1" collapsed="1"/>
    <col min="121" max="121" width="14.33203125" style="1" collapsed="1"/>
    <col min="122" max="126" width="14.33203125" style="1"/>
    <col min="127" max="127" width="14.33203125" style="1" hidden="1" customWidth="1" outlineLevel="1"/>
    <col min="128" max="128" width="14.33203125" style="1" hidden="1" customWidth="1" outlineLevel="1" collapsed="1"/>
    <col min="129" max="129" width="14.33203125" style="1" collapsed="1"/>
    <col min="130" max="133" width="14.33203125" style="1"/>
    <col min="134" max="134" width="0" style="1" hidden="1" customWidth="1" outlineLevel="1"/>
    <col min="135" max="135" width="0" style="1" hidden="1" customWidth="1" outlineLevel="1" collapsed="1"/>
    <col min="136" max="136" width="14.33203125" style="1" collapsed="1"/>
    <col min="137" max="148" width="14.33203125" style="1"/>
    <col min="149" max="149" width="14.33203125" style="1" customWidth="1" outlineLevel="1"/>
    <col min="150" max="180" width="14.33203125" style="1" customWidth="1" outlineLevel="1" collapsed="1"/>
    <col min="181" max="241" width="14.33203125" style="1"/>
    <col min="242" max="242" width="0" style="1" hidden="1" customWidth="1" outlineLevel="1"/>
    <col min="243" max="248" width="0" style="1" hidden="1" customWidth="1" outlineLevel="1" collapsed="1"/>
    <col min="249" max="249" width="14.33203125" style="1" collapsed="1"/>
    <col min="250" max="16384" width="14.33203125" style="1"/>
  </cols>
  <sheetData>
    <row r="1" spans="1:263">
      <c r="A1" s="30" t="s">
        <v>423</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c r="CN1" s="71"/>
      <c r="CO1" s="71"/>
      <c r="CP1" s="71"/>
      <c r="CQ1" s="71"/>
      <c r="CR1" s="71"/>
      <c r="CS1" s="71"/>
      <c r="CT1" s="71"/>
      <c r="CU1" s="71"/>
      <c r="CV1" s="71"/>
      <c r="CW1" s="71"/>
      <c r="CX1" s="71"/>
      <c r="CY1" s="71"/>
      <c r="CZ1" s="71"/>
      <c r="DA1" s="71"/>
      <c r="DB1" s="71"/>
      <c r="DC1" s="71"/>
      <c r="DD1" s="71"/>
      <c r="DE1" s="71"/>
      <c r="DF1" s="71"/>
      <c r="DG1" s="71"/>
      <c r="DH1" s="71"/>
      <c r="DI1" s="71"/>
      <c r="DJ1" s="71"/>
      <c r="DK1" s="71"/>
      <c r="DL1" s="71"/>
      <c r="DM1" s="71"/>
      <c r="DN1" s="71"/>
      <c r="DO1" s="71"/>
      <c r="DP1" s="71"/>
      <c r="DQ1" s="71"/>
      <c r="DR1" s="71"/>
      <c r="DS1" s="71"/>
      <c r="DT1" s="71"/>
      <c r="DU1" s="71"/>
      <c r="DV1" s="71"/>
      <c r="DW1" s="71"/>
      <c r="DX1" s="71"/>
      <c r="DY1" s="71"/>
      <c r="DZ1" s="71"/>
      <c r="EA1" s="71"/>
      <c r="EB1" s="71"/>
      <c r="EC1" s="71"/>
      <c r="ED1" s="71"/>
      <c r="EE1" s="71"/>
      <c r="EF1" s="71"/>
      <c r="EG1" s="71"/>
      <c r="EH1" s="71"/>
      <c r="EI1" s="71"/>
      <c r="EJ1" s="71"/>
      <c r="EK1" s="71"/>
      <c r="EL1" s="71"/>
      <c r="EM1" s="71"/>
      <c r="EN1" s="71"/>
      <c r="EO1" s="71"/>
      <c r="EP1" s="71"/>
      <c r="EQ1" s="71"/>
      <c r="ER1" s="71"/>
      <c r="ES1" s="71"/>
      <c r="ET1" s="71"/>
      <c r="EU1" s="71"/>
      <c r="EV1" s="71"/>
      <c r="EW1" s="71"/>
      <c r="EX1" s="71"/>
      <c r="EY1" s="71"/>
      <c r="EZ1" s="71"/>
      <c r="FA1" s="71"/>
      <c r="FB1" s="71"/>
      <c r="FC1" s="71"/>
      <c r="FD1" s="71"/>
      <c r="FE1" s="71"/>
      <c r="FF1" s="71"/>
      <c r="FG1" s="71"/>
      <c r="FH1" s="71"/>
      <c r="FI1" s="71"/>
      <c r="FJ1" s="71"/>
      <c r="FK1" s="71"/>
      <c r="FL1" s="71"/>
      <c r="FM1" s="71"/>
      <c r="FN1" s="71"/>
      <c r="FO1" s="71"/>
      <c r="FP1" s="71"/>
      <c r="FQ1" s="71"/>
      <c r="FR1" s="71"/>
      <c r="FS1" s="71"/>
      <c r="FT1" s="71"/>
      <c r="FU1" s="71"/>
      <c r="FV1" s="71"/>
      <c r="FW1" s="71"/>
      <c r="FX1" s="71"/>
      <c r="FY1" s="71"/>
      <c r="FZ1" s="71"/>
      <c r="GA1" s="71"/>
      <c r="GB1" s="71"/>
      <c r="GC1" s="71"/>
      <c r="GD1" s="71"/>
      <c r="GE1" s="71"/>
      <c r="GF1" s="71"/>
      <c r="GG1" s="71"/>
      <c r="GH1" s="71"/>
      <c r="GI1" s="71"/>
      <c r="GJ1" s="71"/>
      <c r="GK1" s="71"/>
      <c r="GL1" s="71"/>
      <c r="GM1" s="71"/>
      <c r="GN1" s="71"/>
      <c r="GO1" s="71"/>
      <c r="GP1" s="71"/>
      <c r="GQ1" s="71"/>
      <c r="GR1" s="71"/>
      <c r="GS1" s="71"/>
      <c r="GT1" s="71"/>
      <c r="GU1" s="71"/>
      <c r="GV1" s="71"/>
      <c r="GW1" s="71"/>
      <c r="GX1" s="71"/>
      <c r="GY1" s="71"/>
      <c r="GZ1" s="71"/>
      <c r="HA1" s="71"/>
      <c r="HB1" s="71"/>
      <c r="HC1" s="71"/>
      <c r="HD1" s="71"/>
      <c r="HE1" s="71"/>
      <c r="HF1" s="71"/>
      <c r="HG1" s="71"/>
      <c r="HH1" s="71"/>
      <c r="HI1" s="71"/>
      <c r="HJ1" s="71"/>
      <c r="HK1" s="71"/>
      <c r="HL1" s="71"/>
      <c r="HM1" s="71"/>
      <c r="HN1" s="71"/>
      <c r="HO1" s="71"/>
      <c r="HP1" s="71"/>
      <c r="HQ1" s="71"/>
      <c r="HR1" s="71"/>
      <c r="HS1" s="71"/>
      <c r="HT1" s="71"/>
      <c r="HU1" s="71"/>
      <c r="HV1" s="71"/>
      <c r="HW1" s="71"/>
      <c r="HX1" s="71"/>
      <c r="HY1" s="71"/>
      <c r="HZ1" s="71"/>
      <c r="IA1" s="71"/>
      <c r="IB1" s="71"/>
      <c r="IC1" s="71"/>
      <c r="ID1" s="71"/>
      <c r="IE1" s="71"/>
      <c r="IF1" s="71"/>
      <c r="IG1" s="71"/>
      <c r="IH1" s="71"/>
      <c r="II1" s="71"/>
      <c r="IJ1" s="71"/>
      <c r="IK1" s="71"/>
      <c r="IL1" s="71"/>
      <c r="IM1" s="71"/>
      <c r="IN1" s="71"/>
      <c r="IO1" s="71"/>
      <c r="IP1" s="71"/>
      <c r="IQ1" s="71"/>
      <c r="IR1" s="71"/>
      <c r="IS1" s="71"/>
      <c r="IT1" s="71"/>
      <c r="IU1" s="71"/>
      <c r="IV1" s="71"/>
      <c r="IW1" s="71"/>
      <c r="IX1" s="71"/>
      <c r="IY1" s="71"/>
      <c r="IZ1" s="71"/>
      <c r="JA1" s="71"/>
      <c r="JB1" s="71"/>
      <c r="JC1" s="71"/>
    </row>
    <row r="2" spans="1:263">
      <c r="A2" s="30" t="s">
        <v>424</v>
      </c>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c r="CY2" s="71"/>
      <c r="CZ2" s="71"/>
      <c r="DA2" s="71"/>
      <c r="DB2" s="71"/>
      <c r="DC2" s="71"/>
      <c r="DD2" s="71"/>
      <c r="DE2" s="71"/>
      <c r="DF2" s="71"/>
      <c r="DG2" s="71"/>
      <c r="DH2" s="71"/>
      <c r="DI2" s="71"/>
      <c r="DJ2" s="71"/>
      <c r="DK2" s="71"/>
      <c r="DL2" s="71"/>
      <c r="DM2" s="71"/>
      <c r="DN2" s="71"/>
      <c r="DO2" s="71"/>
      <c r="DP2" s="71"/>
      <c r="DQ2" s="71"/>
      <c r="DR2" s="71"/>
      <c r="DS2" s="71"/>
      <c r="DT2" s="71"/>
      <c r="DU2" s="71"/>
      <c r="DV2" s="71"/>
      <c r="DW2" s="71"/>
      <c r="DX2" s="71"/>
      <c r="DY2" s="71"/>
      <c r="DZ2" s="71"/>
      <c r="EA2" s="71"/>
      <c r="EB2" s="71"/>
      <c r="EC2" s="71"/>
      <c r="ED2" s="71"/>
      <c r="EE2" s="71"/>
      <c r="EF2" s="71"/>
      <c r="EG2" s="71"/>
      <c r="EH2" s="71"/>
      <c r="EI2" s="71"/>
      <c r="EJ2" s="71"/>
      <c r="EK2" s="71"/>
      <c r="EL2" s="71"/>
      <c r="EM2" s="71"/>
      <c r="EN2" s="71"/>
      <c r="EO2" s="71"/>
      <c r="EP2" s="71"/>
      <c r="EQ2" s="71"/>
      <c r="ER2" s="71"/>
      <c r="ES2" s="71"/>
      <c r="ET2" s="71"/>
      <c r="EU2" s="71"/>
      <c r="EV2" s="71"/>
      <c r="EW2" s="71"/>
      <c r="EX2" s="71"/>
      <c r="EY2" s="71"/>
      <c r="EZ2" s="71"/>
      <c r="FA2" s="71"/>
      <c r="FB2" s="71"/>
      <c r="FC2" s="71"/>
      <c r="FD2" s="71"/>
      <c r="FE2" s="71"/>
      <c r="FF2" s="71"/>
      <c r="FG2" s="71"/>
      <c r="FH2" s="71"/>
      <c r="FI2" s="71"/>
      <c r="FJ2" s="71"/>
      <c r="FK2" s="71"/>
      <c r="FL2" s="71"/>
      <c r="FM2" s="71"/>
      <c r="FN2" s="71"/>
      <c r="FO2" s="71"/>
      <c r="FP2" s="71"/>
      <c r="FQ2" s="71"/>
      <c r="FR2" s="71"/>
      <c r="FS2" s="71"/>
      <c r="FT2" s="71"/>
      <c r="FU2" s="71"/>
      <c r="FV2" s="71"/>
      <c r="FW2" s="71"/>
      <c r="FX2" s="71"/>
      <c r="FY2" s="71"/>
      <c r="FZ2" s="71"/>
      <c r="GA2" s="71"/>
      <c r="GB2" s="71"/>
      <c r="GC2" s="71"/>
      <c r="GD2" s="71"/>
      <c r="GE2" s="71"/>
      <c r="GF2" s="71"/>
      <c r="GG2" s="71"/>
      <c r="GH2" s="71"/>
      <c r="GI2" s="71"/>
      <c r="GJ2" s="71"/>
      <c r="GK2" s="71"/>
      <c r="GL2" s="71"/>
      <c r="GM2" s="71"/>
      <c r="GN2" s="71"/>
      <c r="GO2" s="71"/>
      <c r="GP2" s="71"/>
      <c r="GQ2" s="71"/>
      <c r="GR2" s="71"/>
      <c r="GS2" s="71"/>
      <c r="GT2" s="71"/>
      <c r="GU2" s="71"/>
      <c r="GV2" s="71"/>
      <c r="GW2" s="71"/>
      <c r="GX2" s="71"/>
      <c r="GY2" s="71"/>
      <c r="GZ2" s="71"/>
      <c r="HA2" s="71"/>
      <c r="HB2" s="71"/>
      <c r="HC2" s="71"/>
      <c r="HD2" s="71"/>
      <c r="HE2" s="71"/>
      <c r="HF2" s="71"/>
      <c r="HG2" s="71"/>
      <c r="HH2" s="71"/>
      <c r="HI2" s="71"/>
      <c r="HJ2" s="71"/>
      <c r="HK2" s="71"/>
      <c r="HL2" s="71"/>
      <c r="HM2" s="71"/>
      <c r="HN2" s="71"/>
      <c r="HO2" s="71"/>
      <c r="HP2" s="71"/>
      <c r="HQ2" s="71"/>
      <c r="HR2" s="71"/>
      <c r="HS2" s="71"/>
      <c r="HT2" s="71"/>
      <c r="HU2" s="71"/>
      <c r="HV2" s="71"/>
      <c r="HW2" s="71"/>
      <c r="HX2" s="71"/>
      <c r="HY2" s="71"/>
      <c r="HZ2" s="71"/>
      <c r="IA2" s="71"/>
      <c r="IB2" s="71"/>
      <c r="IC2" s="71"/>
      <c r="ID2" s="71"/>
      <c r="IE2" s="71"/>
      <c r="IF2" s="71"/>
      <c r="IG2" s="71"/>
      <c r="IH2" s="71"/>
      <c r="II2" s="71"/>
      <c r="IJ2" s="71"/>
      <c r="IK2" s="71"/>
      <c r="IL2" s="71"/>
      <c r="IM2" s="71"/>
      <c r="IN2" s="71"/>
      <c r="IO2" s="71"/>
      <c r="IP2" s="71"/>
      <c r="IQ2" s="71"/>
      <c r="IR2" s="71"/>
      <c r="IS2" s="71"/>
      <c r="IT2" s="71"/>
      <c r="IU2" s="71"/>
      <c r="IV2" s="71"/>
      <c r="IW2" s="71"/>
      <c r="IX2" s="71"/>
      <c r="IY2" s="71"/>
      <c r="IZ2" s="71"/>
      <c r="JA2" s="71"/>
      <c r="JB2" s="71"/>
      <c r="JC2" s="71"/>
    </row>
    <row r="3" spans="1:263">
      <c r="A3" s="31" t="s">
        <v>288</v>
      </c>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c r="CY3" s="71"/>
      <c r="CZ3" s="71"/>
      <c r="DA3" s="71"/>
      <c r="DB3" s="71"/>
      <c r="DC3" s="71"/>
      <c r="DD3" s="71"/>
      <c r="DE3" s="71"/>
      <c r="DF3" s="71"/>
      <c r="DG3" s="71"/>
      <c r="DH3" s="71"/>
      <c r="DI3" s="71"/>
      <c r="DJ3" s="71"/>
      <c r="DK3" s="71"/>
      <c r="DL3" s="71"/>
      <c r="DM3" s="71"/>
      <c r="DN3" s="71"/>
      <c r="DO3" s="71"/>
      <c r="DP3" s="71"/>
      <c r="DQ3" s="71"/>
      <c r="DR3" s="71"/>
      <c r="DS3" s="71"/>
      <c r="DT3" s="71"/>
      <c r="DU3" s="71"/>
      <c r="DV3" s="71"/>
      <c r="DW3" s="71"/>
      <c r="DX3" s="71"/>
      <c r="DY3" s="71"/>
      <c r="DZ3" s="71"/>
      <c r="EA3" s="71"/>
      <c r="EB3" s="71"/>
      <c r="EC3" s="71"/>
      <c r="ED3" s="71"/>
      <c r="EE3" s="71"/>
      <c r="EF3" s="71"/>
      <c r="EG3" s="71"/>
      <c r="EH3" s="71"/>
      <c r="EI3" s="71"/>
      <c r="EJ3" s="71"/>
      <c r="EK3" s="71"/>
      <c r="EL3" s="71"/>
      <c r="EM3" s="71"/>
      <c r="EN3" s="71"/>
      <c r="EO3" s="71"/>
      <c r="EP3" s="71"/>
      <c r="EQ3" s="71"/>
      <c r="ER3" s="71"/>
      <c r="ES3" s="71"/>
      <c r="ET3" s="71"/>
      <c r="EU3" s="71"/>
      <c r="EV3" s="71"/>
      <c r="EW3" s="71"/>
      <c r="EX3" s="71"/>
      <c r="EY3" s="71"/>
      <c r="EZ3" s="71"/>
      <c r="FA3" s="71"/>
      <c r="FB3" s="71"/>
      <c r="FC3" s="71"/>
      <c r="FD3" s="71"/>
      <c r="FE3" s="71"/>
      <c r="FF3" s="71"/>
      <c r="FG3" s="71"/>
      <c r="FH3" s="71"/>
      <c r="FI3" s="71"/>
      <c r="FJ3" s="71"/>
      <c r="FK3" s="71"/>
      <c r="FL3" s="71"/>
      <c r="FM3" s="71"/>
      <c r="FN3" s="71"/>
      <c r="FO3" s="71"/>
      <c r="FP3" s="71"/>
      <c r="FQ3" s="71"/>
      <c r="FR3" s="71"/>
      <c r="FS3" s="71"/>
      <c r="FT3" s="71"/>
      <c r="FU3" s="71"/>
      <c r="FV3" s="71"/>
      <c r="FW3" s="71"/>
      <c r="FX3" s="71"/>
      <c r="FY3" s="71"/>
      <c r="FZ3" s="71"/>
      <c r="GA3" s="71"/>
      <c r="GB3" s="71"/>
      <c r="GC3" s="71"/>
      <c r="GD3" s="71"/>
      <c r="GE3" s="71"/>
      <c r="GF3" s="71"/>
      <c r="GG3" s="71"/>
      <c r="GH3" s="71"/>
      <c r="GI3" s="71"/>
      <c r="GJ3" s="71"/>
      <c r="GK3" s="71"/>
      <c r="GL3" s="71"/>
      <c r="GM3" s="71"/>
      <c r="GN3" s="71"/>
      <c r="GO3" s="71"/>
      <c r="GP3" s="71"/>
      <c r="GQ3" s="71"/>
      <c r="GR3" s="71"/>
      <c r="GS3" s="71"/>
      <c r="GT3" s="71"/>
      <c r="GU3" s="71"/>
      <c r="GV3" s="71"/>
      <c r="GW3" s="71"/>
      <c r="GX3" s="71"/>
      <c r="GY3" s="71"/>
      <c r="GZ3" s="71"/>
      <c r="HA3" s="71"/>
      <c r="HB3" s="71"/>
      <c r="HC3" s="71"/>
      <c r="HD3" s="71"/>
      <c r="HE3" s="71"/>
      <c r="HF3" s="71"/>
      <c r="HG3" s="71"/>
      <c r="HH3" s="71"/>
      <c r="HI3" s="71"/>
      <c r="HJ3" s="71"/>
      <c r="HK3" s="71"/>
      <c r="HL3" s="71"/>
      <c r="HM3" s="71"/>
      <c r="HN3" s="71"/>
      <c r="HO3" s="71"/>
      <c r="HP3" s="71"/>
      <c r="HQ3" s="71"/>
      <c r="HR3" s="71"/>
      <c r="HS3" s="71"/>
      <c r="HT3" s="71"/>
      <c r="HU3" s="71"/>
      <c r="HV3" s="71"/>
      <c r="HW3" s="71"/>
      <c r="HX3" s="71"/>
      <c r="HY3" s="71"/>
      <c r="HZ3" s="71"/>
      <c r="IA3" s="71"/>
      <c r="IB3" s="71"/>
      <c r="IC3" s="71"/>
      <c r="ID3" s="71"/>
      <c r="IE3" s="71"/>
      <c r="IF3" s="71"/>
      <c r="IG3" s="71"/>
      <c r="IH3" s="71"/>
      <c r="II3" s="71"/>
      <c r="IJ3" s="71"/>
      <c r="IK3" s="71"/>
      <c r="IL3" s="71"/>
      <c r="IM3" s="71"/>
      <c r="IN3" s="71"/>
      <c r="IO3" s="71"/>
      <c r="IP3" s="71"/>
      <c r="IQ3" s="71"/>
      <c r="IR3" s="71"/>
      <c r="IS3" s="71"/>
      <c r="IT3" s="71"/>
      <c r="IU3" s="71"/>
      <c r="IV3" s="71"/>
      <c r="IW3" s="71"/>
      <c r="IX3" s="71"/>
      <c r="IY3" s="71"/>
      <c r="IZ3" s="71"/>
      <c r="JA3" s="71"/>
      <c r="JB3" s="71"/>
      <c r="JC3" s="71"/>
    </row>
    <row r="4" spans="1:263">
      <c r="A4" s="30" t="s">
        <v>425</v>
      </c>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c r="CY4" s="71"/>
      <c r="CZ4" s="71"/>
      <c r="DA4" s="71"/>
      <c r="DB4" s="71"/>
      <c r="DC4" s="71"/>
      <c r="DD4" s="71"/>
      <c r="DE4" s="71"/>
      <c r="DF4" s="71"/>
      <c r="DG4" s="71"/>
      <c r="DH4" s="71"/>
      <c r="DI4" s="71"/>
      <c r="DJ4" s="71"/>
      <c r="DK4" s="71"/>
      <c r="DL4" s="71"/>
      <c r="DM4" s="71"/>
      <c r="DN4" s="71"/>
      <c r="DO4" s="71"/>
      <c r="DP4" s="71"/>
      <c r="DQ4" s="71"/>
      <c r="DR4" s="71"/>
      <c r="DS4" s="71"/>
      <c r="DT4" s="71"/>
      <c r="DU4" s="71"/>
      <c r="DV4" s="71"/>
      <c r="DW4" s="71"/>
      <c r="DX4" s="71"/>
      <c r="DY4" s="71"/>
      <c r="DZ4" s="71"/>
      <c r="EA4" s="71"/>
      <c r="EB4" s="71"/>
      <c r="EC4" s="71"/>
      <c r="ED4" s="71"/>
      <c r="EE4" s="71"/>
      <c r="EF4" s="71"/>
      <c r="EG4" s="71"/>
      <c r="EH4" s="71"/>
      <c r="EI4" s="71"/>
      <c r="EJ4" s="71"/>
      <c r="EK4" s="71"/>
      <c r="EL4" s="71"/>
      <c r="EM4" s="71"/>
      <c r="EN4" s="71"/>
      <c r="EO4" s="71"/>
      <c r="EP4" s="71"/>
      <c r="EQ4" s="71"/>
      <c r="ER4" s="71"/>
      <c r="ES4" s="71"/>
      <c r="ET4" s="71"/>
      <c r="EU4" s="71"/>
      <c r="EV4" s="71"/>
      <c r="EW4" s="71"/>
      <c r="EX4" s="71"/>
      <c r="EY4" s="71"/>
      <c r="EZ4" s="71"/>
      <c r="FA4" s="71"/>
      <c r="FB4" s="71"/>
      <c r="FC4" s="71"/>
      <c r="FD4" s="71"/>
      <c r="FE4" s="71"/>
      <c r="FF4" s="71"/>
      <c r="FG4" s="71"/>
      <c r="FH4" s="71"/>
      <c r="FI4" s="71"/>
      <c r="FJ4" s="71"/>
      <c r="FK4" s="71"/>
      <c r="FL4" s="71"/>
      <c r="FM4" s="71"/>
      <c r="FN4" s="71"/>
      <c r="FO4" s="71"/>
      <c r="FP4" s="71"/>
      <c r="FQ4" s="71"/>
      <c r="FR4" s="71"/>
      <c r="FS4" s="71"/>
      <c r="FT4" s="71"/>
      <c r="FU4" s="71"/>
      <c r="FV4" s="71"/>
      <c r="FW4" s="71"/>
      <c r="FX4" s="71"/>
      <c r="FY4" s="71"/>
      <c r="FZ4" s="71"/>
      <c r="GA4" s="71"/>
      <c r="GB4" s="71"/>
      <c r="GC4" s="71"/>
      <c r="GD4" s="71"/>
      <c r="GE4" s="71"/>
      <c r="GF4" s="71"/>
      <c r="GG4" s="71"/>
      <c r="GH4" s="71"/>
      <c r="GI4" s="71"/>
      <c r="GJ4" s="71"/>
      <c r="GK4" s="71"/>
      <c r="GL4" s="71"/>
      <c r="GM4" s="71"/>
      <c r="GN4" s="71"/>
      <c r="GO4" s="71"/>
      <c r="GP4" s="71"/>
      <c r="GQ4" s="71"/>
      <c r="GR4" s="71"/>
      <c r="GS4" s="71"/>
      <c r="GT4" s="71"/>
      <c r="GU4" s="71"/>
      <c r="GV4" s="71"/>
      <c r="GW4" s="71"/>
      <c r="GX4" s="71"/>
      <c r="GY4" s="71"/>
      <c r="GZ4" s="71"/>
      <c r="HA4" s="71"/>
      <c r="HB4" s="71"/>
      <c r="HC4" s="71"/>
      <c r="HD4" s="71"/>
      <c r="HE4" s="71"/>
      <c r="HF4" s="71"/>
      <c r="HG4" s="71"/>
      <c r="HH4" s="71"/>
      <c r="HI4" s="71"/>
      <c r="HJ4" s="71"/>
      <c r="HK4" s="71"/>
      <c r="HL4" s="71"/>
      <c r="HM4" s="71"/>
      <c r="HN4" s="71"/>
      <c r="HO4" s="71"/>
      <c r="HP4" s="71"/>
      <c r="HQ4" s="71"/>
      <c r="HR4" s="71"/>
      <c r="HS4" s="71"/>
      <c r="HT4" s="71"/>
      <c r="HU4" s="71"/>
      <c r="HV4" s="71"/>
      <c r="HW4" s="71"/>
      <c r="HX4" s="71"/>
      <c r="HY4" s="71"/>
      <c r="HZ4" s="71"/>
      <c r="IA4" s="71"/>
      <c r="IB4" s="71"/>
      <c r="IC4" s="71"/>
      <c r="ID4" s="71"/>
      <c r="IE4" s="71"/>
      <c r="IF4" s="71"/>
      <c r="IG4" s="71"/>
      <c r="IH4" s="71"/>
      <c r="II4" s="71"/>
      <c r="IJ4" s="71"/>
      <c r="IK4" s="71"/>
      <c r="IL4" s="71"/>
      <c r="IM4" s="71"/>
      <c r="IN4" s="71"/>
      <c r="IO4" s="71"/>
      <c r="IP4" s="71"/>
      <c r="IQ4" s="71"/>
      <c r="IR4" s="71"/>
      <c r="IS4" s="71"/>
      <c r="IT4" s="71"/>
      <c r="IU4" s="71"/>
      <c r="IV4" s="71"/>
      <c r="IW4" s="71"/>
      <c r="IX4" s="71"/>
      <c r="IY4" s="71"/>
      <c r="IZ4" s="71"/>
      <c r="JA4" s="71"/>
      <c r="JB4" s="71"/>
      <c r="JC4" s="71"/>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1" t="s">
        <v>50</v>
      </c>
    </row>
    <row r="6" spans="1:263" ht="16.149999999999999" thickBot="1">
      <c r="A6" s="129"/>
      <c r="B6" s="6" t="s">
        <v>1</v>
      </c>
      <c r="C6" s="6" t="s">
        <v>2</v>
      </c>
      <c r="D6" s="6" t="s">
        <v>3</v>
      </c>
      <c r="E6" s="9" t="s">
        <v>4</v>
      </c>
      <c r="F6" s="6" t="s">
        <v>5</v>
      </c>
      <c r="G6" s="6" t="s">
        <v>6</v>
      </c>
      <c r="H6" s="8" t="s">
        <v>7</v>
      </c>
      <c r="I6" s="8" t="s">
        <v>8</v>
      </c>
      <c r="J6" s="8" t="s">
        <v>8</v>
      </c>
      <c r="K6" s="8" t="s">
        <v>8</v>
      </c>
      <c r="L6" s="8" t="s">
        <v>8</v>
      </c>
      <c r="M6" s="8" t="s">
        <v>8</v>
      </c>
      <c r="N6" s="8" t="s">
        <v>8</v>
      </c>
      <c r="O6" s="8" t="s">
        <v>9</v>
      </c>
      <c r="P6" s="8" t="s">
        <v>9</v>
      </c>
      <c r="Q6" s="8" t="s">
        <v>9</v>
      </c>
      <c r="R6" s="8" t="s">
        <v>9</v>
      </c>
      <c r="S6" s="8" t="s">
        <v>9</v>
      </c>
      <c r="T6" s="8" t="s">
        <v>9</v>
      </c>
      <c r="U6" s="8" t="s">
        <v>9</v>
      </c>
      <c r="V6" s="8" t="s">
        <v>9</v>
      </c>
      <c r="W6" s="8" t="s">
        <v>9</v>
      </c>
      <c r="X6" s="8" t="s">
        <v>9</v>
      </c>
      <c r="Y6" s="8" t="s">
        <v>9</v>
      </c>
      <c r="Z6" s="8" t="s">
        <v>9</v>
      </c>
      <c r="AA6" s="8" t="s">
        <v>9</v>
      </c>
      <c r="AB6" s="8" t="s">
        <v>9</v>
      </c>
      <c r="AC6" s="8" t="s">
        <v>9</v>
      </c>
      <c r="AD6" s="8" t="s">
        <v>9</v>
      </c>
      <c r="AE6" s="8" t="s">
        <v>9</v>
      </c>
      <c r="AF6" s="8" t="s">
        <v>9</v>
      </c>
      <c r="AG6" s="8" t="s">
        <v>9</v>
      </c>
      <c r="AH6" s="8" t="s">
        <v>9</v>
      </c>
      <c r="AI6" s="8" t="s">
        <v>9</v>
      </c>
      <c r="AJ6" s="8" t="s">
        <v>9</v>
      </c>
      <c r="AK6" s="8" t="s">
        <v>9</v>
      </c>
      <c r="AL6" s="8" t="s">
        <v>9</v>
      </c>
      <c r="AM6" s="8" t="s">
        <v>9</v>
      </c>
      <c r="AN6" s="8" t="s">
        <v>9</v>
      </c>
      <c r="AO6" s="8" t="s">
        <v>9</v>
      </c>
      <c r="AP6" s="8" t="s">
        <v>9</v>
      </c>
      <c r="AQ6" s="8" t="s">
        <v>9</v>
      </c>
      <c r="AR6" s="8" t="s">
        <v>9</v>
      </c>
      <c r="AS6" s="8" t="s">
        <v>9</v>
      </c>
      <c r="AT6" s="8" t="s">
        <v>9</v>
      </c>
      <c r="AU6" s="8" t="s">
        <v>9</v>
      </c>
      <c r="AV6" s="8" t="s">
        <v>9</v>
      </c>
      <c r="AW6" s="8" t="s">
        <v>9</v>
      </c>
      <c r="AX6" s="8" t="s">
        <v>9</v>
      </c>
      <c r="AY6" s="8" t="s">
        <v>9</v>
      </c>
      <c r="AZ6" s="8" t="s">
        <v>9</v>
      </c>
      <c r="BA6" s="8" t="s">
        <v>9</v>
      </c>
      <c r="BB6" s="8" t="s">
        <v>9</v>
      </c>
      <c r="BC6" s="8" t="s">
        <v>9</v>
      </c>
      <c r="BD6" s="8" t="s">
        <v>9</v>
      </c>
      <c r="BE6" s="8" t="s">
        <v>9</v>
      </c>
      <c r="BF6" s="8" t="s">
        <v>9</v>
      </c>
      <c r="BG6" s="8" t="s">
        <v>9</v>
      </c>
      <c r="BH6" s="8" t="s">
        <v>9</v>
      </c>
      <c r="BI6" s="8" t="s">
        <v>9</v>
      </c>
      <c r="BJ6" s="8" t="s">
        <v>9</v>
      </c>
      <c r="BK6" s="8" t="s">
        <v>9</v>
      </c>
      <c r="BL6" s="8" t="s">
        <v>9</v>
      </c>
      <c r="BM6" s="8" t="s">
        <v>10</v>
      </c>
      <c r="BN6" s="7" t="s">
        <v>57</v>
      </c>
      <c r="BO6" s="7" t="s">
        <v>58</v>
      </c>
      <c r="BP6" s="7" t="s">
        <v>59</v>
      </c>
      <c r="BQ6" s="7" t="s">
        <v>59</v>
      </c>
      <c r="BR6" s="7" t="s">
        <v>59</v>
      </c>
      <c r="BS6" s="7" t="s">
        <v>60</v>
      </c>
      <c r="BT6" s="7" t="s">
        <v>61</v>
      </c>
      <c r="BU6" s="7" t="s">
        <v>62</v>
      </c>
      <c r="BV6" s="7" t="s">
        <v>63</v>
      </c>
      <c r="BW6" s="7" t="s">
        <v>64</v>
      </c>
      <c r="BX6" s="7" t="s">
        <v>64</v>
      </c>
      <c r="BY6" s="7" t="s">
        <v>64</v>
      </c>
      <c r="BZ6" s="7" t="s">
        <v>64</v>
      </c>
      <c r="CA6" s="7" t="s">
        <v>64</v>
      </c>
      <c r="CB6" s="7" t="s">
        <v>64</v>
      </c>
      <c r="CC6" s="7" t="s">
        <v>64</v>
      </c>
      <c r="CD6" s="7" t="s">
        <v>64</v>
      </c>
      <c r="CE6" s="7" t="s">
        <v>64</v>
      </c>
      <c r="CF6" s="7" t="s">
        <v>64</v>
      </c>
      <c r="CG6" s="7" t="s">
        <v>65</v>
      </c>
      <c r="CH6" s="7" t="s">
        <v>65</v>
      </c>
      <c r="CI6" s="7" t="s">
        <v>65</v>
      </c>
      <c r="CJ6" s="7" t="s">
        <v>66</v>
      </c>
      <c r="CK6" s="7" t="s">
        <v>67</v>
      </c>
      <c r="CL6" s="7" t="s">
        <v>68</v>
      </c>
      <c r="CM6" s="7" t="s">
        <v>69</v>
      </c>
      <c r="CN6" s="7" t="s">
        <v>70</v>
      </c>
      <c r="CO6" s="7" t="s">
        <v>71</v>
      </c>
      <c r="CP6" s="7" t="s">
        <v>71</v>
      </c>
      <c r="CQ6" s="7" t="s">
        <v>71</v>
      </c>
      <c r="CR6" s="7" t="s">
        <v>71</v>
      </c>
      <c r="CS6" s="7" t="s">
        <v>71</v>
      </c>
      <c r="CT6" s="7" t="s">
        <v>72</v>
      </c>
      <c r="CU6" s="7" t="s">
        <v>73</v>
      </c>
      <c r="CV6" s="7" t="s">
        <v>74</v>
      </c>
      <c r="CW6" s="7" t="s">
        <v>75</v>
      </c>
      <c r="CX6" s="7" t="s">
        <v>76</v>
      </c>
      <c r="CY6" s="7" t="s">
        <v>77</v>
      </c>
      <c r="CZ6" s="7" t="s">
        <v>77</v>
      </c>
      <c r="DA6" s="7" t="s">
        <v>77</v>
      </c>
      <c r="DB6" s="7" t="s">
        <v>78</v>
      </c>
      <c r="DC6" s="7" t="s">
        <v>79</v>
      </c>
      <c r="DD6" s="7" t="s">
        <v>80</v>
      </c>
      <c r="DE6" s="7" t="s">
        <v>81</v>
      </c>
      <c r="DF6" s="7" t="s">
        <v>82</v>
      </c>
      <c r="DG6" s="7" t="s">
        <v>83</v>
      </c>
      <c r="DH6" s="7" t="s">
        <v>84</v>
      </c>
      <c r="DI6" s="7" t="s">
        <v>85</v>
      </c>
      <c r="DJ6" s="7" t="s">
        <v>86</v>
      </c>
      <c r="DK6" s="7" t="s">
        <v>87</v>
      </c>
      <c r="DL6" s="7" t="s">
        <v>88</v>
      </c>
      <c r="DM6" s="7" t="s">
        <v>88</v>
      </c>
      <c r="DN6" s="7" t="s">
        <v>88</v>
      </c>
      <c r="DO6" s="7" t="s">
        <v>88</v>
      </c>
      <c r="DP6" s="7" t="s">
        <v>88</v>
      </c>
      <c r="DQ6" s="7" t="s">
        <v>89</v>
      </c>
      <c r="DR6" s="7" t="s">
        <v>90</v>
      </c>
      <c r="DS6" s="7" t="s">
        <v>91</v>
      </c>
      <c r="DT6" s="7" t="s">
        <v>92</v>
      </c>
      <c r="DU6" s="7" t="s">
        <v>93</v>
      </c>
      <c r="DV6" s="7" t="s">
        <v>94</v>
      </c>
      <c r="DW6" s="7" t="s">
        <v>94</v>
      </c>
      <c r="DX6" s="7" t="s">
        <v>94</v>
      </c>
      <c r="DY6" s="7" t="s">
        <v>95</v>
      </c>
      <c r="DZ6" s="7" t="s">
        <v>96</v>
      </c>
      <c r="EA6" s="7" t="s">
        <v>97</v>
      </c>
      <c r="EB6" s="7" t="s">
        <v>97</v>
      </c>
      <c r="EC6" s="7" t="s">
        <v>98</v>
      </c>
      <c r="ED6" s="7" t="s">
        <v>98</v>
      </c>
      <c r="EE6" s="7" t="s">
        <v>98</v>
      </c>
      <c r="EF6" s="7" t="s">
        <v>99</v>
      </c>
      <c r="EG6" s="7" t="s">
        <v>100</v>
      </c>
      <c r="EH6" s="7" t="s">
        <v>101</v>
      </c>
      <c r="EI6" s="7" t="s">
        <v>102</v>
      </c>
      <c r="EJ6" s="7" t="s">
        <v>103</v>
      </c>
      <c r="EK6" s="7" t="s">
        <v>104</v>
      </c>
      <c r="EL6" s="7" t="s">
        <v>105</v>
      </c>
      <c r="EM6" s="7" t="s">
        <v>106</v>
      </c>
      <c r="EN6" s="7" t="s">
        <v>107</v>
      </c>
      <c r="EO6" s="7" t="s">
        <v>108</v>
      </c>
      <c r="EP6" s="7" t="s">
        <v>109</v>
      </c>
      <c r="EQ6" s="7" t="s">
        <v>110</v>
      </c>
      <c r="ER6" s="7" t="s">
        <v>111</v>
      </c>
      <c r="ES6" s="7" t="s">
        <v>112</v>
      </c>
      <c r="ET6" s="7" t="s">
        <v>113</v>
      </c>
      <c r="EU6" s="7" t="s">
        <v>114</v>
      </c>
      <c r="EV6" s="7" t="s">
        <v>115</v>
      </c>
      <c r="EW6" s="7" t="s">
        <v>116</v>
      </c>
      <c r="EX6" s="7" t="s">
        <v>117</v>
      </c>
      <c r="EY6" s="7" t="s">
        <v>118</v>
      </c>
      <c r="EZ6" s="7" t="s">
        <v>119</v>
      </c>
      <c r="FA6" s="7" t="s">
        <v>120</v>
      </c>
      <c r="FB6" s="7" t="s">
        <v>121</v>
      </c>
      <c r="FC6" s="7" t="s">
        <v>122</v>
      </c>
      <c r="FD6" s="7" t="s">
        <v>123</v>
      </c>
      <c r="FE6" s="7" t="s">
        <v>124</v>
      </c>
      <c r="FF6" s="7" t="s">
        <v>125</v>
      </c>
      <c r="FG6" s="7" t="s">
        <v>126</v>
      </c>
      <c r="FH6" s="7" t="s">
        <v>127</v>
      </c>
      <c r="FI6" s="7" t="s">
        <v>128</v>
      </c>
      <c r="FJ6" s="7" t="s">
        <v>129</v>
      </c>
      <c r="FK6" s="7" t="s">
        <v>130</v>
      </c>
      <c r="FL6" s="7" t="s">
        <v>131</v>
      </c>
      <c r="FM6" s="7" t="s">
        <v>132</v>
      </c>
      <c r="FN6" s="7" t="s">
        <v>133</v>
      </c>
      <c r="FO6" s="7" t="s">
        <v>134</v>
      </c>
      <c r="FP6" s="7" t="s">
        <v>135</v>
      </c>
      <c r="FQ6" s="7" t="s">
        <v>136</v>
      </c>
      <c r="FR6" s="7" t="s">
        <v>137</v>
      </c>
      <c r="FS6" s="7" t="s">
        <v>138</v>
      </c>
      <c r="FT6" s="7" t="s">
        <v>139</v>
      </c>
      <c r="FU6" s="7" t="s">
        <v>140</v>
      </c>
      <c r="FV6" s="7" t="s">
        <v>141</v>
      </c>
      <c r="FW6" s="7" t="s">
        <v>142</v>
      </c>
      <c r="FX6" s="7" t="s">
        <v>143</v>
      </c>
      <c r="FY6" s="7" t="s">
        <v>144</v>
      </c>
      <c r="FZ6" s="7" t="s">
        <v>145</v>
      </c>
      <c r="GA6" s="7" t="s">
        <v>146</v>
      </c>
      <c r="GB6" s="7" t="s">
        <v>147</v>
      </c>
      <c r="GC6" s="7" t="s">
        <v>148</v>
      </c>
      <c r="GD6" s="7" t="s">
        <v>149</v>
      </c>
      <c r="GE6" s="7" t="s">
        <v>150</v>
      </c>
      <c r="GF6" s="7" t="s">
        <v>151</v>
      </c>
      <c r="GG6" s="7" t="s">
        <v>152</v>
      </c>
      <c r="GH6" s="7" t="s">
        <v>153</v>
      </c>
      <c r="GI6" s="7" t="s">
        <v>154</v>
      </c>
      <c r="GJ6" s="7" t="s">
        <v>155</v>
      </c>
      <c r="GK6" s="7" t="s">
        <v>156</v>
      </c>
      <c r="GL6" s="7" t="s">
        <v>157</v>
      </c>
      <c r="GM6" s="7" t="s">
        <v>158</v>
      </c>
      <c r="GN6" s="7" t="s">
        <v>159</v>
      </c>
      <c r="GO6" s="7" t="s">
        <v>160</v>
      </c>
      <c r="GP6" s="7" t="s">
        <v>161</v>
      </c>
      <c r="GQ6" s="7" t="s">
        <v>162</v>
      </c>
      <c r="GR6" s="7" t="s">
        <v>163</v>
      </c>
      <c r="GS6" s="7" t="s">
        <v>164</v>
      </c>
      <c r="GT6" s="5" t="s">
        <v>20</v>
      </c>
      <c r="GU6" s="5" t="s">
        <v>165</v>
      </c>
      <c r="GV6" s="5" t="s">
        <v>166</v>
      </c>
      <c r="GW6" s="5" t="s">
        <v>22</v>
      </c>
      <c r="GX6" s="5" t="s">
        <v>21</v>
      </c>
      <c r="GY6" s="5" t="s">
        <v>21</v>
      </c>
      <c r="GZ6" s="5" t="s">
        <v>22</v>
      </c>
      <c r="HA6" s="5" t="s">
        <v>23</v>
      </c>
      <c r="HB6" s="5" t="s">
        <v>24</v>
      </c>
      <c r="HC6" s="5" t="s">
        <v>25</v>
      </c>
      <c r="HD6" s="5" t="s">
        <v>26</v>
      </c>
      <c r="HE6" s="5" t="s">
        <v>27</v>
      </c>
      <c r="HF6" s="5" t="s">
        <v>28</v>
      </c>
      <c r="HG6" s="5" t="s">
        <v>29</v>
      </c>
      <c r="HH6" s="5" t="s">
        <v>30</v>
      </c>
      <c r="HI6" s="5" t="s">
        <v>31</v>
      </c>
      <c r="HJ6" s="5" t="s">
        <v>32</v>
      </c>
      <c r="HK6" s="5" t="s">
        <v>33</v>
      </c>
      <c r="HL6" s="6" t="s">
        <v>167</v>
      </c>
      <c r="HM6" s="6" t="s">
        <v>168</v>
      </c>
      <c r="HN6" s="6" t="s">
        <v>169</v>
      </c>
      <c r="HO6" s="6" t="s">
        <v>170</v>
      </c>
      <c r="HP6" s="6" t="s">
        <v>171</v>
      </c>
      <c r="HQ6" s="6" t="s">
        <v>172</v>
      </c>
      <c r="HR6" s="6" t="s">
        <v>173</v>
      </c>
      <c r="HS6" s="6" t="s">
        <v>174</v>
      </c>
      <c r="HT6" s="6" t="s">
        <v>175</v>
      </c>
      <c r="HU6" s="6" t="s">
        <v>176</v>
      </c>
      <c r="HV6" s="6" t="s">
        <v>177</v>
      </c>
      <c r="HW6" s="6" t="s">
        <v>178</v>
      </c>
      <c r="HX6" s="6" t="s">
        <v>179</v>
      </c>
      <c r="HY6" s="6" t="s">
        <v>180</v>
      </c>
      <c r="HZ6" s="6" t="s">
        <v>181</v>
      </c>
      <c r="IA6" s="6" t="s">
        <v>182</v>
      </c>
      <c r="IB6" s="6" t="s">
        <v>183</v>
      </c>
      <c r="IC6" s="6" t="s">
        <v>184</v>
      </c>
      <c r="ID6" s="6" t="s">
        <v>185</v>
      </c>
      <c r="IE6" s="5" t="s">
        <v>37</v>
      </c>
      <c r="IF6" s="5" t="s">
        <v>37</v>
      </c>
      <c r="IG6" s="5" t="s">
        <v>37</v>
      </c>
      <c r="IH6" s="5" t="s">
        <v>37</v>
      </c>
      <c r="II6" s="5" t="s">
        <v>37</v>
      </c>
      <c r="IJ6" s="5" t="s">
        <v>37</v>
      </c>
      <c r="IK6" s="5" t="s">
        <v>37</v>
      </c>
      <c r="IL6" s="5" t="s">
        <v>37</v>
      </c>
      <c r="IM6" s="5" t="s">
        <v>37</v>
      </c>
      <c r="IN6" s="5" t="s">
        <v>37</v>
      </c>
      <c r="IO6" s="5" t="s">
        <v>31</v>
      </c>
      <c r="IP6" s="5" t="s">
        <v>414</v>
      </c>
      <c r="IQ6" s="5" t="s">
        <v>415</v>
      </c>
      <c r="IR6" s="82" t="s">
        <v>388</v>
      </c>
      <c r="IS6" s="5" t="s">
        <v>416</v>
      </c>
      <c r="IT6" s="5" t="s">
        <v>417</v>
      </c>
      <c r="IU6" s="5" t="s">
        <v>418</v>
      </c>
      <c r="IV6" s="5" t="s">
        <v>419</v>
      </c>
      <c r="IW6" s="5" t="s">
        <v>38</v>
      </c>
      <c r="IX6" s="5" t="s">
        <v>41</v>
      </c>
      <c r="IY6" s="4" t="s">
        <v>43</v>
      </c>
      <c r="IZ6" s="4" t="s">
        <v>45</v>
      </c>
      <c r="JA6" s="4" t="s">
        <v>47</v>
      </c>
      <c r="JB6" s="87" t="s">
        <v>394</v>
      </c>
      <c r="JC6" s="3" t="s">
        <v>51</v>
      </c>
    </row>
    <row r="7" spans="1:263" ht="16.05" customHeight="1" thickBot="1">
      <c r="A7" s="130" t="s">
        <v>291</v>
      </c>
      <c r="B7" s="10" t="s">
        <v>186</v>
      </c>
      <c r="C7" s="11" t="s">
        <v>187</v>
      </c>
      <c r="D7" s="32" t="s">
        <v>188</v>
      </c>
      <c r="E7" s="73" t="s">
        <v>188</v>
      </c>
      <c r="H7" s="74" t="s">
        <v>189</v>
      </c>
      <c r="I7" s="1" t="s">
        <v>190</v>
      </c>
      <c r="J7" s="1" t="s">
        <v>191</v>
      </c>
      <c r="K7" s="74" t="s">
        <v>192</v>
      </c>
      <c r="L7" s="74" t="s">
        <v>193</v>
      </c>
      <c r="M7" s="74" t="s">
        <v>194</v>
      </c>
      <c r="O7" s="1" t="s">
        <v>195</v>
      </c>
      <c r="P7" s="1" t="s">
        <v>195</v>
      </c>
      <c r="Q7" s="1" t="s">
        <v>195</v>
      </c>
      <c r="R7" s="1" t="s">
        <v>195</v>
      </c>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0" t="s">
        <v>196</v>
      </c>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0" t="s">
        <v>197</v>
      </c>
      <c r="DT7" s="13"/>
      <c r="DU7" s="13"/>
      <c r="DV7" s="13"/>
      <c r="DW7" s="13"/>
      <c r="DX7" s="13"/>
      <c r="DY7" s="13"/>
      <c r="DZ7" s="13"/>
      <c r="EA7" s="13"/>
      <c r="EB7" s="13"/>
      <c r="EC7" s="13"/>
      <c r="ED7" s="13"/>
      <c r="EE7" s="13"/>
      <c r="EF7" s="13"/>
      <c r="EG7" s="13"/>
      <c r="EH7" s="13"/>
      <c r="EI7" s="13"/>
      <c r="EJ7" s="13"/>
      <c r="EK7" s="13"/>
      <c r="EL7" s="13"/>
      <c r="EM7" s="13"/>
      <c r="EN7" s="13"/>
      <c r="EO7" s="13"/>
      <c r="EP7" s="13"/>
      <c r="EQ7" s="13"/>
      <c r="ER7" s="10">
        <v>32</v>
      </c>
      <c r="ES7" s="10">
        <v>28</v>
      </c>
      <c r="ET7" s="10">
        <v>40</v>
      </c>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t="s">
        <v>198</v>
      </c>
      <c r="FZ7" s="1" t="s">
        <v>199</v>
      </c>
      <c r="GA7" s="1" t="s">
        <v>200</v>
      </c>
      <c r="GB7" s="1" t="s">
        <v>201</v>
      </c>
      <c r="GC7" s="1" t="s">
        <v>202</v>
      </c>
      <c r="GD7" s="10" t="s">
        <v>203</v>
      </c>
      <c r="GE7" s="10" t="s">
        <v>204</v>
      </c>
      <c r="GF7" s="10" t="s">
        <v>205</v>
      </c>
      <c r="GG7" s="1" t="s">
        <v>206</v>
      </c>
      <c r="GH7" s="1" t="s">
        <v>207</v>
      </c>
      <c r="GI7" s="1" t="s">
        <v>208</v>
      </c>
      <c r="GJ7" s="1" t="s">
        <v>209</v>
      </c>
      <c r="GK7" s="10" t="s">
        <v>210</v>
      </c>
      <c r="GL7" s="10" t="s">
        <v>211</v>
      </c>
      <c r="GM7" s="1" t="s">
        <v>212</v>
      </c>
      <c r="GN7" s="10" t="s">
        <v>213</v>
      </c>
      <c r="GO7" s="10" t="s">
        <v>214</v>
      </c>
      <c r="GP7" s="1" t="s">
        <v>215</v>
      </c>
      <c r="GQ7" s="10" t="s">
        <v>216</v>
      </c>
      <c r="GR7" s="10" t="s">
        <v>217</v>
      </c>
      <c r="GS7" s="1" t="s">
        <v>218</v>
      </c>
      <c r="GT7" s="10" t="s">
        <v>219</v>
      </c>
      <c r="GU7" s="10" t="s">
        <v>220</v>
      </c>
      <c r="GV7" s="10" t="s">
        <v>221</v>
      </c>
      <c r="GW7" s="10" t="s">
        <v>222</v>
      </c>
      <c r="GX7" s="10" t="s">
        <v>223</v>
      </c>
      <c r="GY7" s="13"/>
      <c r="GZ7" s="13"/>
      <c r="HA7" s="13"/>
      <c r="HB7" s="13"/>
      <c r="HC7" s="13"/>
      <c r="HD7" s="13"/>
      <c r="HE7" s="13"/>
      <c r="HF7" s="13"/>
      <c r="HG7" s="13"/>
      <c r="HH7" s="13"/>
      <c r="HI7" s="13"/>
      <c r="HJ7" s="13"/>
      <c r="HK7" s="13"/>
      <c r="HL7" s="10" t="s">
        <v>428</v>
      </c>
      <c r="HM7" s="73" t="s">
        <v>224</v>
      </c>
      <c r="HO7" s="10">
        <v>36</v>
      </c>
      <c r="HP7" s="10">
        <v>28</v>
      </c>
      <c r="HW7" s="1">
        <v>33.9</v>
      </c>
      <c r="HX7" s="1">
        <v>35.5</v>
      </c>
      <c r="HY7" s="1">
        <v>26</v>
      </c>
      <c r="HZ7" s="1">
        <v>27.6</v>
      </c>
      <c r="IA7" s="1">
        <v>35.9</v>
      </c>
      <c r="IB7" s="1">
        <v>37.4</v>
      </c>
      <c r="IE7" s="10" t="s">
        <v>225</v>
      </c>
      <c r="IF7" s="10" t="s">
        <v>225</v>
      </c>
      <c r="IG7" s="10" t="s">
        <v>225</v>
      </c>
      <c r="IO7" s="10">
        <v>5</v>
      </c>
      <c r="IP7" s="10">
        <v>2.99</v>
      </c>
      <c r="IQ7" s="10">
        <v>5.99</v>
      </c>
      <c r="IR7" s="83"/>
      <c r="IS7" s="10">
        <v>9.1999999999999993</v>
      </c>
      <c r="IT7" s="10">
        <v>2</v>
      </c>
      <c r="IU7" s="10">
        <v>3</v>
      </c>
      <c r="IV7" s="10">
        <v>4</v>
      </c>
      <c r="IY7" s="10" t="s">
        <v>44</v>
      </c>
      <c r="IZ7" s="10" t="s">
        <v>46</v>
      </c>
      <c r="JA7" s="10" t="s">
        <v>48</v>
      </c>
      <c r="JB7" s="1" t="s">
        <v>397</v>
      </c>
    </row>
    <row r="8" spans="1:263" ht="14.65" thickBot="1">
      <c r="A8" s="131"/>
      <c r="B8" s="10" t="s">
        <v>226</v>
      </c>
      <c r="C8" s="11" t="s">
        <v>227</v>
      </c>
      <c r="D8" s="33" t="s">
        <v>228</v>
      </c>
      <c r="E8" s="12" t="s">
        <v>228</v>
      </c>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T8" s="13"/>
      <c r="CU8" s="13"/>
      <c r="CV8" s="13"/>
      <c r="CW8" s="13"/>
      <c r="CX8" s="13"/>
      <c r="CY8" s="13"/>
      <c r="CZ8" s="13"/>
      <c r="DA8" s="13"/>
      <c r="DB8" s="13"/>
      <c r="DC8" s="13"/>
      <c r="DD8" s="13"/>
      <c r="DE8" s="13"/>
      <c r="DF8" s="13"/>
      <c r="DG8" s="13"/>
      <c r="DH8" s="13"/>
      <c r="DI8" s="13"/>
      <c r="DJ8" s="13"/>
      <c r="DK8" s="13"/>
      <c r="DL8" s="10" t="s">
        <v>229</v>
      </c>
      <c r="DQ8" s="1" t="s">
        <v>230</v>
      </c>
      <c r="DR8" s="1" t="s">
        <v>231</v>
      </c>
      <c r="DS8" s="10" t="s">
        <v>232</v>
      </c>
      <c r="DT8" s="17" t="s">
        <v>233</v>
      </c>
      <c r="DU8" s="19" t="s">
        <v>234</v>
      </c>
      <c r="DV8" s="19" t="s">
        <v>235</v>
      </c>
      <c r="DW8" s="19"/>
      <c r="DX8" s="19"/>
      <c r="DY8" s="19"/>
      <c r="DZ8" s="20" t="s">
        <v>199</v>
      </c>
      <c r="EA8" s="19" t="s">
        <v>236</v>
      </c>
      <c r="EB8" s="19"/>
      <c r="EC8" s="19" t="s">
        <v>237</v>
      </c>
      <c r="ED8" s="19"/>
      <c r="EE8" s="19"/>
      <c r="EF8" s="19"/>
      <c r="EG8" s="18" t="s">
        <v>199</v>
      </c>
      <c r="EH8" s="10" t="s">
        <v>238</v>
      </c>
      <c r="EI8" s="10" t="s">
        <v>239</v>
      </c>
      <c r="EJ8" s="10" t="s">
        <v>240</v>
      </c>
      <c r="EK8" s="1" t="s">
        <v>241</v>
      </c>
      <c r="EQ8" s="10" t="s">
        <v>242</v>
      </c>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c r="GD8" s="13"/>
      <c r="GE8" s="13"/>
      <c r="GF8" s="13"/>
      <c r="GG8" s="13"/>
      <c r="GH8" s="13"/>
      <c r="GI8" s="13"/>
      <c r="GJ8" s="13"/>
      <c r="GK8" s="13"/>
      <c r="GL8" s="13"/>
      <c r="GM8" s="13"/>
      <c r="GN8" s="13"/>
      <c r="GO8" s="13"/>
      <c r="GP8" s="13"/>
      <c r="GQ8" s="13"/>
      <c r="GR8" s="13"/>
      <c r="GS8" s="13"/>
      <c r="GT8" s="10" t="s">
        <v>35</v>
      </c>
      <c r="GU8" s="13"/>
      <c r="GV8" s="13"/>
      <c r="GW8" s="13"/>
      <c r="GX8" s="13"/>
      <c r="GY8" s="75" t="s">
        <v>243</v>
      </c>
      <c r="HA8" s="75" t="s">
        <v>244</v>
      </c>
      <c r="HL8" s="13"/>
      <c r="HM8" s="13"/>
      <c r="HN8" s="13"/>
      <c r="HO8" s="13"/>
      <c r="HP8" s="13"/>
      <c r="HQ8" s="13"/>
      <c r="HR8" s="13"/>
      <c r="HS8" s="13"/>
      <c r="HT8" s="13"/>
      <c r="HU8" s="13"/>
      <c r="HV8" s="13"/>
      <c r="HW8" s="13"/>
      <c r="HX8" s="13"/>
      <c r="HY8" s="13"/>
      <c r="HZ8" s="13"/>
      <c r="IA8" s="13"/>
      <c r="IB8" s="13"/>
      <c r="IC8" s="13"/>
      <c r="ID8" s="13"/>
      <c r="IE8" s="10" t="s">
        <v>225</v>
      </c>
      <c r="IF8" s="10" t="s">
        <v>225</v>
      </c>
      <c r="IG8" s="10" t="s">
        <v>225</v>
      </c>
      <c r="IO8" s="10">
        <v>0</v>
      </c>
      <c r="IP8" s="10">
        <v>2.99</v>
      </c>
      <c r="IQ8" s="10">
        <v>5.99</v>
      </c>
      <c r="IR8" s="83"/>
      <c r="IS8" s="10">
        <v>9.1999999999999993</v>
      </c>
      <c r="IT8" s="10">
        <v>2</v>
      </c>
      <c r="IU8" s="10">
        <v>3</v>
      </c>
      <c r="IV8" s="10">
        <v>4</v>
      </c>
      <c r="IY8" s="10" t="s">
        <v>44</v>
      </c>
      <c r="IZ8" s="10" t="s">
        <v>46</v>
      </c>
      <c r="JA8" s="10" t="s">
        <v>48</v>
      </c>
      <c r="JB8" s="1" t="s">
        <v>397</v>
      </c>
      <c r="JC8" s="1" t="s">
        <v>245</v>
      </c>
    </row>
    <row r="9" spans="1:263" ht="14.65" thickBot="1">
      <c r="A9" s="131"/>
      <c r="B9" s="73" t="s">
        <v>246</v>
      </c>
      <c r="C9" s="73" t="s">
        <v>247</v>
      </c>
      <c r="D9" s="76" t="s">
        <v>248</v>
      </c>
      <c r="E9" s="73" t="s">
        <v>248</v>
      </c>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4"/>
      <c r="CT9" s="73" t="s">
        <v>249</v>
      </c>
      <c r="CU9" s="75" t="s">
        <v>250</v>
      </c>
      <c r="CV9" s="75" t="s">
        <v>251</v>
      </c>
      <c r="CW9" s="1" t="s">
        <v>205</v>
      </c>
      <c r="CX9" s="1" t="s">
        <v>252</v>
      </c>
      <c r="CY9" s="10" t="s">
        <v>253</v>
      </c>
      <c r="CZ9" s="10"/>
      <c r="DA9" s="10"/>
      <c r="DB9" s="15">
        <v>44604</v>
      </c>
      <c r="DC9" s="1">
        <v>300</v>
      </c>
      <c r="DD9" s="1" t="s">
        <v>254</v>
      </c>
      <c r="DE9" s="1">
        <v>1000</v>
      </c>
      <c r="DF9" s="1">
        <v>200</v>
      </c>
      <c r="DG9" s="1" t="s">
        <v>14</v>
      </c>
      <c r="DH9" s="1">
        <v>99</v>
      </c>
      <c r="DI9" s="1" t="s">
        <v>255</v>
      </c>
      <c r="DJ9" s="1">
        <v>1</v>
      </c>
      <c r="DK9" s="1" t="s">
        <v>255</v>
      </c>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3"/>
      <c r="ES9" s="13"/>
      <c r="ET9" s="13"/>
      <c r="EU9" s="13"/>
      <c r="EV9" s="13"/>
      <c r="EW9" s="13"/>
      <c r="EX9" s="13"/>
      <c r="EY9" s="13"/>
      <c r="EZ9" s="13"/>
      <c r="FA9" s="13"/>
      <c r="FB9" s="13"/>
      <c r="FC9" s="13"/>
      <c r="FD9" s="13"/>
      <c r="FE9" s="13"/>
      <c r="FF9" s="13"/>
      <c r="FG9" s="13"/>
      <c r="FH9" s="13"/>
      <c r="FI9" s="13"/>
      <c r="FJ9" s="13"/>
      <c r="FK9" s="13"/>
      <c r="FL9" s="13"/>
      <c r="FM9" s="13"/>
      <c r="FN9" s="13"/>
      <c r="FO9" s="13"/>
      <c r="FP9" s="13"/>
      <c r="FQ9" s="13"/>
      <c r="FR9" s="13"/>
      <c r="FS9" s="13"/>
      <c r="FT9" s="13"/>
      <c r="FU9" s="13"/>
      <c r="FV9" s="13"/>
      <c r="FW9" s="13"/>
      <c r="FX9" s="13"/>
      <c r="FY9" s="13"/>
      <c r="FZ9" s="13"/>
      <c r="GA9" s="13"/>
      <c r="GB9" s="13"/>
      <c r="GC9" s="13"/>
      <c r="GD9" s="13"/>
      <c r="GE9" s="13"/>
      <c r="GF9" s="13"/>
      <c r="GG9" s="13"/>
      <c r="GH9" s="13"/>
      <c r="GI9" s="13"/>
      <c r="GJ9" s="13"/>
      <c r="GK9" s="13"/>
      <c r="GL9" s="13"/>
      <c r="GM9" s="13"/>
      <c r="GN9" s="13"/>
      <c r="GO9" s="13"/>
      <c r="GP9" s="13"/>
      <c r="GQ9" s="13"/>
      <c r="GR9" s="13"/>
      <c r="GS9" s="13"/>
      <c r="GT9" s="10" t="s">
        <v>30</v>
      </c>
      <c r="GU9" s="13"/>
      <c r="GV9" s="13"/>
      <c r="GW9" s="13"/>
      <c r="GX9" s="13"/>
      <c r="HH9" s="75" t="s">
        <v>247</v>
      </c>
      <c r="HL9" s="13"/>
      <c r="HM9" s="13"/>
      <c r="HN9" s="13"/>
      <c r="HO9" s="13"/>
      <c r="HP9" s="13"/>
      <c r="HQ9" s="13"/>
      <c r="HR9" s="13"/>
      <c r="HS9" s="13"/>
      <c r="HT9" s="13"/>
      <c r="HU9" s="13"/>
      <c r="HV9" s="13"/>
      <c r="HW9" s="13"/>
      <c r="HX9" s="13"/>
      <c r="HY9" s="13"/>
      <c r="HZ9" s="13"/>
      <c r="IA9" s="13"/>
      <c r="IB9" s="13"/>
      <c r="IC9" s="13"/>
      <c r="ID9" s="13"/>
      <c r="IE9" s="10" t="s">
        <v>225</v>
      </c>
      <c r="IF9" s="10" t="s">
        <v>225</v>
      </c>
      <c r="IG9" s="10" t="s">
        <v>225</v>
      </c>
      <c r="IO9" s="10">
        <v>20</v>
      </c>
      <c r="IP9" s="10">
        <v>7.82</v>
      </c>
      <c r="IQ9" s="10">
        <v>10.23</v>
      </c>
      <c r="IR9" s="83"/>
      <c r="IS9" s="10">
        <v>9.1999999999999993</v>
      </c>
      <c r="IT9" s="10">
        <v>2</v>
      </c>
      <c r="IU9" s="10">
        <v>3</v>
      </c>
      <c r="IV9" s="10">
        <v>4</v>
      </c>
      <c r="IW9" s="1" t="s">
        <v>40</v>
      </c>
      <c r="IX9" s="1">
        <v>920000021</v>
      </c>
      <c r="IY9" s="10" t="s">
        <v>44</v>
      </c>
      <c r="IZ9" s="10" t="s">
        <v>46</v>
      </c>
      <c r="JA9" s="10" t="s">
        <v>48</v>
      </c>
      <c r="JB9" s="1" t="s">
        <v>429</v>
      </c>
    </row>
    <row r="10" spans="1:263" ht="14.65" thickBot="1">
      <c r="A10" s="131"/>
      <c r="B10" s="77" t="s">
        <v>256</v>
      </c>
      <c r="C10" s="22" t="s">
        <v>257</v>
      </c>
      <c r="D10" s="25" t="s">
        <v>258</v>
      </c>
      <c r="E10" s="10" t="s">
        <v>258</v>
      </c>
      <c r="BN10" s="22">
        <v>30</v>
      </c>
      <c r="BO10" s="22" t="s">
        <v>11</v>
      </c>
      <c r="BP10" s="1" t="s">
        <v>12</v>
      </c>
      <c r="BQ10" s="1" t="s">
        <v>13</v>
      </c>
      <c r="BS10" s="1">
        <v>90</v>
      </c>
      <c r="BT10" s="1" t="s">
        <v>14</v>
      </c>
      <c r="BU10" s="1">
        <v>106</v>
      </c>
      <c r="BV10" s="1" t="s">
        <v>14</v>
      </c>
      <c r="BW10" s="22" t="s">
        <v>15</v>
      </c>
      <c r="BX10" s="22" t="s">
        <v>16</v>
      </c>
      <c r="BY10" s="22"/>
      <c r="BZ10" s="22"/>
      <c r="CA10" s="22"/>
      <c r="CB10" s="22"/>
      <c r="CC10" s="22"/>
      <c r="CD10" s="22"/>
      <c r="CE10" s="22"/>
      <c r="CF10" s="22"/>
      <c r="CG10" s="1" t="s">
        <v>17</v>
      </c>
      <c r="CJ10" s="1" t="s">
        <v>259</v>
      </c>
      <c r="CK10" s="1" t="s">
        <v>18</v>
      </c>
      <c r="CL10" s="2">
        <v>45550</v>
      </c>
      <c r="CM10" s="2">
        <v>45641</v>
      </c>
      <c r="CN10" s="14"/>
      <c r="CO10" s="14"/>
      <c r="CT10" s="13"/>
      <c r="CU10" s="13"/>
      <c r="CV10" s="13"/>
      <c r="CW10" s="13"/>
      <c r="CX10" s="13"/>
      <c r="CY10" s="13"/>
      <c r="CZ10" s="13"/>
      <c r="DA10" s="13"/>
      <c r="DB10" s="13"/>
      <c r="DC10" s="13"/>
      <c r="DD10" s="13"/>
      <c r="DE10" s="13"/>
      <c r="DF10" s="13"/>
      <c r="DG10" s="13"/>
      <c r="DH10" s="13"/>
      <c r="DI10" s="13"/>
      <c r="DJ10" s="13"/>
      <c r="DK10" s="13"/>
      <c r="DL10" s="13"/>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22" t="s">
        <v>29</v>
      </c>
      <c r="GU10" s="13"/>
      <c r="GV10" s="13"/>
      <c r="GW10" s="13"/>
      <c r="GX10" s="13"/>
      <c r="HG10" s="1" t="s">
        <v>260</v>
      </c>
      <c r="HL10" s="13"/>
      <c r="HM10" s="13"/>
      <c r="HN10" s="13"/>
      <c r="HO10" s="13"/>
      <c r="HP10" s="13"/>
      <c r="HQ10" s="13"/>
      <c r="HR10" s="13"/>
      <c r="HS10" s="13"/>
      <c r="HT10" s="13"/>
      <c r="HU10" s="13"/>
      <c r="HV10" s="13"/>
      <c r="HW10" s="13"/>
      <c r="HX10" s="13"/>
      <c r="HY10" s="13"/>
      <c r="HZ10" s="13"/>
      <c r="IA10" s="13"/>
      <c r="IB10" s="13"/>
      <c r="IC10" s="13"/>
      <c r="ID10" s="13"/>
      <c r="IE10" s="22" t="s">
        <v>225</v>
      </c>
      <c r="IF10" s="22" t="s">
        <v>225</v>
      </c>
      <c r="IG10" s="22" t="s">
        <v>225</v>
      </c>
      <c r="IO10" s="22">
        <v>20</v>
      </c>
      <c r="IP10" s="22">
        <v>5.39</v>
      </c>
      <c r="IQ10" s="22"/>
      <c r="IR10" s="83" t="s">
        <v>413</v>
      </c>
      <c r="IS10" s="22">
        <v>9.1999999999999993</v>
      </c>
      <c r="IT10" s="22">
        <v>2</v>
      </c>
      <c r="IU10" s="22">
        <v>3</v>
      </c>
      <c r="IV10" s="22">
        <v>4</v>
      </c>
      <c r="IY10" s="22" t="s">
        <v>44</v>
      </c>
      <c r="IZ10" s="22" t="s">
        <v>46</v>
      </c>
      <c r="JA10" s="22" t="s">
        <v>48</v>
      </c>
      <c r="JB10" s="1" t="s">
        <v>430</v>
      </c>
    </row>
    <row r="11" spans="1:263" ht="14.65" thickBot="1">
      <c r="A11" s="72"/>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c r="EL11" s="24"/>
      <c r="EM11" s="24"/>
      <c r="EN11" s="24"/>
      <c r="EO11" s="24"/>
      <c r="EP11" s="24"/>
      <c r="EQ11" s="24"/>
      <c r="ER11" s="24"/>
      <c r="ES11" s="24"/>
      <c r="ET11" s="24"/>
      <c r="EU11" s="24"/>
      <c r="EV11" s="24"/>
      <c r="EW11" s="24"/>
      <c r="EX11" s="24"/>
      <c r="EY11" s="24"/>
      <c r="EZ11" s="24"/>
      <c r="FA11" s="24"/>
      <c r="FB11" s="24"/>
      <c r="FC11" s="24"/>
      <c r="FD11" s="24"/>
      <c r="FE11" s="24"/>
      <c r="FF11" s="24"/>
      <c r="FG11" s="24"/>
      <c r="FH11" s="24"/>
      <c r="FI11" s="24"/>
      <c r="FJ11" s="24"/>
      <c r="FK11" s="24"/>
      <c r="FL11" s="24"/>
      <c r="FM11" s="24"/>
      <c r="FN11" s="24"/>
      <c r="FO11" s="24"/>
      <c r="FP11" s="24"/>
      <c r="FQ11" s="24"/>
      <c r="FR11" s="24"/>
      <c r="FS11" s="24"/>
      <c r="FT11" s="24"/>
      <c r="FU11" s="24"/>
      <c r="FV11" s="24"/>
      <c r="FW11" s="24"/>
      <c r="FX11" s="24"/>
      <c r="FY11" s="24"/>
      <c r="FZ11" s="24"/>
      <c r="GA11" s="24"/>
      <c r="GB11" s="24"/>
      <c r="GC11" s="24"/>
      <c r="GD11" s="24"/>
      <c r="GE11" s="24"/>
      <c r="GF11" s="24"/>
      <c r="GG11" s="24"/>
      <c r="GH11" s="24"/>
      <c r="GI11" s="24"/>
      <c r="GJ11" s="24"/>
      <c r="GK11" s="24"/>
      <c r="GL11" s="24"/>
      <c r="GM11" s="24"/>
      <c r="GN11" s="24"/>
      <c r="GO11" s="24"/>
      <c r="GP11" s="24"/>
      <c r="GQ11" s="24"/>
      <c r="GR11" s="24"/>
      <c r="GS11" s="24"/>
      <c r="GT11" s="24"/>
      <c r="GU11" s="24"/>
      <c r="GV11" s="24"/>
      <c r="GW11" s="24"/>
      <c r="GX11" s="24"/>
      <c r="GY11" s="24"/>
      <c r="GZ11" s="24"/>
      <c r="HA11" s="24"/>
      <c r="HB11" s="24"/>
      <c r="HC11" s="24"/>
      <c r="HD11" s="24"/>
      <c r="HE11" s="24"/>
      <c r="HF11" s="24"/>
      <c r="HG11" s="24"/>
      <c r="HH11" s="24"/>
      <c r="HI11" s="24"/>
      <c r="HJ11" s="24"/>
      <c r="HK11" s="24"/>
      <c r="HL11" s="24"/>
      <c r="HM11" s="24"/>
      <c r="HN11" s="24"/>
      <c r="HO11" s="24"/>
      <c r="HP11" s="24"/>
      <c r="HQ11" s="24"/>
      <c r="HR11" s="24"/>
      <c r="HS11" s="24"/>
      <c r="HT11" s="24"/>
      <c r="HU11" s="24"/>
      <c r="HV11" s="24"/>
      <c r="HW11" s="24"/>
      <c r="HX11" s="24"/>
      <c r="HY11" s="24"/>
      <c r="HZ11" s="24"/>
      <c r="IA11" s="24"/>
      <c r="IB11" s="24"/>
      <c r="IC11" s="24"/>
      <c r="ID11" s="24"/>
      <c r="IE11" s="24"/>
      <c r="IF11" s="24"/>
      <c r="IG11" s="24"/>
      <c r="IH11" s="24"/>
      <c r="II11" s="24"/>
      <c r="IJ11" s="24"/>
      <c r="IK11" s="24"/>
      <c r="IL11" s="24"/>
      <c r="IM11" s="24"/>
      <c r="IN11" s="24"/>
      <c r="IO11" s="24"/>
      <c r="IP11" s="24"/>
      <c r="IQ11" s="24"/>
      <c r="IR11" s="24"/>
      <c r="IS11" s="24"/>
      <c r="IT11" s="24"/>
      <c r="IU11" s="24"/>
      <c r="IV11" s="24"/>
      <c r="IW11" s="24"/>
      <c r="IX11" s="24"/>
      <c r="IY11" s="24"/>
      <c r="IZ11" s="24"/>
      <c r="JA11" s="24"/>
      <c r="JB11" s="24"/>
      <c r="JC11" s="24"/>
    </row>
    <row r="12" spans="1:263" ht="20" customHeight="1" thickTop="1" thickBot="1">
      <c r="A12" s="132" t="s">
        <v>426</v>
      </c>
      <c r="B12" s="34" t="s">
        <v>186</v>
      </c>
      <c r="C12" s="35" t="s">
        <v>261</v>
      </c>
      <c r="D12" s="35" t="s">
        <v>262</v>
      </c>
      <c r="E12" s="35" t="s">
        <v>263</v>
      </c>
      <c r="H12" s="74" t="s">
        <v>189</v>
      </c>
      <c r="I12" s="1" t="s">
        <v>190</v>
      </c>
      <c r="J12" s="1" t="s">
        <v>191</v>
      </c>
      <c r="K12" s="74" t="s">
        <v>192</v>
      </c>
      <c r="L12" s="74" t="s">
        <v>193</v>
      </c>
      <c r="M12" s="74" t="s">
        <v>194</v>
      </c>
      <c r="O12" s="1" t="s">
        <v>195</v>
      </c>
      <c r="P12" s="1" t="s">
        <v>195</v>
      </c>
      <c r="Q12" s="1" t="s">
        <v>195</v>
      </c>
      <c r="R12" s="1" t="s">
        <v>195</v>
      </c>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23" t="s">
        <v>196</v>
      </c>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23" t="s">
        <v>197</v>
      </c>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23">
        <v>32</v>
      </c>
      <c r="ES12" s="23">
        <v>28</v>
      </c>
      <c r="ET12" s="23">
        <v>40</v>
      </c>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t="s">
        <v>198</v>
      </c>
      <c r="FZ12" s="1" t="s">
        <v>199</v>
      </c>
      <c r="GA12" s="1" t="s">
        <v>200</v>
      </c>
      <c r="GB12" s="1" t="s">
        <v>201</v>
      </c>
      <c r="GC12" s="1" t="s">
        <v>202</v>
      </c>
      <c r="GD12" s="23" t="s">
        <v>203</v>
      </c>
      <c r="GE12" s="23" t="s">
        <v>204</v>
      </c>
      <c r="GF12" s="23" t="s">
        <v>205</v>
      </c>
      <c r="GG12" s="1" t="s">
        <v>206</v>
      </c>
      <c r="GH12" s="1" t="s">
        <v>207</v>
      </c>
      <c r="GI12" s="1" t="s">
        <v>208</v>
      </c>
      <c r="GJ12" s="1" t="s">
        <v>209</v>
      </c>
      <c r="GK12" s="23" t="s">
        <v>210</v>
      </c>
      <c r="GL12" s="23" t="s">
        <v>211</v>
      </c>
      <c r="GM12" s="1" t="s">
        <v>212</v>
      </c>
      <c r="GN12" s="23" t="s">
        <v>213</v>
      </c>
      <c r="GO12" s="23" t="s">
        <v>214</v>
      </c>
      <c r="GP12" s="1" t="s">
        <v>215</v>
      </c>
      <c r="GQ12" s="23" t="s">
        <v>216</v>
      </c>
      <c r="GR12" s="23" t="s">
        <v>217</v>
      </c>
      <c r="GS12" s="1" t="s">
        <v>218</v>
      </c>
      <c r="GT12" s="23" t="s">
        <v>219</v>
      </c>
      <c r="GU12" s="23" t="s">
        <v>220</v>
      </c>
      <c r="GV12" s="23" t="s">
        <v>264</v>
      </c>
      <c r="GW12" s="23" t="s">
        <v>265</v>
      </c>
      <c r="GX12" s="23" t="s">
        <v>223</v>
      </c>
      <c r="GY12" s="13"/>
      <c r="GZ12" s="13"/>
      <c r="HA12" s="13"/>
      <c r="HB12" s="13"/>
      <c r="HC12" s="13"/>
      <c r="HD12" s="13"/>
      <c r="HE12" s="13"/>
      <c r="HF12" s="13"/>
      <c r="HG12" s="13"/>
      <c r="HH12" s="13"/>
      <c r="HI12" s="13"/>
      <c r="HJ12" s="13"/>
      <c r="HK12" s="13"/>
      <c r="HL12" s="23" t="s">
        <v>428</v>
      </c>
      <c r="HM12" s="78">
        <v>0</v>
      </c>
      <c r="HO12" s="23">
        <v>36</v>
      </c>
      <c r="HP12" s="23">
        <v>28</v>
      </c>
      <c r="HW12" s="1">
        <v>33.9</v>
      </c>
      <c r="HX12" s="1">
        <v>35.5</v>
      </c>
      <c r="HY12" s="1">
        <v>26</v>
      </c>
      <c r="HZ12" s="1">
        <v>27.6</v>
      </c>
      <c r="IA12" s="1">
        <v>35.9</v>
      </c>
      <c r="IB12" s="1">
        <v>37.4</v>
      </c>
      <c r="IE12" s="23" t="s">
        <v>225</v>
      </c>
      <c r="IF12" s="23" t="s">
        <v>225</v>
      </c>
      <c r="IG12" s="23" t="s">
        <v>225</v>
      </c>
      <c r="IO12" s="23">
        <v>5</v>
      </c>
      <c r="IP12" s="23">
        <v>2.99</v>
      </c>
      <c r="IQ12" s="23">
        <v>5.99</v>
      </c>
      <c r="IR12" s="83"/>
      <c r="IS12" s="23">
        <v>9.1999999999999993</v>
      </c>
      <c r="IT12" s="23">
        <v>2</v>
      </c>
      <c r="IU12" s="23">
        <v>3</v>
      </c>
      <c r="IV12" s="23">
        <v>4</v>
      </c>
      <c r="IY12" s="23" t="s">
        <v>44</v>
      </c>
      <c r="IZ12" s="23" t="s">
        <v>46</v>
      </c>
      <c r="JA12" s="23" t="s">
        <v>48</v>
      </c>
      <c r="JB12" s="1" t="s">
        <v>397</v>
      </c>
    </row>
    <row r="13" spans="1:263" ht="20" customHeight="1" thickTop="1" thickBot="1">
      <c r="A13" s="133"/>
      <c r="B13" s="17" t="s">
        <v>186</v>
      </c>
      <c r="C13" s="35" t="s">
        <v>261</v>
      </c>
      <c r="D13" s="35" t="s">
        <v>262</v>
      </c>
      <c r="E13" s="35" t="s">
        <v>266</v>
      </c>
      <c r="H13" s="74" t="s">
        <v>189</v>
      </c>
      <c r="I13" s="1" t="s">
        <v>190</v>
      </c>
      <c r="J13" s="1" t="s">
        <v>191</v>
      </c>
      <c r="K13" s="74" t="s">
        <v>192</v>
      </c>
      <c r="L13" s="74" t="s">
        <v>193</v>
      </c>
      <c r="M13" s="74" t="s">
        <v>194</v>
      </c>
      <c r="O13" s="1" t="s">
        <v>195</v>
      </c>
      <c r="P13" s="1" t="s">
        <v>195</v>
      </c>
      <c r="Q13" s="1" t="s">
        <v>195</v>
      </c>
      <c r="R13" s="1" t="s">
        <v>195</v>
      </c>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0" t="s">
        <v>196</v>
      </c>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0" t="s">
        <v>197</v>
      </c>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0">
        <v>32</v>
      </c>
      <c r="ES13" s="10">
        <v>28</v>
      </c>
      <c r="ET13" s="10">
        <v>40</v>
      </c>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t="s">
        <v>198</v>
      </c>
      <c r="FZ13" s="1" t="s">
        <v>199</v>
      </c>
      <c r="GA13" s="1" t="s">
        <v>200</v>
      </c>
      <c r="GB13" s="1" t="s">
        <v>201</v>
      </c>
      <c r="GC13" s="1" t="s">
        <v>202</v>
      </c>
      <c r="GD13" s="10" t="s">
        <v>203</v>
      </c>
      <c r="GE13" s="10" t="s">
        <v>204</v>
      </c>
      <c r="GF13" s="10" t="s">
        <v>205</v>
      </c>
      <c r="GG13" s="1" t="s">
        <v>206</v>
      </c>
      <c r="GH13" s="1" t="s">
        <v>207</v>
      </c>
      <c r="GI13" s="1" t="s">
        <v>208</v>
      </c>
      <c r="GJ13" s="1" t="s">
        <v>209</v>
      </c>
      <c r="GK13" s="10" t="s">
        <v>210</v>
      </c>
      <c r="GL13" s="10" t="s">
        <v>211</v>
      </c>
      <c r="GM13" s="1" t="s">
        <v>212</v>
      </c>
      <c r="GN13" s="10" t="s">
        <v>213</v>
      </c>
      <c r="GO13" s="10" t="s">
        <v>214</v>
      </c>
      <c r="GP13" s="1" t="s">
        <v>215</v>
      </c>
      <c r="GQ13" s="10" t="s">
        <v>216</v>
      </c>
      <c r="GR13" s="10" t="s">
        <v>217</v>
      </c>
      <c r="GS13" s="1" t="s">
        <v>218</v>
      </c>
      <c r="GT13" s="10" t="s">
        <v>219</v>
      </c>
      <c r="GU13" s="10" t="s">
        <v>220</v>
      </c>
      <c r="GV13" s="10" t="s">
        <v>264</v>
      </c>
      <c r="GW13" s="10" t="s">
        <v>267</v>
      </c>
      <c r="GX13" s="10" t="s">
        <v>223</v>
      </c>
      <c r="GY13" s="13"/>
      <c r="GZ13" s="13"/>
      <c r="HA13" s="13"/>
      <c r="HB13" s="13"/>
      <c r="HC13" s="13"/>
      <c r="HD13" s="13"/>
      <c r="HE13" s="13"/>
      <c r="HF13" s="13"/>
      <c r="HG13" s="13"/>
      <c r="HH13" s="13"/>
      <c r="HI13" s="13"/>
      <c r="HJ13" s="13"/>
      <c r="HK13" s="13"/>
      <c r="HL13" s="10" t="s">
        <v>428</v>
      </c>
      <c r="HM13" s="73">
        <v>2</v>
      </c>
      <c r="HO13" s="10">
        <v>40</v>
      </c>
      <c r="HP13" s="10">
        <v>29</v>
      </c>
      <c r="HW13" s="1">
        <v>35.5</v>
      </c>
      <c r="HX13" s="1">
        <v>37</v>
      </c>
      <c r="HY13" s="1">
        <v>27.6</v>
      </c>
      <c r="HZ13" s="1">
        <v>29.2</v>
      </c>
      <c r="IA13" s="1">
        <v>27.4</v>
      </c>
      <c r="IB13" s="1">
        <v>39</v>
      </c>
      <c r="IE13" s="10" t="s">
        <v>225</v>
      </c>
      <c r="IF13" s="10" t="s">
        <v>225</v>
      </c>
      <c r="IG13" s="10" t="s">
        <v>225</v>
      </c>
      <c r="IO13" s="10">
        <v>5</v>
      </c>
      <c r="IP13" s="10">
        <v>2.99</v>
      </c>
      <c r="IQ13" s="10">
        <v>5.99</v>
      </c>
      <c r="IR13" s="83"/>
      <c r="IS13" s="10">
        <v>9.1999999999999993</v>
      </c>
      <c r="IT13" s="10">
        <v>2</v>
      </c>
      <c r="IU13" s="10">
        <v>3</v>
      </c>
      <c r="IV13" s="10">
        <v>4</v>
      </c>
      <c r="IY13" s="10" t="s">
        <v>44</v>
      </c>
      <c r="IZ13" s="10" t="s">
        <v>46</v>
      </c>
      <c r="JA13" s="10" t="s">
        <v>48</v>
      </c>
      <c r="JB13" s="1" t="s">
        <v>397</v>
      </c>
    </row>
    <row r="14" spans="1:263" ht="20" customHeight="1" thickTop="1" thickBot="1">
      <c r="A14" s="133"/>
      <c r="B14" s="17" t="s">
        <v>186</v>
      </c>
      <c r="C14" s="35" t="s">
        <v>261</v>
      </c>
      <c r="D14" s="35" t="s">
        <v>262</v>
      </c>
      <c r="E14" s="35" t="s">
        <v>268</v>
      </c>
      <c r="H14" s="74" t="s">
        <v>189</v>
      </c>
      <c r="I14" s="1" t="s">
        <v>190</v>
      </c>
      <c r="J14" s="1" t="s">
        <v>191</v>
      </c>
      <c r="K14" s="74" t="s">
        <v>192</v>
      </c>
      <c r="L14" s="74" t="s">
        <v>193</v>
      </c>
      <c r="M14" s="74" t="s">
        <v>194</v>
      </c>
      <c r="O14" s="1" t="s">
        <v>195</v>
      </c>
      <c r="P14" s="1" t="s">
        <v>195</v>
      </c>
      <c r="Q14" s="1" t="s">
        <v>195</v>
      </c>
      <c r="R14" s="1" t="s">
        <v>195</v>
      </c>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0" t="s">
        <v>196</v>
      </c>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0" t="s">
        <v>197</v>
      </c>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0">
        <v>32</v>
      </c>
      <c r="ES14" s="10">
        <v>28</v>
      </c>
      <c r="ET14" s="10">
        <v>40</v>
      </c>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t="s">
        <v>198</v>
      </c>
      <c r="FZ14" s="1" t="s">
        <v>199</v>
      </c>
      <c r="GA14" s="1" t="s">
        <v>200</v>
      </c>
      <c r="GB14" s="1" t="s">
        <v>201</v>
      </c>
      <c r="GC14" s="1" t="s">
        <v>202</v>
      </c>
      <c r="GD14" s="10" t="s">
        <v>203</v>
      </c>
      <c r="GE14" s="10" t="s">
        <v>204</v>
      </c>
      <c r="GF14" s="10" t="s">
        <v>205</v>
      </c>
      <c r="GG14" s="1" t="s">
        <v>206</v>
      </c>
      <c r="GH14" s="1" t="s">
        <v>207</v>
      </c>
      <c r="GI14" s="1" t="s">
        <v>208</v>
      </c>
      <c r="GJ14" s="1" t="s">
        <v>209</v>
      </c>
      <c r="GK14" s="10" t="s">
        <v>210</v>
      </c>
      <c r="GL14" s="10" t="s">
        <v>211</v>
      </c>
      <c r="GM14" s="1" t="s">
        <v>212</v>
      </c>
      <c r="GN14" s="10" t="s">
        <v>213</v>
      </c>
      <c r="GO14" s="10" t="s">
        <v>214</v>
      </c>
      <c r="GP14" s="1" t="s">
        <v>215</v>
      </c>
      <c r="GQ14" s="10" t="s">
        <v>216</v>
      </c>
      <c r="GR14" s="10" t="s">
        <v>217</v>
      </c>
      <c r="GS14" s="1" t="s">
        <v>218</v>
      </c>
      <c r="GT14" s="10" t="s">
        <v>219</v>
      </c>
      <c r="GU14" s="10" t="s">
        <v>220</v>
      </c>
      <c r="GV14" s="10" t="s">
        <v>264</v>
      </c>
      <c r="GW14" s="10" t="s">
        <v>269</v>
      </c>
      <c r="GX14" s="10" t="s">
        <v>223</v>
      </c>
      <c r="GY14" s="13"/>
      <c r="GZ14" s="13"/>
      <c r="HA14" s="13"/>
      <c r="HB14" s="13"/>
      <c r="HC14" s="13"/>
      <c r="HD14" s="13"/>
      <c r="HE14" s="13"/>
      <c r="HF14" s="13"/>
      <c r="HG14" s="13"/>
      <c r="HH14" s="13"/>
      <c r="HI14" s="13"/>
      <c r="HJ14" s="13"/>
      <c r="HK14" s="13"/>
      <c r="HL14" s="10" t="s">
        <v>428</v>
      </c>
      <c r="HM14" s="73">
        <v>4</v>
      </c>
      <c r="HO14" s="10">
        <v>44</v>
      </c>
      <c r="HP14" s="10">
        <v>30</v>
      </c>
      <c r="HW14" s="1">
        <v>37.4</v>
      </c>
      <c r="HX14" s="1">
        <v>39.799999999999997</v>
      </c>
      <c r="HY14" s="1">
        <v>29.6</v>
      </c>
      <c r="HZ14" s="1">
        <v>31.9</v>
      </c>
      <c r="IA14" s="1">
        <v>39.4</v>
      </c>
      <c r="IB14" s="1">
        <v>41.8</v>
      </c>
      <c r="IE14" s="10" t="s">
        <v>225</v>
      </c>
      <c r="IF14" s="10" t="s">
        <v>225</v>
      </c>
      <c r="IG14" s="10" t="s">
        <v>225</v>
      </c>
      <c r="IO14" s="10">
        <v>5</v>
      </c>
      <c r="IP14" s="10">
        <v>2.99</v>
      </c>
      <c r="IQ14" s="10">
        <v>5.99</v>
      </c>
      <c r="IR14" s="83"/>
      <c r="IS14" s="10">
        <v>9.1999999999999993</v>
      </c>
      <c r="IT14" s="10">
        <v>2</v>
      </c>
      <c r="IU14" s="10">
        <v>3</v>
      </c>
      <c r="IV14" s="10">
        <v>4</v>
      </c>
      <c r="IY14" s="10" t="s">
        <v>44</v>
      </c>
      <c r="IZ14" s="10" t="s">
        <v>46</v>
      </c>
      <c r="JA14" s="10" t="s">
        <v>48</v>
      </c>
      <c r="JB14" s="1" t="s">
        <v>397</v>
      </c>
    </row>
    <row r="15" spans="1:263" ht="20" customHeight="1" thickTop="1" thickBot="1">
      <c r="A15" s="133"/>
      <c r="B15" s="17" t="s">
        <v>226</v>
      </c>
      <c r="C15" s="36" t="s">
        <v>227</v>
      </c>
      <c r="D15" s="35" t="s">
        <v>270</v>
      </c>
      <c r="E15" s="37" t="s">
        <v>228</v>
      </c>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T15" s="13"/>
      <c r="CU15" s="13"/>
      <c r="CV15" s="13"/>
      <c r="CW15" s="13"/>
      <c r="CX15" s="13"/>
      <c r="CY15" s="13"/>
      <c r="CZ15" s="13"/>
      <c r="DA15" s="13"/>
      <c r="DB15" s="13"/>
      <c r="DC15" s="13"/>
      <c r="DD15" s="13"/>
      <c r="DE15" s="13"/>
      <c r="DF15" s="13"/>
      <c r="DG15" s="13"/>
      <c r="DH15" s="13"/>
      <c r="DI15" s="13"/>
      <c r="DJ15" s="13"/>
      <c r="DK15" s="13"/>
      <c r="DL15" s="10" t="s">
        <v>229</v>
      </c>
      <c r="DQ15" s="1" t="s">
        <v>230</v>
      </c>
      <c r="DR15" s="1" t="s">
        <v>231</v>
      </c>
      <c r="DS15" s="10" t="s">
        <v>232</v>
      </c>
      <c r="DT15" s="17" t="s">
        <v>233</v>
      </c>
      <c r="DU15" s="19" t="s">
        <v>234</v>
      </c>
      <c r="DV15" s="19" t="s">
        <v>235</v>
      </c>
      <c r="DW15" s="19"/>
      <c r="DX15" s="19"/>
      <c r="DY15" s="19"/>
      <c r="DZ15" s="20" t="s">
        <v>199</v>
      </c>
      <c r="EA15" s="19" t="s">
        <v>236</v>
      </c>
      <c r="EB15" s="19"/>
      <c r="EC15" s="19" t="s">
        <v>237</v>
      </c>
      <c r="ED15" s="19"/>
      <c r="EE15" s="19"/>
      <c r="EF15" s="19"/>
      <c r="EG15" s="21" t="s">
        <v>199</v>
      </c>
      <c r="EH15" s="16" t="s">
        <v>238</v>
      </c>
      <c r="EI15" s="16" t="s">
        <v>239</v>
      </c>
      <c r="EJ15" s="16" t="s">
        <v>240</v>
      </c>
      <c r="EK15" s="1" t="s">
        <v>241</v>
      </c>
      <c r="EQ15" s="10" t="s">
        <v>242</v>
      </c>
      <c r="ER15" s="13"/>
      <c r="ES15" s="13"/>
      <c r="ET15" s="13"/>
      <c r="EU15" s="13"/>
      <c r="EV15" s="13"/>
      <c r="EW15" s="13"/>
      <c r="EX15" s="13"/>
      <c r="EY15" s="13"/>
      <c r="EZ15" s="13"/>
      <c r="FA15" s="13"/>
      <c r="FB15" s="13"/>
      <c r="FC15" s="13"/>
      <c r="FD15" s="13"/>
      <c r="FE15" s="13"/>
      <c r="FF15" s="13"/>
      <c r="FG15" s="13"/>
      <c r="FH15" s="13"/>
      <c r="FI15" s="13"/>
      <c r="FJ15" s="13"/>
      <c r="FK15" s="13"/>
      <c r="FL15" s="13"/>
      <c r="FM15" s="13"/>
      <c r="FN15" s="13"/>
      <c r="FO15" s="13"/>
      <c r="FP15" s="13"/>
      <c r="FQ15" s="13"/>
      <c r="FR15" s="13"/>
      <c r="FS15" s="13"/>
      <c r="FT15" s="13"/>
      <c r="FU15" s="13"/>
      <c r="FV15" s="13"/>
      <c r="FW15" s="13"/>
      <c r="FX15" s="13"/>
      <c r="FY15" s="13"/>
      <c r="FZ15" s="13"/>
      <c r="GA15" s="13"/>
      <c r="GB15" s="13"/>
      <c r="GC15" s="13"/>
      <c r="GD15" s="13"/>
      <c r="GE15" s="13"/>
      <c r="GF15" s="13"/>
      <c r="GG15" s="13"/>
      <c r="GH15" s="13"/>
      <c r="GI15" s="13"/>
      <c r="GJ15" s="13"/>
      <c r="GK15" s="13"/>
      <c r="GL15" s="13"/>
      <c r="GM15" s="13"/>
      <c r="GN15" s="13"/>
      <c r="GO15" s="13"/>
      <c r="GP15" s="13"/>
      <c r="GQ15" s="13"/>
      <c r="GR15" s="13"/>
      <c r="GS15" s="13"/>
      <c r="GT15" s="10" t="s">
        <v>21</v>
      </c>
      <c r="GU15" s="13"/>
      <c r="GV15" s="13"/>
      <c r="GW15" s="13"/>
      <c r="GX15" s="13"/>
      <c r="GY15" s="1" t="s">
        <v>271</v>
      </c>
      <c r="HL15" s="13"/>
      <c r="HM15" s="13"/>
      <c r="HN15" s="13"/>
      <c r="HO15" s="13"/>
      <c r="HP15" s="13"/>
      <c r="HQ15" s="13"/>
      <c r="HR15" s="13"/>
      <c r="HS15" s="13"/>
      <c r="HT15" s="13"/>
      <c r="HU15" s="13"/>
      <c r="HV15" s="13"/>
      <c r="HW15" s="13"/>
      <c r="HX15" s="13"/>
      <c r="HY15" s="13"/>
      <c r="HZ15" s="13"/>
      <c r="IA15" s="13"/>
      <c r="IB15" s="13"/>
      <c r="IC15" s="13"/>
      <c r="ID15" s="13"/>
      <c r="IE15" s="10" t="s">
        <v>225</v>
      </c>
      <c r="IF15" s="10" t="s">
        <v>225</v>
      </c>
      <c r="IG15" s="10" t="s">
        <v>225</v>
      </c>
      <c r="IO15" s="10">
        <v>5</v>
      </c>
      <c r="IP15" s="10">
        <v>2.99</v>
      </c>
      <c r="IQ15" s="10">
        <v>5.99</v>
      </c>
      <c r="IR15" s="83"/>
      <c r="IS15" s="10">
        <v>9.1999999999999993</v>
      </c>
      <c r="IT15" s="10">
        <v>2</v>
      </c>
      <c r="IU15" s="10">
        <v>3</v>
      </c>
      <c r="IV15" s="10">
        <v>4</v>
      </c>
      <c r="IY15" s="10" t="s">
        <v>44</v>
      </c>
      <c r="IZ15" s="10" t="s">
        <v>46</v>
      </c>
      <c r="JA15" s="10" t="s">
        <v>48</v>
      </c>
      <c r="JB15" s="1" t="s">
        <v>397</v>
      </c>
    </row>
    <row r="16" spans="1:263" ht="20" customHeight="1" thickTop="1" thickBot="1">
      <c r="A16" s="133"/>
      <c r="B16" s="17" t="s">
        <v>226</v>
      </c>
      <c r="C16" s="36" t="s">
        <v>227</v>
      </c>
      <c r="D16" s="35" t="s">
        <v>270</v>
      </c>
      <c r="E16" s="35" t="s">
        <v>272</v>
      </c>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T16" s="13"/>
      <c r="CU16" s="13"/>
      <c r="CV16" s="13"/>
      <c r="CW16" s="13"/>
      <c r="CX16" s="13"/>
      <c r="CY16" s="13"/>
      <c r="CZ16" s="13"/>
      <c r="DA16" s="13"/>
      <c r="DB16" s="13"/>
      <c r="DC16" s="13"/>
      <c r="DD16" s="13"/>
      <c r="DE16" s="13"/>
      <c r="DF16" s="13"/>
      <c r="DG16" s="13"/>
      <c r="DH16" s="13"/>
      <c r="DI16" s="13"/>
      <c r="DJ16" s="13"/>
      <c r="DK16" s="13"/>
      <c r="DL16" s="10" t="s">
        <v>229</v>
      </c>
      <c r="DQ16" s="1" t="s">
        <v>230</v>
      </c>
      <c r="DR16" s="1" t="s">
        <v>231</v>
      </c>
      <c r="DS16" s="10" t="s">
        <v>232</v>
      </c>
      <c r="DT16" s="17" t="s">
        <v>233</v>
      </c>
      <c r="DU16" s="19" t="s">
        <v>234</v>
      </c>
      <c r="DV16" s="19" t="s">
        <v>235</v>
      </c>
      <c r="DW16" s="19"/>
      <c r="DX16" s="19"/>
      <c r="DY16" s="19"/>
      <c r="DZ16" s="20" t="s">
        <v>199</v>
      </c>
      <c r="EA16" s="19" t="s">
        <v>236</v>
      </c>
      <c r="EB16" s="19"/>
      <c r="EC16" s="19" t="s">
        <v>237</v>
      </c>
      <c r="ED16" s="19"/>
      <c r="EE16" s="19"/>
      <c r="EF16" s="19"/>
      <c r="EG16" s="21" t="s">
        <v>199</v>
      </c>
      <c r="EH16" s="16" t="s">
        <v>238</v>
      </c>
      <c r="EI16" s="16" t="s">
        <v>239</v>
      </c>
      <c r="EJ16" s="16" t="s">
        <v>240</v>
      </c>
      <c r="EK16" s="1" t="s">
        <v>241</v>
      </c>
      <c r="EQ16" s="10" t="s">
        <v>242</v>
      </c>
      <c r="ER16" s="13"/>
      <c r="ES16" s="13"/>
      <c r="ET16" s="13"/>
      <c r="EU16" s="13"/>
      <c r="EV16" s="13"/>
      <c r="EW16" s="13"/>
      <c r="EX16" s="13"/>
      <c r="EY16" s="13"/>
      <c r="EZ16" s="13"/>
      <c r="FA16" s="13"/>
      <c r="FB16" s="13"/>
      <c r="FC16" s="13"/>
      <c r="FD16" s="13"/>
      <c r="FE16" s="13"/>
      <c r="FF16" s="13"/>
      <c r="FG16" s="13"/>
      <c r="FH16" s="13"/>
      <c r="FI16" s="13"/>
      <c r="FJ16" s="13"/>
      <c r="FK16" s="13"/>
      <c r="FL16" s="13"/>
      <c r="FM16" s="13"/>
      <c r="FN16" s="13"/>
      <c r="FO16" s="13"/>
      <c r="FP16" s="13"/>
      <c r="FQ16" s="13"/>
      <c r="FR16" s="13"/>
      <c r="FS16" s="13"/>
      <c r="FT16" s="13"/>
      <c r="FU16" s="13"/>
      <c r="FV16" s="13"/>
      <c r="FW16" s="13"/>
      <c r="FX16" s="13"/>
      <c r="FY16" s="13"/>
      <c r="FZ16" s="13"/>
      <c r="GA16" s="13"/>
      <c r="GB16" s="13"/>
      <c r="GC16" s="13"/>
      <c r="GD16" s="13"/>
      <c r="GE16" s="13"/>
      <c r="GF16" s="13"/>
      <c r="GG16" s="13"/>
      <c r="GH16" s="13"/>
      <c r="GI16" s="13"/>
      <c r="GJ16" s="13"/>
      <c r="GK16" s="13"/>
      <c r="GL16" s="13"/>
      <c r="GM16" s="13"/>
      <c r="GN16" s="13"/>
      <c r="GO16" s="13"/>
      <c r="GP16" s="13"/>
      <c r="GQ16" s="13"/>
      <c r="GR16" s="13"/>
      <c r="GS16" s="13"/>
      <c r="GT16" s="10" t="s">
        <v>21</v>
      </c>
      <c r="GU16" s="13"/>
      <c r="GV16" s="13"/>
      <c r="GW16" s="13"/>
      <c r="GX16" s="13"/>
      <c r="GY16" s="1" t="s">
        <v>273</v>
      </c>
      <c r="HL16" s="13"/>
      <c r="HM16" s="13"/>
      <c r="HN16" s="13"/>
      <c r="HO16" s="13"/>
      <c r="HP16" s="13"/>
      <c r="HQ16" s="13"/>
      <c r="HR16" s="13"/>
      <c r="HS16" s="13"/>
      <c r="HT16" s="13"/>
      <c r="HU16" s="13"/>
      <c r="HV16" s="13"/>
      <c r="HW16" s="13"/>
      <c r="HX16" s="13"/>
      <c r="HY16" s="13"/>
      <c r="HZ16" s="13"/>
      <c r="IA16" s="13"/>
      <c r="IB16" s="13"/>
      <c r="IC16" s="13"/>
      <c r="ID16" s="13"/>
      <c r="IE16" s="10" t="s">
        <v>225</v>
      </c>
      <c r="IF16" s="10" t="s">
        <v>225</v>
      </c>
      <c r="IG16" s="10" t="s">
        <v>225</v>
      </c>
      <c r="IO16" s="10">
        <v>5</v>
      </c>
      <c r="IP16" s="10">
        <v>2.99</v>
      </c>
      <c r="IQ16" s="10">
        <v>5.99</v>
      </c>
      <c r="IR16" s="83"/>
      <c r="IS16" s="10">
        <v>9.1999999999999993</v>
      </c>
      <c r="IT16" s="10">
        <v>2</v>
      </c>
      <c r="IU16" s="10">
        <v>3</v>
      </c>
      <c r="IV16" s="10">
        <v>4</v>
      </c>
      <c r="IY16" s="10" t="s">
        <v>44</v>
      </c>
      <c r="IZ16" s="10" t="s">
        <v>46</v>
      </c>
      <c r="JA16" s="10" t="s">
        <v>48</v>
      </c>
      <c r="JB16" s="1" t="s">
        <v>397</v>
      </c>
    </row>
    <row r="17" spans="1:263" ht="20" customHeight="1" thickTop="1" thickBot="1">
      <c r="A17" s="133"/>
      <c r="B17" s="25" t="s">
        <v>226</v>
      </c>
      <c r="C17" s="36" t="s">
        <v>227</v>
      </c>
      <c r="D17" s="35" t="s">
        <v>270</v>
      </c>
      <c r="E17" s="35" t="s">
        <v>274</v>
      </c>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T17" s="13"/>
      <c r="CU17" s="13"/>
      <c r="CV17" s="13"/>
      <c r="CW17" s="13"/>
      <c r="CX17" s="13"/>
      <c r="CY17" s="13"/>
      <c r="CZ17" s="13"/>
      <c r="DA17" s="13"/>
      <c r="DB17" s="13"/>
      <c r="DC17" s="13"/>
      <c r="DD17" s="13"/>
      <c r="DE17" s="13"/>
      <c r="DF17" s="13"/>
      <c r="DG17" s="13"/>
      <c r="DH17" s="13"/>
      <c r="DI17" s="13"/>
      <c r="DJ17" s="13"/>
      <c r="DK17" s="13"/>
      <c r="DL17" s="22" t="s">
        <v>229</v>
      </c>
      <c r="DQ17" s="1" t="s">
        <v>230</v>
      </c>
      <c r="DR17" s="1" t="s">
        <v>231</v>
      </c>
      <c r="DS17" s="22" t="s">
        <v>232</v>
      </c>
      <c r="DT17" s="25" t="s">
        <v>233</v>
      </c>
      <c r="DU17" s="26" t="s">
        <v>234</v>
      </c>
      <c r="DV17" s="26" t="s">
        <v>235</v>
      </c>
      <c r="DW17" s="26"/>
      <c r="DX17" s="26"/>
      <c r="DY17" s="26"/>
      <c r="DZ17" s="27" t="s">
        <v>199</v>
      </c>
      <c r="EA17" s="26" t="s">
        <v>236</v>
      </c>
      <c r="EB17" s="26"/>
      <c r="EC17" s="26" t="s">
        <v>237</v>
      </c>
      <c r="ED17" s="26"/>
      <c r="EE17" s="26"/>
      <c r="EF17" s="26"/>
      <c r="EG17" s="28" t="s">
        <v>199</v>
      </c>
      <c r="EH17" s="29" t="s">
        <v>238</v>
      </c>
      <c r="EI17" s="29" t="s">
        <v>239</v>
      </c>
      <c r="EJ17" s="29" t="s">
        <v>240</v>
      </c>
      <c r="EK17" s="1" t="s">
        <v>241</v>
      </c>
      <c r="EQ17" s="22" t="s">
        <v>242</v>
      </c>
      <c r="ER17" s="13"/>
      <c r="ES17" s="13"/>
      <c r="ET17" s="13"/>
      <c r="EU17" s="13"/>
      <c r="EV17" s="13"/>
      <c r="EW17" s="13"/>
      <c r="EX17" s="13"/>
      <c r="EY17" s="13"/>
      <c r="EZ17" s="13"/>
      <c r="FA17" s="13"/>
      <c r="FB17" s="13"/>
      <c r="FC17" s="13"/>
      <c r="FD17" s="13"/>
      <c r="FE17" s="13"/>
      <c r="FF17" s="13"/>
      <c r="FG17" s="13"/>
      <c r="FH17" s="13"/>
      <c r="FI17" s="13"/>
      <c r="FJ17" s="13"/>
      <c r="FK17" s="13"/>
      <c r="FL17" s="13"/>
      <c r="FM17" s="13"/>
      <c r="FN17" s="13"/>
      <c r="FO17" s="13"/>
      <c r="FP17" s="13"/>
      <c r="FQ17" s="13"/>
      <c r="FR17" s="13"/>
      <c r="FS17" s="13"/>
      <c r="FT17" s="13"/>
      <c r="FU17" s="13"/>
      <c r="FV17" s="13"/>
      <c r="FW17" s="13"/>
      <c r="FX17" s="13"/>
      <c r="FY17" s="13"/>
      <c r="FZ17" s="13"/>
      <c r="GA17" s="13"/>
      <c r="GB17" s="13"/>
      <c r="GC17" s="13"/>
      <c r="GD17" s="13"/>
      <c r="GE17" s="13"/>
      <c r="GF17" s="13"/>
      <c r="GG17" s="13"/>
      <c r="GH17" s="13"/>
      <c r="GI17" s="13"/>
      <c r="GJ17" s="13"/>
      <c r="GK17" s="13"/>
      <c r="GL17" s="13"/>
      <c r="GM17" s="13"/>
      <c r="GN17" s="13"/>
      <c r="GO17" s="13"/>
      <c r="GP17" s="13"/>
      <c r="GQ17" s="13"/>
      <c r="GR17" s="13"/>
      <c r="GS17" s="13"/>
      <c r="GT17" s="22" t="s">
        <v>21</v>
      </c>
      <c r="GU17" s="13"/>
      <c r="GV17" s="13"/>
      <c r="GW17" s="13"/>
      <c r="GX17" s="13"/>
      <c r="GY17" s="1" t="s">
        <v>275</v>
      </c>
      <c r="HL17" s="13"/>
      <c r="HM17" s="13"/>
      <c r="HN17" s="13"/>
      <c r="HO17" s="13"/>
      <c r="HP17" s="13"/>
      <c r="HQ17" s="13"/>
      <c r="HR17" s="13"/>
      <c r="HS17" s="13"/>
      <c r="HT17" s="13"/>
      <c r="HU17" s="13"/>
      <c r="HV17" s="13"/>
      <c r="HW17" s="13"/>
      <c r="HX17" s="13"/>
      <c r="HY17" s="13"/>
      <c r="HZ17" s="13"/>
      <c r="IA17" s="13"/>
      <c r="IB17" s="13"/>
      <c r="IC17" s="13"/>
      <c r="ID17" s="13"/>
      <c r="IE17" s="22" t="s">
        <v>225</v>
      </c>
      <c r="IF17" s="22" t="s">
        <v>225</v>
      </c>
      <c r="IG17" s="22" t="s">
        <v>225</v>
      </c>
      <c r="IO17" s="22">
        <v>5</v>
      </c>
      <c r="IP17" s="22">
        <v>2.99</v>
      </c>
      <c r="IQ17" s="22">
        <v>5.99</v>
      </c>
      <c r="IR17" s="83"/>
      <c r="IS17" s="22">
        <v>9.1999999999999993</v>
      </c>
      <c r="IT17" s="22">
        <v>2</v>
      </c>
      <c r="IU17" s="22">
        <v>3</v>
      </c>
      <c r="IV17" s="22">
        <v>4</v>
      </c>
      <c r="IY17" s="22" t="s">
        <v>44</v>
      </c>
      <c r="IZ17" s="22" t="s">
        <v>46</v>
      </c>
      <c r="JA17" s="22" t="s">
        <v>48</v>
      </c>
      <c r="JB17" s="1" t="s">
        <v>397</v>
      </c>
    </row>
    <row r="18" spans="1:263" ht="15" thickTop="1" thickBot="1">
      <c r="A18" s="72"/>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4"/>
      <c r="GT18" s="24"/>
      <c r="GU18" s="24"/>
      <c r="GV18" s="24"/>
      <c r="GW18" s="24"/>
      <c r="GX18" s="24"/>
      <c r="GY18" s="24"/>
      <c r="GZ18" s="24"/>
      <c r="HA18" s="24"/>
      <c r="HB18" s="24"/>
      <c r="HC18" s="24"/>
      <c r="HD18" s="24"/>
      <c r="HE18" s="24"/>
      <c r="HF18" s="24"/>
      <c r="HG18" s="24"/>
      <c r="HH18" s="24"/>
      <c r="HI18" s="24"/>
      <c r="HJ18" s="24"/>
      <c r="HK18" s="24"/>
      <c r="HL18" s="24"/>
      <c r="HM18" s="24"/>
      <c r="HN18" s="24"/>
      <c r="HO18" s="24"/>
      <c r="HP18" s="24"/>
      <c r="HQ18" s="24"/>
      <c r="HR18" s="24"/>
      <c r="HS18" s="24"/>
      <c r="HT18" s="24"/>
      <c r="HU18" s="24"/>
      <c r="HV18" s="24"/>
      <c r="HW18" s="24"/>
      <c r="HX18" s="24"/>
      <c r="HY18" s="24"/>
      <c r="HZ18" s="24"/>
      <c r="IA18" s="24"/>
      <c r="IB18" s="24"/>
      <c r="IC18" s="24"/>
      <c r="ID18" s="24"/>
      <c r="IE18" s="24"/>
      <c r="IF18" s="24"/>
      <c r="IG18" s="24"/>
      <c r="IH18" s="24"/>
      <c r="II18" s="24"/>
      <c r="IJ18" s="24"/>
      <c r="IK18" s="24"/>
      <c r="IL18" s="24"/>
      <c r="IM18" s="24"/>
      <c r="IN18" s="24"/>
      <c r="IO18" s="24"/>
      <c r="IP18" s="24"/>
      <c r="IQ18" s="24"/>
      <c r="IR18" s="24"/>
      <c r="IS18" s="24"/>
      <c r="IT18" s="24"/>
      <c r="IU18" s="24"/>
      <c r="IV18" s="24"/>
      <c r="IW18" s="24"/>
      <c r="IX18" s="24"/>
      <c r="IY18" s="24"/>
      <c r="IZ18" s="24"/>
      <c r="JA18" s="24"/>
      <c r="JB18" s="24"/>
      <c r="JC18" s="24"/>
    </row>
    <row r="19" spans="1:263" ht="20" customHeight="1" thickBot="1">
      <c r="A19" s="125" t="s">
        <v>427</v>
      </c>
      <c r="B19" s="10" t="s">
        <v>186</v>
      </c>
      <c r="C19" s="10" t="s">
        <v>261</v>
      </c>
      <c r="D19" s="10" t="s">
        <v>276</v>
      </c>
      <c r="E19" s="10" t="s">
        <v>263</v>
      </c>
      <c r="H19" s="74" t="s">
        <v>189</v>
      </c>
      <c r="I19" s="1" t="s">
        <v>190</v>
      </c>
      <c r="J19" s="1" t="s">
        <v>191</v>
      </c>
      <c r="K19" s="74" t="s">
        <v>192</v>
      </c>
      <c r="L19" s="74" t="s">
        <v>193</v>
      </c>
      <c r="M19" s="74" t="s">
        <v>194</v>
      </c>
      <c r="O19" s="1" t="s">
        <v>195</v>
      </c>
      <c r="P19" s="1" t="s">
        <v>195</v>
      </c>
      <c r="Q19" s="1" t="s">
        <v>195</v>
      </c>
      <c r="R19" s="1" t="s">
        <v>195</v>
      </c>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23" t="s">
        <v>196</v>
      </c>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23" t="s">
        <v>197</v>
      </c>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23">
        <v>32</v>
      </c>
      <c r="ES19" s="23">
        <v>28</v>
      </c>
      <c r="ET19" s="23">
        <v>40</v>
      </c>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t="s">
        <v>198</v>
      </c>
      <c r="FZ19" s="1" t="s">
        <v>199</v>
      </c>
      <c r="GA19" s="1" t="s">
        <v>200</v>
      </c>
      <c r="GB19" s="1" t="s">
        <v>201</v>
      </c>
      <c r="GC19" s="1" t="s">
        <v>202</v>
      </c>
      <c r="GD19" s="1" t="s">
        <v>203</v>
      </c>
      <c r="GE19" s="1" t="s">
        <v>204</v>
      </c>
      <c r="GF19" s="1" t="s">
        <v>205</v>
      </c>
      <c r="GG19" s="1" t="s">
        <v>206</v>
      </c>
      <c r="GH19" s="1" t="s">
        <v>207</v>
      </c>
      <c r="GI19" s="1" t="s">
        <v>208</v>
      </c>
      <c r="GJ19" s="1" t="s">
        <v>209</v>
      </c>
      <c r="GK19" s="23" t="s">
        <v>210</v>
      </c>
      <c r="GL19" s="23" t="s">
        <v>211</v>
      </c>
      <c r="GM19" s="1" t="s">
        <v>212</v>
      </c>
      <c r="GN19" s="23" t="s">
        <v>213</v>
      </c>
      <c r="GO19" s="23" t="s">
        <v>214</v>
      </c>
      <c r="GP19" s="1" t="s">
        <v>215</v>
      </c>
      <c r="GQ19" s="23" t="s">
        <v>216</v>
      </c>
      <c r="GR19" s="23" t="s">
        <v>217</v>
      </c>
      <c r="GS19" s="1" t="s">
        <v>218</v>
      </c>
      <c r="GT19" s="23" t="s">
        <v>219</v>
      </c>
      <c r="GU19" s="23" t="s">
        <v>220</v>
      </c>
      <c r="GV19" s="23" t="s">
        <v>264</v>
      </c>
      <c r="GW19" s="23" t="s">
        <v>265</v>
      </c>
      <c r="GX19" s="23" t="s">
        <v>223</v>
      </c>
      <c r="GY19" s="13"/>
      <c r="GZ19" s="13"/>
      <c r="HA19" s="13"/>
      <c r="HB19" s="13"/>
      <c r="HC19" s="13"/>
      <c r="HD19" s="13"/>
      <c r="HE19" s="13"/>
      <c r="HF19" s="13"/>
      <c r="HG19" s="13"/>
      <c r="HH19" s="13"/>
      <c r="HI19" s="13"/>
      <c r="HJ19" s="13"/>
      <c r="HK19" s="13"/>
      <c r="HL19" s="23" t="s">
        <v>428</v>
      </c>
      <c r="HM19" s="78">
        <v>0</v>
      </c>
      <c r="HO19" s="23">
        <v>36</v>
      </c>
      <c r="HP19" s="23">
        <v>28</v>
      </c>
      <c r="HW19" s="1">
        <v>33.9</v>
      </c>
      <c r="HX19" s="1">
        <v>35.5</v>
      </c>
      <c r="HY19" s="1">
        <v>26</v>
      </c>
      <c r="HZ19" s="1">
        <v>27.6</v>
      </c>
      <c r="IA19" s="1">
        <v>35.9</v>
      </c>
      <c r="IB19" s="1">
        <v>37.4</v>
      </c>
      <c r="IE19" s="23" t="s">
        <v>225</v>
      </c>
      <c r="IF19" s="23" t="s">
        <v>225</v>
      </c>
      <c r="IG19" s="23" t="s">
        <v>225</v>
      </c>
      <c r="IO19" s="23">
        <v>5</v>
      </c>
      <c r="IP19" s="23">
        <v>2.99</v>
      </c>
      <c r="IQ19" s="23">
        <v>5.99</v>
      </c>
      <c r="IR19" s="83"/>
      <c r="IS19" s="23">
        <v>9.1999999999999993</v>
      </c>
      <c r="IT19" s="23">
        <v>2</v>
      </c>
      <c r="IU19" s="23">
        <v>3</v>
      </c>
      <c r="IV19" s="23">
        <v>4</v>
      </c>
      <c r="IY19" s="23" t="s">
        <v>44</v>
      </c>
      <c r="IZ19" s="23" t="s">
        <v>46</v>
      </c>
      <c r="JA19" s="23" t="s">
        <v>48</v>
      </c>
      <c r="JB19" s="1" t="s">
        <v>397</v>
      </c>
    </row>
    <row r="20" spans="1:263" ht="20" customHeight="1" thickBot="1">
      <c r="A20" s="126"/>
      <c r="B20" s="10" t="s">
        <v>186</v>
      </c>
      <c r="C20" s="10" t="s">
        <v>261</v>
      </c>
      <c r="D20" s="10" t="s">
        <v>276</v>
      </c>
      <c r="E20" s="10" t="s">
        <v>266</v>
      </c>
      <c r="H20" s="74" t="s">
        <v>189</v>
      </c>
      <c r="I20" s="1" t="s">
        <v>190</v>
      </c>
      <c r="J20" s="1" t="s">
        <v>191</v>
      </c>
      <c r="K20" s="74" t="s">
        <v>192</v>
      </c>
      <c r="L20" s="74" t="s">
        <v>193</v>
      </c>
      <c r="M20" s="74" t="s">
        <v>194</v>
      </c>
      <c r="O20" s="1" t="s">
        <v>195</v>
      </c>
      <c r="P20" s="1" t="s">
        <v>195</v>
      </c>
      <c r="Q20" s="1" t="s">
        <v>195</v>
      </c>
      <c r="R20" s="1" t="s">
        <v>195</v>
      </c>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0" t="s">
        <v>196</v>
      </c>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0" t="s">
        <v>197</v>
      </c>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0">
        <v>32</v>
      </c>
      <c r="ES20" s="10">
        <v>28</v>
      </c>
      <c r="ET20" s="10">
        <v>40</v>
      </c>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t="s">
        <v>198</v>
      </c>
      <c r="FZ20" s="1" t="s">
        <v>199</v>
      </c>
      <c r="GA20" s="1" t="s">
        <v>200</v>
      </c>
      <c r="GB20" s="1" t="s">
        <v>201</v>
      </c>
      <c r="GC20" s="1" t="s">
        <v>202</v>
      </c>
      <c r="GD20" s="1" t="s">
        <v>203</v>
      </c>
      <c r="GE20" s="1" t="s">
        <v>204</v>
      </c>
      <c r="GF20" s="1" t="s">
        <v>205</v>
      </c>
      <c r="GG20" s="1" t="s">
        <v>206</v>
      </c>
      <c r="GH20" s="1" t="s">
        <v>207</v>
      </c>
      <c r="GI20" s="1" t="s">
        <v>208</v>
      </c>
      <c r="GJ20" s="1" t="s">
        <v>209</v>
      </c>
      <c r="GK20" s="10" t="s">
        <v>210</v>
      </c>
      <c r="GL20" s="10" t="s">
        <v>211</v>
      </c>
      <c r="GM20" s="1" t="s">
        <v>212</v>
      </c>
      <c r="GN20" s="10" t="s">
        <v>213</v>
      </c>
      <c r="GO20" s="10" t="s">
        <v>214</v>
      </c>
      <c r="GP20" s="1" t="s">
        <v>215</v>
      </c>
      <c r="GQ20" s="10" t="s">
        <v>216</v>
      </c>
      <c r="GR20" s="10" t="s">
        <v>217</v>
      </c>
      <c r="GS20" s="1" t="s">
        <v>218</v>
      </c>
      <c r="GT20" s="10" t="s">
        <v>219</v>
      </c>
      <c r="GU20" s="10" t="s">
        <v>220</v>
      </c>
      <c r="GV20" s="10" t="s">
        <v>264</v>
      </c>
      <c r="GW20" s="10" t="s">
        <v>267</v>
      </c>
      <c r="GX20" s="10" t="s">
        <v>223</v>
      </c>
      <c r="GY20" s="13"/>
      <c r="GZ20" s="13"/>
      <c r="HA20" s="13"/>
      <c r="HB20" s="13"/>
      <c r="HC20" s="13"/>
      <c r="HD20" s="13"/>
      <c r="HE20" s="13"/>
      <c r="HF20" s="13"/>
      <c r="HG20" s="13"/>
      <c r="HH20" s="13"/>
      <c r="HI20" s="13"/>
      <c r="HJ20" s="13"/>
      <c r="HK20" s="13"/>
      <c r="HL20" s="10" t="s">
        <v>428</v>
      </c>
      <c r="HM20" s="73">
        <v>2</v>
      </c>
      <c r="HO20" s="10">
        <v>40</v>
      </c>
      <c r="HP20" s="10">
        <v>29</v>
      </c>
      <c r="HW20" s="1">
        <v>35.5</v>
      </c>
      <c r="HX20" s="1">
        <v>37</v>
      </c>
      <c r="HY20" s="1">
        <v>27.6</v>
      </c>
      <c r="HZ20" s="1">
        <v>29.2</v>
      </c>
      <c r="IA20" s="1">
        <v>27.4</v>
      </c>
      <c r="IB20" s="1">
        <v>39</v>
      </c>
      <c r="IE20" s="10" t="s">
        <v>225</v>
      </c>
      <c r="IF20" s="10" t="s">
        <v>225</v>
      </c>
      <c r="IG20" s="10" t="s">
        <v>225</v>
      </c>
      <c r="IO20" s="10">
        <v>5</v>
      </c>
      <c r="IP20" s="10">
        <v>2.99</v>
      </c>
      <c r="IQ20" s="10">
        <v>5.99</v>
      </c>
      <c r="IR20" s="83"/>
      <c r="IS20" s="10">
        <v>9.1999999999999993</v>
      </c>
      <c r="IT20" s="10">
        <v>2</v>
      </c>
      <c r="IU20" s="10">
        <v>3</v>
      </c>
      <c r="IV20" s="10">
        <v>4</v>
      </c>
      <c r="IY20" s="10" t="s">
        <v>44</v>
      </c>
      <c r="IZ20" s="10" t="s">
        <v>46</v>
      </c>
      <c r="JA20" s="10" t="s">
        <v>48</v>
      </c>
      <c r="JB20" s="1" t="s">
        <v>397</v>
      </c>
    </row>
    <row r="21" spans="1:263" ht="20" customHeight="1" thickBot="1">
      <c r="A21" s="126"/>
      <c r="B21" s="10" t="s">
        <v>186</v>
      </c>
      <c r="C21" s="10" t="s">
        <v>261</v>
      </c>
      <c r="D21" s="10" t="s">
        <v>276</v>
      </c>
      <c r="E21" s="10" t="s">
        <v>277</v>
      </c>
      <c r="H21" s="74" t="s">
        <v>189</v>
      </c>
      <c r="I21" s="1" t="s">
        <v>190</v>
      </c>
      <c r="J21" s="1" t="s">
        <v>191</v>
      </c>
      <c r="K21" s="74" t="s">
        <v>192</v>
      </c>
      <c r="L21" s="74" t="s">
        <v>193</v>
      </c>
      <c r="M21" s="74" t="s">
        <v>194</v>
      </c>
      <c r="O21" s="1" t="s">
        <v>195</v>
      </c>
      <c r="P21" s="1" t="s">
        <v>195</v>
      </c>
      <c r="Q21" s="1" t="s">
        <v>195</v>
      </c>
      <c r="R21" s="1" t="s">
        <v>195</v>
      </c>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0" t="s">
        <v>196</v>
      </c>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0" t="s">
        <v>197</v>
      </c>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0">
        <v>32</v>
      </c>
      <c r="ES21" s="10">
        <v>28</v>
      </c>
      <c r="ET21" s="10">
        <v>40</v>
      </c>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t="s">
        <v>198</v>
      </c>
      <c r="FZ21" s="1" t="s">
        <v>199</v>
      </c>
      <c r="GA21" s="1" t="s">
        <v>200</v>
      </c>
      <c r="GB21" s="1" t="s">
        <v>201</v>
      </c>
      <c r="GC21" s="1" t="s">
        <v>202</v>
      </c>
      <c r="GD21" s="1" t="s">
        <v>203</v>
      </c>
      <c r="GE21" s="1" t="s">
        <v>204</v>
      </c>
      <c r="GF21" s="1" t="s">
        <v>205</v>
      </c>
      <c r="GG21" s="1" t="s">
        <v>206</v>
      </c>
      <c r="GH21" s="1" t="s">
        <v>207</v>
      </c>
      <c r="GI21" s="1" t="s">
        <v>208</v>
      </c>
      <c r="GJ21" s="1" t="s">
        <v>209</v>
      </c>
      <c r="GK21" s="10" t="s">
        <v>210</v>
      </c>
      <c r="GL21" s="10" t="s">
        <v>211</v>
      </c>
      <c r="GM21" s="1" t="s">
        <v>212</v>
      </c>
      <c r="GN21" s="10" t="s">
        <v>213</v>
      </c>
      <c r="GO21" s="10" t="s">
        <v>214</v>
      </c>
      <c r="GP21" s="1" t="s">
        <v>215</v>
      </c>
      <c r="GQ21" s="10" t="s">
        <v>216</v>
      </c>
      <c r="GR21" s="10" t="s">
        <v>217</v>
      </c>
      <c r="GS21" s="1" t="s">
        <v>218</v>
      </c>
      <c r="GT21" s="10" t="s">
        <v>219</v>
      </c>
      <c r="GU21" s="10" t="s">
        <v>220</v>
      </c>
      <c r="GV21" s="10" t="s">
        <v>264</v>
      </c>
      <c r="GW21" s="10" t="s">
        <v>265</v>
      </c>
      <c r="GX21" s="10" t="s">
        <v>243</v>
      </c>
      <c r="GY21" s="13"/>
      <c r="GZ21" s="13"/>
      <c r="HA21" s="13"/>
      <c r="HB21" s="13"/>
      <c r="HC21" s="13"/>
      <c r="HD21" s="13"/>
      <c r="HE21" s="13"/>
      <c r="HF21" s="13"/>
      <c r="HG21" s="13"/>
      <c r="HH21" s="13"/>
      <c r="HI21" s="13"/>
      <c r="HJ21" s="13"/>
      <c r="HK21" s="13"/>
      <c r="HL21" s="10" t="s">
        <v>428</v>
      </c>
      <c r="HM21" s="73">
        <v>0</v>
      </c>
      <c r="HO21" s="10">
        <v>36</v>
      </c>
      <c r="HP21" s="10">
        <v>28</v>
      </c>
      <c r="HW21" s="1">
        <v>33.9</v>
      </c>
      <c r="HX21" s="1">
        <v>35.5</v>
      </c>
      <c r="HY21" s="1">
        <v>26</v>
      </c>
      <c r="HZ21" s="1">
        <v>27.6</v>
      </c>
      <c r="IA21" s="1">
        <v>35.9</v>
      </c>
      <c r="IB21" s="1">
        <v>37.4</v>
      </c>
      <c r="IE21" s="10" t="s">
        <v>225</v>
      </c>
      <c r="IF21" s="10" t="s">
        <v>225</v>
      </c>
      <c r="IG21" s="10" t="s">
        <v>225</v>
      </c>
      <c r="IO21" s="10">
        <v>5</v>
      </c>
      <c r="IP21" s="10">
        <v>3.99</v>
      </c>
      <c r="IQ21" s="10">
        <v>7.99</v>
      </c>
      <c r="IR21" s="83"/>
      <c r="IS21" s="10">
        <v>9.1999999999999993</v>
      </c>
      <c r="IT21" s="10">
        <v>2</v>
      </c>
      <c r="IU21" s="10">
        <v>3</v>
      </c>
      <c r="IV21" s="10">
        <v>4</v>
      </c>
      <c r="IY21" s="10" t="s">
        <v>44</v>
      </c>
      <c r="IZ21" s="10" t="s">
        <v>46</v>
      </c>
      <c r="JA21" s="10" t="s">
        <v>48</v>
      </c>
      <c r="JB21" s="1" t="s">
        <v>397</v>
      </c>
    </row>
    <row r="22" spans="1:263" ht="20" customHeight="1" thickBot="1">
      <c r="A22" s="126"/>
      <c r="B22" s="10" t="s">
        <v>186</v>
      </c>
      <c r="C22" s="10" t="s">
        <v>261</v>
      </c>
      <c r="D22" s="10" t="s">
        <v>276</v>
      </c>
      <c r="E22" s="10" t="s">
        <v>278</v>
      </c>
      <c r="H22" s="74" t="s">
        <v>189</v>
      </c>
      <c r="I22" s="1" t="s">
        <v>190</v>
      </c>
      <c r="J22" s="1" t="s">
        <v>191</v>
      </c>
      <c r="K22" s="74" t="s">
        <v>192</v>
      </c>
      <c r="L22" s="74" t="s">
        <v>193</v>
      </c>
      <c r="M22" s="74" t="s">
        <v>194</v>
      </c>
      <c r="O22" s="1" t="s">
        <v>195</v>
      </c>
      <c r="P22" s="1" t="s">
        <v>195</v>
      </c>
      <c r="Q22" s="1" t="s">
        <v>195</v>
      </c>
      <c r="R22" s="1" t="s">
        <v>195</v>
      </c>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0" t="s">
        <v>196</v>
      </c>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0" t="s">
        <v>197</v>
      </c>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0">
        <v>32</v>
      </c>
      <c r="ES22" s="10">
        <v>28</v>
      </c>
      <c r="ET22" s="10">
        <v>40</v>
      </c>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t="s">
        <v>198</v>
      </c>
      <c r="FZ22" s="1" t="s">
        <v>199</v>
      </c>
      <c r="GA22" s="1" t="s">
        <v>200</v>
      </c>
      <c r="GB22" s="1" t="s">
        <v>201</v>
      </c>
      <c r="GC22" s="1" t="s">
        <v>202</v>
      </c>
      <c r="GD22" s="1" t="s">
        <v>203</v>
      </c>
      <c r="GE22" s="1" t="s">
        <v>204</v>
      </c>
      <c r="GF22" s="1" t="s">
        <v>205</v>
      </c>
      <c r="GG22" s="1" t="s">
        <v>206</v>
      </c>
      <c r="GH22" s="1" t="s">
        <v>207</v>
      </c>
      <c r="GI22" s="1" t="s">
        <v>208</v>
      </c>
      <c r="GJ22" s="1" t="s">
        <v>209</v>
      </c>
      <c r="GK22" s="10" t="s">
        <v>210</v>
      </c>
      <c r="GL22" s="10" t="s">
        <v>211</v>
      </c>
      <c r="GM22" s="1" t="s">
        <v>212</v>
      </c>
      <c r="GN22" s="10" t="s">
        <v>213</v>
      </c>
      <c r="GO22" s="10" t="s">
        <v>214</v>
      </c>
      <c r="GP22" s="1" t="s">
        <v>215</v>
      </c>
      <c r="GQ22" s="10" t="s">
        <v>216</v>
      </c>
      <c r="GR22" s="10" t="s">
        <v>217</v>
      </c>
      <c r="GS22" s="1" t="s">
        <v>218</v>
      </c>
      <c r="GT22" s="10" t="s">
        <v>219</v>
      </c>
      <c r="GU22" s="10" t="s">
        <v>220</v>
      </c>
      <c r="GV22" s="10" t="s">
        <v>264</v>
      </c>
      <c r="GW22" s="10" t="s">
        <v>267</v>
      </c>
      <c r="GX22" s="10" t="s">
        <v>243</v>
      </c>
      <c r="GY22" s="13"/>
      <c r="GZ22" s="13"/>
      <c r="HA22" s="13"/>
      <c r="HB22" s="13"/>
      <c r="HC22" s="13"/>
      <c r="HD22" s="13"/>
      <c r="HE22" s="13"/>
      <c r="HF22" s="13"/>
      <c r="HG22" s="13"/>
      <c r="HH22" s="13"/>
      <c r="HI22" s="13"/>
      <c r="HJ22" s="13"/>
      <c r="HK22" s="13"/>
      <c r="HL22" s="10" t="s">
        <v>428</v>
      </c>
      <c r="HM22" s="73">
        <v>2</v>
      </c>
      <c r="HO22" s="10">
        <v>40</v>
      </c>
      <c r="HP22" s="10">
        <v>29</v>
      </c>
      <c r="HW22" s="1">
        <v>35.5</v>
      </c>
      <c r="HX22" s="1">
        <v>37</v>
      </c>
      <c r="HY22" s="1">
        <v>27.6</v>
      </c>
      <c r="HZ22" s="1">
        <v>29.2</v>
      </c>
      <c r="IA22" s="1">
        <v>27.4</v>
      </c>
      <c r="IB22" s="1">
        <v>39</v>
      </c>
      <c r="IE22" s="10" t="s">
        <v>225</v>
      </c>
      <c r="IF22" s="10" t="s">
        <v>225</v>
      </c>
      <c r="IG22" s="10" t="s">
        <v>225</v>
      </c>
      <c r="IO22" s="10">
        <v>5</v>
      </c>
      <c r="IP22" s="10">
        <v>3.99</v>
      </c>
      <c r="IQ22" s="10">
        <v>7.99</v>
      </c>
      <c r="IR22" s="83"/>
      <c r="IS22" s="10">
        <v>9.1999999999999993</v>
      </c>
      <c r="IT22" s="10">
        <v>2</v>
      </c>
      <c r="IU22" s="10">
        <v>3</v>
      </c>
      <c r="IV22" s="10">
        <v>4</v>
      </c>
      <c r="IY22" s="10" t="s">
        <v>44</v>
      </c>
      <c r="IZ22" s="10" t="s">
        <v>46</v>
      </c>
      <c r="JA22" s="10" t="s">
        <v>48</v>
      </c>
      <c r="JB22" s="1" t="s">
        <v>397</v>
      </c>
    </row>
    <row r="23" spans="1:263" ht="20" customHeight="1" thickBot="1">
      <c r="A23" s="126"/>
      <c r="B23" s="10" t="s">
        <v>226</v>
      </c>
      <c r="C23" s="11" t="s">
        <v>227</v>
      </c>
      <c r="D23" s="10" t="s">
        <v>270</v>
      </c>
      <c r="E23" s="10" t="s">
        <v>279</v>
      </c>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T23" s="13"/>
      <c r="CU23" s="13"/>
      <c r="CV23" s="13"/>
      <c r="CW23" s="13"/>
      <c r="CX23" s="13"/>
      <c r="CY23" s="13"/>
      <c r="CZ23" s="13"/>
      <c r="DA23" s="13"/>
      <c r="DB23" s="13"/>
      <c r="DC23" s="13"/>
      <c r="DD23" s="13"/>
      <c r="DE23" s="13"/>
      <c r="DF23" s="13"/>
      <c r="DG23" s="13"/>
      <c r="DH23" s="13"/>
      <c r="DI23" s="13"/>
      <c r="DJ23" s="13"/>
      <c r="DK23" s="13"/>
      <c r="DL23" s="10" t="s">
        <v>229</v>
      </c>
      <c r="DQ23" s="1" t="s">
        <v>230</v>
      </c>
      <c r="DR23" s="1" t="s">
        <v>231</v>
      </c>
      <c r="DS23" s="10" t="s">
        <v>232</v>
      </c>
      <c r="DT23" s="17" t="s">
        <v>233</v>
      </c>
      <c r="DU23" s="19" t="s">
        <v>234</v>
      </c>
      <c r="DV23" s="19" t="s">
        <v>235</v>
      </c>
      <c r="DW23" s="19"/>
      <c r="DX23" s="19"/>
      <c r="DY23" s="19"/>
      <c r="DZ23" s="20" t="s">
        <v>199</v>
      </c>
      <c r="EA23" s="19" t="s">
        <v>236</v>
      </c>
      <c r="EB23" s="19"/>
      <c r="EC23" s="19" t="s">
        <v>237</v>
      </c>
      <c r="ED23" s="19"/>
      <c r="EE23" s="19"/>
      <c r="EF23" s="19"/>
      <c r="EG23" s="18" t="s">
        <v>199</v>
      </c>
      <c r="EH23" s="10" t="s">
        <v>238</v>
      </c>
      <c r="EI23" s="10" t="s">
        <v>239</v>
      </c>
      <c r="EJ23" s="10" t="s">
        <v>240</v>
      </c>
      <c r="EK23" s="1" t="s">
        <v>241</v>
      </c>
      <c r="EQ23" s="10" t="s">
        <v>242</v>
      </c>
      <c r="ER23" s="13"/>
      <c r="ES23" s="13"/>
      <c r="ET23" s="13"/>
      <c r="EU23" s="13"/>
      <c r="EV23" s="13"/>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c r="FY23" s="13"/>
      <c r="FZ23" s="13"/>
      <c r="GA23" s="13"/>
      <c r="GB23" s="13"/>
      <c r="GC23" s="13"/>
      <c r="GD23" s="13"/>
      <c r="GE23" s="13"/>
      <c r="GF23" s="13"/>
      <c r="GG23" s="13"/>
      <c r="GH23" s="13"/>
      <c r="GI23" s="13"/>
      <c r="GJ23" s="13"/>
      <c r="GK23" s="13"/>
      <c r="GL23" s="13"/>
      <c r="GM23" s="13"/>
      <c r="GN23" s="13"/>
      <c r="GO23" s="13"/>
      <c r="GP23" s="13"/>
      <c r="GQ23" s="13"/>
      <c r="GR23" s="13"/>
      <c r="GS23" s="13"/>
      <c r="GT23" s="10" t="s">
        <v>34</v>
      </c>
      <c r="GU23" s="13"/>
      <c r="GV23" s="13"/>
      <c r="GW23" s="13"/>
      <c r="GX23" s="13"/>
      <c r="GY23" s="1" t="s">
        <v>280</v>
      </c>
      <c r="GZ23" s="1" t="s">
        <v>281</v>
      </c>
      <c r="HL23" s="13"/>
      <c r="HM23" s="13"/>
      <c r="HN23" s="13"/>
      <c r="HO23" s="13"/>
      <c r="HP23" s="13"/>
      <c r="HQ23" s="13"/>
      <c r="HR23" s="13"/>
      <c r="HS23" s="13"/>
      <c r="HT23" s="13"/>
      <c r="HU23" s="13"/>
      <c r="HV23" s="13"/>
      <c r="HW23" s="13"/>
      <c r="HX23" s="13"/>
      <c r="HY23" s="13"/>
      <c r="HZ23" s="13"/>
      <c r="IA23" s="13"/>
      <c r="IB23" s="13"/>
      <c r="IC23" s="13"/>
      <c r="ID23" s="13"/>
      <c r="IE23" s="10" t="s">
        <v>225</v>
      </c>
      <c r="IF23" s="10" t="s">
        <v>225</v>
      </c>
      <c r="IG23" s="10" t="s">
        <v>225</v>
      </c>
      <c r="IO23" s="10">
        <v>5</v>
      </c>
      <c r="IP23" s="10">
        <v>2.99</v>
      </c>
      <c r="IQ23" s="10">
        <v>5.99</v>
      </c>
      <c r="IR23" s="83"/>
      <c r="IS23" s="10">
        <v>9.1999999999999993</v>
      </c>
      <c r="IT23" s="10">
        <v>2</v>
      </c>
      <c r="IU23" s="10">
        <v>3</v>
      </c>
      <c r="IV23" s="10">
        <v>4</v>
      </c>
      <c r="IY23" s="10" t="s">
        <v>44</v>
      </c>
      <c r="IZ23" s="10" t="s">
        <v>46</v>
      </c>
      <c r="JA23" s="10" t="s">
        <v>48</v>
      </c>
      <c r="JB23" s="1" t="s">
        <v>397</v>
      </c>
    </row>
    <row r="24" spans="1:263" ht="20" customHeight="1" thickBot="1">
      <c r="A24" s="126"/>
      <c r="B24" s="10" t="s">
        <v>226</v>
      </c>
      <c r="C24" s="11" t="s">
        <v>227</v>
      </c>
      <c r="D24" s="10" t="s">
        <v>270</v>
      </c>
      <c r="E24" s="10" t="s">
        <v>282</v>
      </c>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T24" s="13"/>
      <c r="CU24" s="13"/>
      <c r="CV24" s="13"/>
      <c r="CW24" s="13"/>
      <c r="CX24" s="13"/>
      <c r="CY24" s="13"/>
      <c r="CZ24" s="13"/>
      <c r="DA24" s="13"/>
      <c r="DB24" s="13"/>
      <c r="DC24" s="13"/>
      <c r="DD24" s="13"/>
      <c r="DE24" s="13"/>
      <c r="DF24" s="13"/>
      <c r="DG24" s="13"/>
      <c r="DH24" s="13"/>
      <c r="DI24" s="13"/>
      <c r="DJ24" s="13"/>
      <c r="DK24" s="13"/>
      <c r="DL24" s="10" t="s">
        <v>229</v>
      </c>
      <c r="DQ24" s="1" t="s">
        <v>230</v>
      </c>
      <c r="DR24" s="1" t="s">
        <v>231</v>
      </c>
      <c r="DS24" s="10" t="s">
        <v>232</v>
      </c>
      <c r="DT24" s="17" t="s">
        <v>233</v>
      </c>
      <c r="DU24" s="19" t="s">
        <v>234</v>
      </c>
      <c r="DV24" s="19" t="s">
        <v>235</v>
      </c>
      <c r="DW24" s="19"/>
      <c r="DX24" s="19"/>
      <c r="DY24" s="19"/>
      <c r="DZ24" s="20" t="s">
        <v>199</v>
      </c>
      <c r="EA24" s="19" t="s">
        <v>236</v>
      </c>
      <c r="EB24" s="19"/>
      <c r="EC24" s="19" t="s">
        <v>237</v>
      </c>
      <c r="ED24" s="19"/>
      <c r="EE24" s="19"/>
      <c r="EF24" s="19"/>
      <c r="EG24" s="18" t="s">
        <v>199</v>
      </c>
      <c r="EH24" s="10" t="s">
        <v>238</v>
      </c>
      <c r="EI24" s="10" t="s">
        <v>239</v>
      </c>
      <c r="EJ24" s="10" t="s">
        <v>240</v>
      </c>
      <c r="EK24" s="1" t="s">
        <v>241</v>
      </c>
      <c r="EQ24" s="10" t="s">
        <v>242</v>
      </c>
      <c r="ER24" s="13"/>
      <c r="ES24" s="13"/>
      <c r="ET24" s="13"/>
      <c r="EU24" s="13"/>
      <c r="EV24" s="13"/>
      <c r="EW24" s="13"/>
      <c r="EX24" s="13"/>
      <c r="EY24" s="13"/>
      <c r="EZ24" s="13"/>
      <c r="FA24" s="13"/>
      <c r="FB24" s="13"/>
      <c r="FC24" s="13"/>
      <c r="FD24" s="13"/>
      <c r="FE24" s="13"/>
      <c r="FF24" s="13"/>
      <c r="FG24" s="13"/>
      <c r="FH24" s="13"/>
      <c r="FI24" s="13"/>
      <c r="FJ24" s="13"/>
      <c r="FK24" s="13"/>
      <c r="FL24" s="13"/>
      <c r="FM24" s="13"/>
      <c r="FN24" s="13"/>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0" t="s">
        <v>34</v>
      </c>
      <c r="GU24" s="13"/>
      <c r="GV24" s="13"/>
      <c r="GW24" s="13"/>
      <c r="GX24" s="13"/>
      <c r="GY24" s="1" t="s">
        <v>280</v>
      </c>
      <c r="GZ24" s="1" t="s">
        <v>283</v>
      </c>
      <c r="HL24" s="13"/>
      <c r="HM24" s="13"/>
      <c r="HN24" s="13"/>
      <c r="HO24" s="13"/>
      <c r="HP24" s="13"/>
      <c r="HQ24" s="13"/>
      <c r="HR24" s="13"/>
      <c r="HS24" s="13"/>
      <c r="HT24" s="13"/>
      <c r="HU24" s="13"/>
      <c r="HV24" s="13"/>
      <c r="HW24" s="13"/>
      <c r="HX24" s="13"/>
      <c r="HY24" s="13"/>
      <c r="HZ24" s="13"/>
      <c r="IA24" s="13"/>
      <c r="IB24" s="13"/>
      <c r="IC24" s="13"/>
      <c r="ID24" s="13"/>
      <c r="IE24" s="10" t="s">
        <v>225</v>
      </c>
      <c r="IF24" s="10" t="s">
        <v>225</v>
      </c>
      <c r="IG24" s="10" t="s">
        <v>225</v>
      </c>
      <c r="IO24" s="10">
        <v>5</v>
      </c>
      <c r="IP24" s="10">
        <v>2.99</v>
      </c>
      <c r="IQ24" s="10">
        <v>5.99</v>
      </c>
      <c r="IR24" s="83"/>
      <c r="IS24" s="10">
        <v>9.1999999999999993</v>
      </c>
      <c r="IT24" s="10">
        <v>2</v>
      </c>
      <c r="IU24" s="10">
        <v>3</v>
      </c>
      <c r="IV24" s="10">
        <v>4</v>
      </c>
      <c r="IY24" s="10" t="s">
        <v>44</v>
      </c>
      <c r="IZ24" s="10" t="s">
        <v>46</v>
      </c>
      <c r="JA24" s="10" t="s">
        <v>48</v>
      </c>
      <c r="JB24" s="1" t="s">
        <v>397</v>
      </c>
    </row>
    <row r="25" spans="1:263" ht="20" customHeight="1" thickBot="1">
      <c r="A25" s="126"/>
      <c r="B25" s="10" t="s">
        <v>226</v>
      </c>
      <c r="C25" s="11" t="s">
        <v>227</v>
      </c>
      <c r="D25" s="10" t="s">
        <v>270</v>
      </c>
      <c r="E25" s="10" t="s">
        <v>284</v>
      </c>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T25" s="13"/>
      <c r="CU25" s="13"/>
      <c r="CV25" s="13"/>
      <c r="CW25" s="13"/>
      <c r="CX25" s="13"/>
      <c r="CY25" s="13"/>
      <c r="CZ25" s="13"/>
      <c r="DA25" s="13"/>
      <c r="DB25" s="13"/>
      <c r="DC25" s="13"/>
      <c r="DD25" s="13"/>
      <c r="DE25" s="13"/>
      <c r="DF25" s="13"/>
      <c r="DG25" s="13"/>
      <c r="DH25" s="13"/>
      <c r="DI25" s="13"/>
      <c r="DJ25" s="13"/>
      <c r="DK25" s="13"/>
      <c r="DL25" s="10" t="s">
        <v>229</v>
      </c>
      <c r="DQ25" s="1" t="s">
        <v>230</v>
      </c>
      <c r="DR25" s="1" t="s">
        <v>231</v>
      </c>
      <c r="DS25" s="10" t="s">
        <v>232</v>
      </c>
      <c r="DT25" s="17" t="s">
        <v>233</v>
      </c>
      <c r="DU25" s="19" t="s">
        <v>234</v>
      </c>
      <c r="DV25" s="19" t="s">
        <v>235</v>
      </c>
      <c r="DW25" s="19"/>
      <c r="DX25" s="19"/>
      <c r="DY25" s="19"/>
      <c r="DZ25" s="20" t="s">
        <v>199</v>
      </c>
      <c r="EA25" s="19" t="s">
        <v>236</v>
      </c>
      <c r="EB25" s="19"/>
      <c r="EC25" s="19" t="s">
        <v>237</v>
      </c>
      <c r="ED25" s="19"/>
      <c r="EE25" s="19"/>
      <c r="EF25" s="19"/>
      <c r="EG25" s="18" t="s">
        <v>199</v>
      </c>
      <c r="EH25" s="10" t="s">
        <v>238</v>
      </c>
      <c r="EI25" s="10" t="s">
        <v>239</v>
      </c>
      <c r="EJ25" s="10" t="s">
        <v>240</v>
      </c>
      <c r="EK25" s="1" t="s">
        <v>241</v>
      </c>
      <c r="EQ25" s="10" t="s">
        <v>242</v>
      </c>
      <c r="ER25" s="13"/>
      <c r="ES25" s="13"/>
      <c r="ET25" s="13"/>
      <c r="EU25" s="13"/>
      <c r="EV25" s="13"/>
      <c r="EW25" s="13"/>
      <c r="EX25" s="13"/>
      <c r="EY25" s="13"/>
      <c r="EZ25" s="13"/>
      <c r="FA25" s="13"/>
      <c r="FB25" s="13"/>
      <c r="FC25" s="13"/>
      <c r="FD25" s="13"/>
      <c r="FE25" s="13"/>
      <c r="FF25" s="13"/>
      <c r="FG25" s="13"/>
      <c r="FH25" s="13"/>
      <c r="FI25" s="13"/>
      <c r="FJ25" s="13"/>
      <c r="FK25" s="13"/>
      <c r="FL25" s="13"/>
      <c r="FM25" s="13"/>
      <c r="FN25" s="13"/>
      <c r="FO25" s="13"/>
      <c r="FP25" s="13"/>
      <c r="FQ25" s="13"/>
      <c r="FR25" s="13"/>
      <c r="FS25" s="13"/>
      <c r="FT25" s="13"/>
      <c r="FU25" s="13"/>
      <c r="FV25" s="13"/>
      <c r="FW25" s="13"/>
      <c r="FX25" s="13"/>
      <c r="FY25" s="13"/>
      <c r="FZ25" s="13"/>
      <c r="GA25" s="13"/>
      <c r="GB25" s="13"/>
      <c r="GC25" s="13"/>
      <c r="GD25" s="13"/>
      <c r="GE25" s="13"/>
      <c r="GF25" s="13"/>
      <c r="GG25" s="13"/>
      <c r="GH25" s="13"/>
      <c r="GI25" s="13"/>
      <c r="GJ25" s="13"/>
      <c r="GK25" s="13"/>
      <c r="GL25" s="13"/>
      <c r="GM25" s="13"/>
      <c r="GN25" s="13"/>
      <c r="GO25" s="13"/>
      <c r="GP25" s="13"/>
      <c r="GQ25" s="13"/>
      <c r="GR25" s="13"/>
      <c r="GS25" s="13"/>
      <c r="GT25" s="10" t="s">
        <v>34</v>
      </c>
      <c r="GU25" s="13"/>
      <c r="GV25" s="13"/>
      <c r="GW25" s="13"/>
      <c r="GX25" s="13"/>
      <c r="GY25" s="1" t="s">
        <v>285</v>
      </c>
      <c r="GZ25" s="1" t="s">
        <v>281</v>
      </c>
      <c r="HL25" s="13"/>
      <c r="HM25" s="13"/>
      <c r="HN25" s="13"/>
      <c r="HO25" s="13"/>
      <c r="HP25" s="13"/>
      <c r="HQ25" s="13"/>
      <c r="HR25" s="13"/>
      <c r="HS25" s="13"/>
      <c r="HT25" s="13"/>
      <c r="HU25" s="13"/>
      <c r="HV25" s="13"/>
      <c r="HW25" s="13"/>
      <c r="HX25" s="13"/>
      <c r="HY25" s="13"/>
      <c r="HZ25" s="13"/>
      <c r="IA25" s="13"/>
      <c r="IB25" s="13"/>
      <c r="IC25" s="13"/>
      <c r="ID25" s="13"/>
      <c r="IE25" s="10" t="s">
        <v>225</v>
      </c>
      <c r="IF25" s="10" t="s">
        <v>225</v>
      </c>
      <c r="IG25" s="10" t="s">
        <v>225</v>
      </c>
      <c r="IO25" s="10">
        <v>5</v>
      </c>
      <c r="IP25" s="10">
        <v>2.99</v>
      </c>
      <c r="IQ25" s="10">
        <v>5.99</v>
      </c>
      <c r="IR25" s="83"/>
      <c r="IS25" s="10">
        <v>9.1999999999999993</v>
      </c>
      <c r="IT25" s="10">
        <v>2</v>
      </c>
      <c r="IU25" s="10">
        <v>3</v>
      </c>
      <c r="IV25" s="10">
        <v>4</v>
      </c>
      <c r="IY25" s="10" t="s">
        <v>44</v>
      </c>
      <c r="IZ25" s="10" t="s">
        <v>46</v>
      </c>
      <c r="JA25" s="10" t="s">
        <v>48</v>
      </c>
      <c r="JB25" s="1" t="s">
        <v>397</v>
      </c>
    </row>
    <row r="26" spans="1:263" ht="20" customHeight="1" thickBot="1">
      <c r="A26" s="126"/>
      <c r="B26" s="10" t="s">
        <v>226</v>
      </c>
      <c r="C26" s="11" t="s">
        <v>227</v>
      </c>
      <c r="D26" s="10" t="s">
        <v>270</v>
      </c>
      <c r="E26" s="10" t="s">
        <v>286</v>
      </c>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T26" s="13"/>
      <c r="CU26" s="13"/>
      <c r="CV26" s="13"/>
      <c r="CW26" s="13"/>
      <c r="CX26" s="13"/>
      <c r="CY26" s="13"/>
      <c r="CZ26" s="13"/>
      <c r="DA26" s="13"/>
      <c r="DB26" s="13"/>
      <c r="DC26" s="13"/>
      <c r="DD26" s="13"/>
      <c r="DE26" s="13"/>
      <c r="DF26" s="13"/>
      <c r="DG26" s="13"/>
      <c r="DH26" s="13"/>
      <c r="DI26" s="13"/>
      <c r="DJ26" s="13"/>
      <c r="DK26" s="13"/>
      <c r="DL26" s="10" t="s">
        <v>229</v>
      </c>
      <c r="DQ26" s="1" t="s">
        <v>230</v>
      </c>
      <c r="DR26" s="1" t="s">
        <v>231</v>
      </c>
      <c r="DS26" s="10" t="s">
        <v>232</v>
      </c>
      <c r="DT26" s="17" t="s">
        <v>233</v>
      </c>
      <c r="DU26" s="19" t="s">
        <v>234</v>
      </c>
      <c r="DV26" s="19" t="s">
        <v>235</v>
      </c>
      <c r="DW26" s="19"/>
      <c r="DX26" s="19"/>
      <c r="DY26" s="19"/>
      <c r="DZ26" s="20" t="s">
        <v>199</v>
      </c>
      <c r="EA26" s="19" t="s">
        <v>236</v>
      </c>
      <c r="EB26" s="19"/>
      <c r="EC26" s="19" t="s">
        <v>237</v>
      </c>
      <c r="ED26" s="19"/>
      <c r="EE26" s="19"/>
      <c r="EF26" s="19"/>
      <c r="EG26" s="18" t="s">
        <v>199</v>
      </c>
      <c r="EH26" s="10" t="s">
        <v>238</v>
      </c>
      <c r="EI26" s="10" t="s">
        <v>239</v>
      </c>
      <c r="EJ26" s="10" t="s">
        <v>240</v>
      </c>
      <c r="EK26" s="1" t="s">
        <v>241</v>
      </c>
      <c r="EQ26" s="10" t="s">
        <v>242</v>
      </c>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13"/>
      <c r="GR26" s="13"/>
      <c r="GS26" s="13"/>
      <c r="GT26" s="10" t="s">
        <v>34</v>
      </c>
      <c r="GU26" s="13"/>
      <c r="GV26" s="13"/>
      <c r="GW26" s="13"/>
      <c r="GX26" s="13"/>
      <c r="GY26" s="1" t="s">
        <v>285</v>
      </c>
      <c r="GZ26" s="1" t="s">
        <v>283</v>
      </c>
      <c r="HL26" s="13"/>
      <c r="HM26" s="13"/>
      <c r="HN26" s="13"/>
      <c r="HO26" s="13"/>
      <c r="HP26" s="13"/>
      <c r="HQ26" s="13"/>
      <c r="HR26" s="13"/>
      <c r="HS26" s="13"/>
      <c r="HT26" s="13"/>
      <c r="HU26" s="13"/>
      <c r="HV26" s="13"/>
      <c r="HW26" s="13"/>
      <c r="HX26" s="13"/>
      <c r="HY26" s="13"/>
      <c r="HZ26" s="13"/>
      <c r="IA26" s="13"/>
      <c r="IB26" s="13"/>
      <c r="IC26" s="13"/>
      <c r="ID26" s="13"/>
      <c r="IE26" s="10" t="s">
        <v>225</v>
      </c>
      <c r="IF26" s="10" t="s">
        <v>225</v>
      </c>
      <c r="IG26" s="10" t="s">
        <v>225</v>
      </c>
      <c r="IO26" s="10">
        <v>5</v>
      </c>
      <c r="IP26" s="10">
        <v>2.99</v>
      </c>
      <c r="IQ26" s="10">
        <v>5.99</v>
      </c>
      <c r="IR26" s="83"/>
      <c r="IS26" s="10">
        <v>9.1999999999999993</v>
      </c>
      <c r="IT26" s="10">
        <v>2</v>
      </c>
      <c r="IU26" s="10">
        <v>3</v>
      </c>
      <c r="IV26" s="10">
        <v>4</v>
      </c>
      <c r="IY26" s="10" t="s">
        <v>44</v>
      </c>
      <c r="IZ26" s="10" t="s">
        <v>46</v>
      </c>
      <c r="JA26" s="10" t="s">
        <v>48</v>
      </c>
      <c r="JB26" s="1" t="s">
        <v>397</v>
      </c>
    </row>
    <row r="27" spans="1:263">
      <c r="A27" s="86"/>
    </row>
    <row r="28" spans="1:263">
      <c r="A28" s="86"/>
    </row>
    <row r="29" spans="1:263">
      <c r="A29" s="86"/>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5" customWidth="1"/>
    <col min="2" max="2" width="25.46484375" style="56" customWidth="1"/>
    <col min="3" max="3" width="20.73046875" style="56" customWidth="1"/>
    <col min="4" max="4" width="44.1328125" style="56" customWidth="1"/>
    <col min="5" max="5" width="55.06640625" style="56" customWidth="1"/>
    <col min="6" max="6" width="26.9296875" style="56" customWidth="1"/>
    <col min="7" max="7" width="30.6640625" style="56" customWidth="1"/>
    <col min="8" max="16384" width="8.6640625" style="55"/>
  </cols>
  <sheetData>
    <row r="1" spans="1:7" s="54" customFormat="1" ht="25.5">
      <c r="A1" s="61" t="s">
        <v>331</v>
      </c>
      <c r="B1" s="53"/>
      <c r="C1" s="53"/>
      <c r="D1" s="53"/>
      <c r="E1" s="53"/>
      <c r="F1" s="53"/>
      <c r="G1" s="53"/>
    </row>
    <row r="2" spans="1:7" s="54" customFormat="1">
      <c r="A2" s="62" t="s">
        <v>319</v>
      </c>
      <c r="B2" s="53" t="s">
        <v>320</v>
      </c>
      <c r="C2" s="53" t="s">
        <v>321</v>
      </c>
      <c r="D2" s="53" t="s">
        <v>322</v>
      </c>
      <c r="E2" s="53" t="s">
        <v>323</v>
      </c>
      <c r="F2" s="53" t="s">
        <v>324</v>
      </c>
      <c r="G2" s="53" t="s">
        <v>325</v>
      </c>
    </row>
    <row r="3" spans="1:7" s="54" customFormat="1">
      <c r="A3" s="140" t="s">
        <v>332</v>
      </c>
      <c r="B3" s="141"/>
      <c r="C3" s="141"/>
      <c r="D3" s="141"/>
      <c r="E3" s="141"/>
      <c r="F3" s="141"/>
      <c r="G3" s="141"/>
    </row>
    <row r="4" spans="1:7" s="54" customFormat="1" ht="28.5">
      <c r="A4" s="63"/>
      <c r="B4" s="60" t="s">
        <v>399</v>
      </c>
      <c r="C4" s="57" t="s">
        <v>1</v>
      </c>
      <c r="D4" s="57" t="s">
        <v>52</v>
      </c>
      <c r="E4" s="57" t="s">
        <v>343</v>
      </c>
      <c r="F4" s="57">
        <v>13788</v>
      </c>
      <c r="G4" s="52" t="s">
        <v>326</v>
      </c>
    </row>
    <row r="5" spans="1:7" s="54" customFormat="1" ht="42.75">
      <c r="A5" s="63"/>
      <c r="B5" s="60" t="s">
        <v>400</v>
      </c>
      <c r="C5" s="65" t="s">
        <v>2</v>
      </c>
      <c r="D5" s="57" t="s">
        <v>53</v>
      </c>
      <c r="E5" s="66" t="s">
        <v>339</v>
      </c>
      <c r="F5" s="57" t="s">
        <v>357</v>
      </c>
      <c r="G5" s="52" t="s">
        <v>326</v>
      </c>
    </row>
    <row r="6" spans="1:7" ht="99.75">
      <c r="A6" s="63"/>
      <c r="B6" s="60" t="s">
        <v>401</v>
      </c>
      <c r="C6" s="57" t="s">
        <v>3</v>
      </c>
      <c r="D6" s="89" t="s">
        <v>489</v>
      </c>
      <c r="E6" s="66" t="s">
        <v>327</v>
      </c>
      <c r="F6" s="66" t="s">
        <v>328</v>
      </c>
      <c r="G6" s="52" t="s">
        <v>326</v>
      </c>
    </row>
    <row r="7" spans="1:7" ht="57">
      <c r="A7" s="63"/>
      <c r="B7" s="60" t="s">
        <v>402</v>
      </c>
      <c r="C7" s="57" t="s">
        <v>4</v>
      </c>
      <c r="D7" s="89" t="s">
        <v>329</v>
      </c>
      <c r="E7" s="66" t="s">
        <v>327</v>
      </c>
      <c r="F7" s="66" t="s">
        <v>328</v>
      </c>
      <c r="G7" s="52" t="s">
        <v>326</v>
      </c>
    </row>
    <row r="8" spans="1:7" s="98" customFormat="1" ht="114">
      <c r="A8" s="97"/>
      <c r="B8" s="95" t="s">
        <v>473</v>
      </c>
      <c r="C8" s="89" t="s">
        <v>474</v>
      </c>
      <c r="D8" s="89" t="s">
        <v>490</v>
      </c>
      <c r="E8" s="89" t="s">
        <v>475</v>
      </c>
      <c r="F8" s="89" t="s">
        <v>476</v>
      </c>
      <c r="G8" s="89" t="s">
        <v>333</v>
      </c>
    </row>
    <row r="9" spans="1:7" s="98" customFormat="1" ht="28.5">
      <c r="A9" s="97"/>
      <c r="B9" s="95" t="s">
        <v>477</v>
      </c>
      <c r="C9" s="89" t="s">
        <v>478</v>
      </c>
      <c r="D9" s="89" t="s">
        <v>491</v>
      </c>
      <c r="E9" s="89"/>
      <c r="F9" s="89"/>
      <c r="G9" s="89" t="s">
        <v>333</v>
      </c>
    </row>
    <row r="10" spans="1:7" s="98" customFormat="1" ht="28.5">
      <c r="A10" s="97"/>
      <c r="B10" s="95" t="s">
        <v>479</v>
      </c>
      <c r="C10" s="89" t="s">
        <v>480</v>
      </c>
      <c r="D10" s="89" t="s">
        <v>492</v>
      </c>
      <c r="E10" s="89"/>
      <c r="F10" s="89"/>
      <c r="G10" s="89" t="s">
        <v>333</v>
      </c>
    </row>
    <row r="11" spans="1:7" ht="42.75">
      <c r="A11" s="63"/>
      <c r="B11" s="60" t="s">
        <v>403</v>
      </c>
      <c r="C11" s="57" t="s">
        <v>5</v>
      </c>
      <c r="D11" s="57" t="s">
        <v>335</v>
      </c>
      <c r="E11" s="66" t="s">
        <v>460</v>
      </c>
      <c r="F11" s="66" t="s">
        <v>356</v>
      </c>
      <c r="G11" s="66" t="s">
        <v>333</v>
      </c>
    </row>
    <row r="12" spans="1:7" ht="57">
      <c r="A12" s="63"/>
      <c r="B12" s="60" t="s">
        <v>404</v>
      </c>
      <c r="C12" s="57" t="s">
        <v>337</v>
      </c>
      <c r="D12" s="57" t="s">
        <v>336</v>
      </c>
      <c r="E12" s="66" t="s">
        <v>338</v>
      </c>
      <c r="F12" s="66" t="s">
        <v>356</v>
      </c>
      <c r="G12" s="89" t="s">
        <v>495</v>
      </c>
    </row>
    <row r="13" spans="1:7" s="54" customFormat="1">
      <c r="A13" s="142" t="s">
        <v>368</v>
      </c>
      <c r="B13" s="143"/>
      <c r="C13" s="143"/>
      <c r="D13" s="143"/>
      <c r="E13" s="143"/>
      <c r="F13" s="143"/>
      <c r="G13" s="143"/>
    </row>
    <row r="14" spans="1:7" s="54" customFormat="1" ht="42.75">
      <c r="A14" s="59"/>
      <c r="B14" s="60" t="s">
        <v>405</v>
      </c>
      <c r="C14" s="66" t="s">
        <v>289</v>
      </c>
      <c r="D14" s="66" t="s">
        <v>344</v>
      </c>
      <c r="E14" s="66" t="s">
        <v>340</v>
      </c>
      <c r="F14" s="66" t="s">
        <v>358</v>
      </c>
      <c r="G14" s="66" t="s">
        <v>333</v>
      </c>
    </row>
    <row r="15" spans="1:7" s="54" customFormat="1" ht="71.25">
      <c r="A15" s="59"/>
      <c r="B15" s="60" t="s">
        <v>406</v>
      </c>
      <c r="C15" s="66" t="s">
        <v>8</v>
      </c>
      <c r="D15" s="66" t="s">
        <v>345</v>
      </c>
      <c r="E15" s="66" t="s">
        <v>341</v>
      </c>
      <c r="F15" s="66" t="s">
        <v>359</v>
      </c>
      <c r="G15" s="66" t="s">
        <v>333</v>
      </c>
    </row>
    <row r="16" spans="1:7" ht="128.25">
      <c r="A16" s="64"/>
      <c r="B16" s="60" t="s">
        <v>407</v>
      </c>
      <c r="C16" s="66" t="s">
        <v>9</v>
      </c>
      <c r="D16" s="66" t="s">
        <v>346</v>
      </c>
      <c r="E16" s="66" t="s">
        <v>54</v>
      </c>
      <c r="F16" s="66" t="s">
        <v>334</v>
      </c>
      <c r="G16" s="66" t="s">
        <v>333</v>
      </c>
    </row>
    <row r="17" spans="1:7" ht="99.75">
      <c r="A17" s="64"/>
      <c r="B17" s="60" t="s">
        <v>408</v>
      </c>
      <c r="C17" s="66" t="s">
        <v>10</v>
      </c>
      <c r="D17" s="66" t="s">
        <v>398</v>
      </c>
      <c r="E17" s="66" t="s">
        <v>55</v>
      </c>
      <c r="F17" s="66" t="s">
        <v>363</v>
      </c>
      <c r="G17" s="66" t="s">
        <v>333</v>
      </c>
    </row>
    <row r="18" spans="1:7" s="54" customFormat="1">
      <c r="A18" s="144" t="s">
        <v>367</v>
      </c>
      <c r="B18" s="145"/>
      <c r="C18" s="145"/>
      <c r="D18" s="145"/>
      <c r="E18" s="145"/>
      <c r="F18" s="145"/>
      <c r="G18" s="145"/>
    </row>
    <row r="19" spans="1:7" s="54" customFormat="1" ht="114">
      <c r="A19" s="70"/>
      <c r="B19" s="60" t="s">
        <v>376</v>
      </c>
      <c r="C19" s="66" t="s">
        <v>20</v>
      </c>
      <c r="D19" s="66" t="s">
        <v>347</v>
      </c>
      <c r="E19" s="66" t="s">
        <v>348</v>
      </c>
      <c r="F19" s="66" t="s">
        <v>34</v>
      </c>
      <c r="G19" s="58" t="s">
        <v>326</v>
      </c>
    </row>
    <row r="20" spans="1:7" s="54" customFormat="1">
      <c r="A20" s="144" t="s">
        <v>366</v>
      </c>
      <c r="B20" s="145"/>
      <c r="C20" s="145"/>
      <c r="D20" s="145"/>
      <c r="E20" s="145"/>
      <c r="F20" s="145"/>
      <c r="G20" s="145"/>
    </row>
    <row r="21" spans="1:7" s="54" customFormat="1" ht="156.75">
      <c r="A21" s="70"/>
      <c r="B21" s="60" t="s">
        <v>377</v>
      </c>
      <c r="C21" s="66" t="s">
        <v>37</v>
      </c>
      <c r="D21" s="79" t="s">
        <v>369</v>
      </c>
      <c r="E21" s="66" t="s">
        <v>392</v>
      </c>
      <c r="F21" s="66" t="s">
        <v>334</v>
      </c>
      <c r="G21" s="58" t="s">
        <v>326</v>
      </c>
    </row>
    <row r="22" spans="1:7" s="54" customFormat="1" ht="156.75">
      <c r="A22" s="96"/>
      <c r="B22" s="95" t="s">
        <v>468</v>
      </c>
      <c r="C22" s="94" t="s">
        <v>469</v>
      </c>
      <c r="D22" s="94" t="s">
        <v>470</v>
      </c>
      <c r="E22" s="94" t="s">
        <v>471</v>
      </c>
      <c r="F22" s="94" t="s">
        <v>472</v>
      </c>
      <c r="G22" s="94" t="s">
        <v>333</v>
      </c>
    </row>
    <row r="23" spans="1:7" s="102" customFormat="1" ht="71.25">
      <c r="A23" s="96"/>
      <c r="B23" s="99" t="s">
        <v>481</v>
      </c>
      <c r="C23" s="100" t="s">
        <v>482</v>
      </c>
      <c r="D23" s="100" t="s">
        <v>483</v>
      </c>
      <c r="E23" s="100" t="s">
        <v>484</v>
      </c>
      <c r="F23" s="100" t="s">
        <v>485</v>
      </c>
      <c r="G23" s="101" t="s">
        <v>326</v>
      </c>
    </row>
    <row r="24" spans="1:7" s="54" customFormat="1" ht="85.5">
      <c r="A24" s="70"/>
      <c r="B24" s="60" t="s">
        <v>378</v>
      </c>
      <c r="C24" s="66" t="s">
        <v>31</v>
      </c>
      <c r="D24" s="79" t="s">
        <v>349</v>
      </c>
      <c r="E24" s="66" t="s">
        <v>350</v>
      </c>
      <c r="F24" s="66">
        <v>152</v>
      </c>
      <c r="G24" s="58" t="s">
        <v>326</v>
      </c>
    </row>
    <row r="25" spans="1:7" s="54" customFormat="1" ht="71.25">
      <c r="A25" s="70"/>
      <c r="B25" s="90" t="s">
        <v>462</v>
      </c>
      <c r="C25" s="89" t="s">
        <v>463</v>
      </c>
      <c r="D25" s="89" t="s">
        <v>464</v>
      </c>
      <c r="E25" s="89" t="s">
        <v>465</v>
      </c>
      <c r="F25" s="93">
        <v>3.99</v>
      </c>
      <c r="G25" s="58" t="s">
        <v>326</v>
      </c>
    </row>
    <row r="26" spans="1:7" s="54" customFormat="1" ht="228">
      <c r="A26" s="70"/>
      <c r="B26" s="92" t="s">
        <v>466</v>
      </c>
      <c r="C26" s="91" t="s">
        <v>467</v>
      </c>
      <c r="D26" s="79" t="s">
        <v>370</v>
      </c>
      <c r="E26" s="89" t="s">
        <v>465</v>
      </c>
      <c r="F26" s="93">
        <v>5.79</v>
      </c>
      <c r="G26" s="58" t="s">
        <v>326</v>
      </c>
    </row>
    <row r="27" spans="1:7" s="54" customFormat="1" ht="128.25">
      <c r="A27" s="70"/>
      <c r="B27" s="80" t="s">
        <v>383</v>
      </c>
      <c r="C27" s="79" t="s">
        <v>388</v>
      </c>
      <c r="D27" s="79" t="s">
        <v>389</v>
      </c>
      <c r="E27" s="79" t="s">
        <v>391</v>
      </c>
      <c r="F27" s="79" t="s">
        <v>390</v>
      </c>
      <c r="G27" s="66" t="s">
        <v>333</v>
      </c>
    </row>
    <row r="28" spans="1:7" s="54" customFormat="1" ht="42.75">
      <c r="A28" s="70"/>
      <c r="B28" s="60" t="s">
        <v>384</v>
      </c>
      <c r="C28" s="66" t="s">
        <v>371</v>
      </c>
      <c r="D28" s="66" t="s">
        <v>441</v>
      </c>
      <c r="E28" s="88" t="s">
        <v>431</v>
      </c>
      <c r="F28" s="66">
        <v>10.199999999999999</v>
      </c>
      <c r="G28" s="58" t="s">
        <v>326</v>
      </c>
    </row>
    <row r="29" spans="1:7" s="54" customFormat="1" ht="42.75">
      <c r="A29" s="70"/>
      <c r="B29" s="60" t="s">
        <v>385</v>
      </c>
      <c r="C29" s="66" t="s">
        <v>372</v>
      </c>
      <c r="D29" s="66" t="s">
        <v>440</v>
      </c>
      <c r="E29" s="88" t="s">
        <v>432</v>
      </c>
      <c r="F29" s="66">
        <v>3.1</v>
      </c>
      <c r="G29" s="58" t="s">
        <v>326</v>
      </c>
    </row>
    <row r="30" spans="1:7" s="54" customFormat="1" ht="42.75">
      <c r="A30" s="70"/>
      <c r="B30" s="60" t="s">
        <v>386</v>
      </c>
      <c r="C30" s="66" t="s">
        <v>373</v>
      </c>
      <c r="D30" s="66" t="s">
        <v>440</v>
      </c>
      <c r="E30" s="88" t="s">
        <v>432</v>
      </c>
      <c r="F30" s="66">
        <v>2.1</v>
      </c>
      <c r="G30" s="58" t="s">
        <v>326</v>
      </c>
    </row>
    <row r="31" spans="1:7" s="54" customFormat="1" ht="42.75">
      <c r="A31" s="70"/>
      <c r="B31" s="60" t="s">
        <v>387</v>
      </c>
      <c r="C31" s="66" t="s">
        <v>374</v>
      </c>
      <c r="D31" s="66" t="s">
        <v>440</v>
      </c>
      <c r="E31" s="88" t="s">
        <v>432</v>
      </c>
      <c r="F31" s="66">
        <v>1.1000000000000001</v>
      </c>
      <c r="G31" s="58" t="s">
        <v>326</v>
      </c>
    </row>
    <row r="32" spans="1:7" s="54" customFormat="1" ht="42.75">
      <c r="A32" s="70"/>
      <c r="B32" s="60" t="s">
        <v>379</v>
      </c>
      <c r="C32" s="66" t="s">
        <v>38</v>
      </c>
      <c r="D32" s="66" t="s">
        <v>351</v>
      </c>
      <c r="E32" s="66" t="s">
        <v>351</v>
      </c>
      <c r="F32" s="66" t="s">
        <v>39</v>
      </c>
      <c r="G32" s="66" t="s">
        <v>333</v>
      </c>
    </row>
    <row r="33" spans="1:7" s="54" customFormat="1" ht="57">
      <c r="A33" s="70"/>
      <c r="B33" s="60" t="s">
        <v>380</v>
      </c>
      <c r="C33" s="66" t="s">
        <v>41</v>
      </c>
      <c r="D33" s="66" t="s">
        <v>352</v>
      </c>
      <c r="E33" s="66" t="s">
        <v>353</v>
      </c>
      <c r="F33" s="66" t="s">
        <v>360</v>
      </c>
      <c r="G33" s="89" t="s">
        <v>495</v>
      </c>
    </row>
    <row r="34" spans="1:7" s="54" customFormat="1">
      <c r="A34" s="146" t="s">
        <v>365</v>
      </c>
      <c r="B34" s="147"/>
      <c r="C34" s="147"/>
      <c r="D34" s="147"/>
      <c r="E34" s="147"/>
      <c r="F34" s="147"/>
      <c r="G34" s="147"/>
    </row>
    <row r="35" spans="1:7" s="54" customFormat="1" ht="71.25">
      <c r="A35" s="68"/>
      <c r="B35" s="60" t="s">
        <v>381</v>
      </c>
      <c r="C35" s="66" t="s">
        <v>43</v>
      </c>
      <c r="D35" s="66" t="s">
        <v>354</v>
      </c>
      <c r="E35" s="89" t="s">
        <v>493</v>
      </c>
      <c r="F35" s="66" t="s">
        <v>461</v>
      </c>
      <c r="G35" s="58" t="s">
        <v>326</v>
      </c>
    </row>
    <row r="36" spans="1:7" s="54" customFormat="1" ht="99.75">
      <c r="A36" s="68"/>
      <c r="B36" s="60" t="s">
        <v>382</v>
      </c>
      <c r="C36" s="66" t="s">
        <v>45</v>
      </c>
      <c r="D36" s="66" t="s">
        <v>355</v>
      </c>
      <c r="E36" s="66" t="s">
        <v>459</v>
      </c>
      <c r="F36" s="66" t="s">
        <v>361</v>
      </c>
      <c r="G36" s="58" t="s">
        <v>326</v>
      </c>
    </row>
    <row r="37" spans="1:7" s="54" customFormat="1">
      <c r="A37" s="68"/>
      <c r="B37" s="60" t="s">
        <v>375</v>
      </c>
      <c r="C37" s="66" t="s">
        <v>49</v>
      </c>
      <c r="D37" s="66"/>
      <c r="E37" s="89" t="s">
        <v>494</v>
      </c>
      <c r="F37" s="66"/>
      <c r="G37" s="58" t="s">
        <v>326</v>
      </c>
    </row>
    <row r="38" spans="1:7" s="54" customFormat="1" ht="71.25">
      <c r="A38" s="68"/>
      <c r="B38" s="60" t="s">
        <v>393</v>
      </c>
      <c r="C38" s="66" t="s">
        <v>394</v>
      </c>
      <c r="D38" s="66" t="s">
        <v>395</v>
      </c>
      <c r="E38" s="66" t="s">
        <v>396</v>
      </c>
      <c r="F38" s="67" t="s">
        <v>397</v>
      </c>
      <c r="G38" s="66" t="s">
        <v>333</v>
      </c>
    </row>
    <row r="39" spans="1:7" s="54" customFormat="1">
      <c r="A39" s="138" t="s">
        <v>364</v>
      </c>
      <c r="B39" s="139"/>
      <c r="C39" s="139"/>
      <c r="D39" s="139"/>
      <c r="E39" s="139"/>
      <c r="F39" s="139"/>
      <c r="G39" s="139"/>
    </row>
    <row r="40" spans="1:7" s="54" customFormat="1" ht="57">
      <c r="A40" s="69"/>
      <c r="B40" s="60" t="s">
        <v>442</v>
      </c>
      <c r="C40" s="66" t="s">
        <v>51</v>
      </c>
      <c r="D40" s="66"/>
      <c r="E40" s="66" t="s">
        <v>342</v>
      </c>
      <c r="F40" s="66" t="s">
        <v>362</v>
      </c>
      <c r="G40" s="66" t="s">
        <v>333</v>
      </c>
    </row>
    <row r="41" spans="1:7" ht="99.75">
      <c r="A41" s="69"/>
      <c r="B41" s="60" t="s">
        <v>433</v>
      </c>
      <c r="C41" s="66" t="s">
        <v>444</v>
      </c>
      <c r="D41" s="66" t="s">
        <v>443</v>
      </c>
      <c r="E41" s="66" t="s">
        <v>446</v>
      </c>
      <c r="F41" s="66" t="s">
        <v>435</v>
      </c>
      <c r="G41" s="58" t="s">
        <v>326</v>
      </c>
    </row>
    <row r="42" spans="1:7" ht="28.5">
      <c r="A42" s="69"/>
      <c r="B42" s="60" t="s">
        <v>434</v>
      </c>
      <c r="C42" s="66" t="s">
        <v>447</v>
      </c>
      <c r="D42" s="66" t="s">
        <v>445</v>
      </c>
      <c r="E42" s="66" t="s">
        <v>448</v>
      </c>
      <c r="F42" s="66"/>
      <c r="G42" s="89" t="s">
        <v>495</v>
      </c>
    </row>
    <row r="43" spans="1:7" ht="230.25">
      <c r="A43" s="69"/>
      <c r="B43" s="60" t="s">
        <v>450</v>
      </c>
      <c r="C43" s="66" t="s">
        <v>436</v>
      </c>
      <c r="D43" s="66" t="s">
        <v>449</v>
      </c>
      <c r="E43" s="66"/>
      <c r="F43" s="66"/>
      <c r="G43" s="58" t="s">
        <v>326</v>
      </c>
    </row>
    <row r="44" spans="1:7" ht="99.75">
      <c r="A44" s="69"/>
      <c r="B44" s="60" t="s">
        <v>451</v>
      </c>
      <c r="C44" s="66" t="s">
        <v>437</v>
      </c>
      <c r="D44" s="66" t="s">
        <v>454</v>
      </c>
      <c r="E44" s="66"/>
      <c r="F44" s="66"/>
      <c r="G44" s="58" t="s">
        <v>326</v>
      </c>
    </row>
    <row r="45" spans="1:7" ht="57">
      <c r="A45" s="69"/>
      <c r="B45" s="60" t="s">
        <v>452</v>
      </c>
      <c r="C45" s="66" t="s">
        <v>438</v>
      </c>
      <c r="D45" s="66" t="s">
        <v>455</v>
      </c>
      <c r="E45" s="66" t="s">
        <v>457</v>
      </c>
      <c r="F45" s="66"/>
      <c r="G45" s="58" t="s">
        <v>326</v>
      </c>
    </row>
    <row r="46" spans="1:7" ht="57">
      <c r="A46" s="69"/>
      <c r="B46" s="60" t="s">
        <v>453</v>
      </c>
      <c r="C46" s="66" t="s">
        <v>439</v>
      </c>
      <c r="D46" s="66" t="s">
        <v>456</v>
      </c>
      <c r="E46" s="66" t="s">
        <v>458</v>
      </c>
      <c r="F46" s="66"/>
      <c r="G46" s="58"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tabSelected="1" topLeftCell="E1" workbookViewId="0">
      <pane ySplit="4" topLeftCell="A5" activePane="bottomLeft" state="frozen"/>
      <selection pane="bottomLeft" activeCell="M22" sqref="M22"/>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53" t="s">
        <v>496</v>
      </c>
      <c r="B1" s="149"/>
      <c r="C1" s="149"/>
      <c r="D1" s="149"/>
      <c r="E1" s="154" t="s">
        <v>0</v>
      </c>
      <c r="F1" s="149"/>
      <c r="G1" s="149"/>
      <c r="H1" s="149"/>
      <c r="I1" s="149"/>
      <c r="J1" s="149"/>
      <c r="K1" s="149"/>
      <c r="L1" s="149"/>
      <c r="M1" s="149"/>
      <c r="N1" s="149"/>
      <c r="O1" s="149"/>
      <c r="P1" s="149"/>
      <c r="Q1" s="149"/>
      <c r="R1" s="149"/>
      <c r="S1" s="149"/>
      <c r="T1" s="155"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6"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7" t="s">
        <v>19</v>
      </c>
      <c r="WS1" s="149"/>
      <c r="WT1" s="149"/>
      <c r="WU1" s="149"/>
      <c r="WV1" s="149"/>
      <c r="WW1" s="149"/>
      <c r="WX1" s="149"/>
      <c r="WY1" s="149"/>
      <c r="WZ1" s="149"/>
      <c r="XA1" s="149"/>
      <c r="XB1" s="149"/>
      <c r="XC1" s="149"/>
      <c r="XD1" s="149"/>
      <c r="XE1" s="149"/>
      <c r="XF1" s="149"/>
      <c r="XG1" s="149"/>
      <c r="XH1" s="149"/>
      <c r="XI1" s="149"/>
      <c r="XJ1" s="148" t="s">
        <v>56</v>
      </c>
      <c r="XK1" s="149"/>
      <c r="XL1" s="149"/>
      <c r="XM1" s="149"/>
      <c r="XN1" s="149"/>
      <c r="XO1" s="149"/>
      <c r="XP1" s="149"/>
      <c r="XQ1" s="149"/>
      <c r="XR1" s="149"/>
      <c r="XS1" s="149"/>
      <c r="XT1" s="149"/>
      <c r="XU1" s="149"/>
      <c r="XV1" s="149"/>
      <c r="XW1" s="149"/>
      <c r="XX1" s="149"/>
      <c r="XY1" s="150"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1" t="s">
        <v>42</v>
      </c>
      <c r="ZE1" s="149"/>
      <c r="ZF1" s="149"/>
      <c r="ZG1" s="149"/>
      <c r="ZH1" s="152"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5" t="s">
        <v>478</v>
      </c>
      <c r="B2" s="105" t="s">
        <v>480</v>
      </c>
      <c r="C2" s="105" t="s">
        <v>498</v>
      </c>
      <c r="D2" s="105" t="s">
        <v>499</v>
      </c>
      <c r="E2" s="106" t="s">
        <v>1</v>
      </c>
      <c r="F2" s="106" t="s">
        <v>500</v>
      </c>
      <c r="G2" s="106" t="s">
        <v>501</v>
      </c>
      <c r="H2" s="106" t="s">
        <v>502</v>
      </c>
      <c r="I2" s="106" t="s">
        <v>503</v>
      </c>
      <c r="J2" s="106" t="s">
        <v>504</v>
      </c>
      <c r="K2" s="106" t="s">
        <v>504</v>
      </c>
      <c r="L2" s="106" t="s">
        <v>2</v>
      </c>
      <c r="M2" s="106" t="s">
        <v>3</v>
      </c>
      <c r="N2" s="106" t="s">
        <v>4</v>
      </c>
      <c r="O2" s="106" t="s">
        <v>474</v>
      </c>
      <c r="P2" s="106" t="s">
        <v>478</v>
      </c>
      <c r="Q2" s="106" t="s">
        <v>480</v>
      </c>
      <c r="R2" s="106" t="s">
        <v>5</v>
      </c>
      <c r="S2" s="106" t="s">
        <v>6</v>
      </c>
      <c r="T2" s="107" t="s">
        <v>7</v>
      </c>
      <c r="U2" s="107" t="s">
        <v>8</v>
      </c>
      <c r="V2" s="107" t="s">
        <v>8</v>
      </c>
      <c r="W2" s="107" t="s">
        <v>8</v>
      </c>
      <c r="X2" s="107" t="s">
        <v>8</v>
      </c>
      <c r="Y2" s="107" t="s">
        <v>8</v>
      </c>
      <c r="Z2" s="107" t="s">
        <v>8</v>
      </c>
      <c r="AA2" s="107" t="s">
        <v>9</v>
      </c>
      <c r="AB2" s="107" t="s">
        <v>9</v>
      </c>
      <c r="AC2" s="107" t="s">
        <v>9</v>
      </c>
      <c r="AD2" s="107" t="s">
        <v>9</v>
      </c>
      <c r="AE2" s="107" t="s">
        <v>9</v>
      </c>
      <c r="AF2" s="107" t="s">
        <v>9</v>
      </c>
      <c r="AG2" s="107" t="s">
        <v>9</v>
      </c>
      <c r="AH2" s="107" t="s">
        <v>9</v>
      </c>
      <c r="AI2" s="107" t="s">
        <v>9</v>
      </c>
      <c r="AJ2" s="107" t="s">
        <v>9</v>
      </c>
      <c r="AK2" s="107" t="s">
        <v>9</v>
      </c>
      <c r="AL2" s="107" t="s">
        <v>9</v>
      </c>
      <c r="AM2" s="107" t="s">
        <v>9</v>
      </c>
      <c r="AN2" s="107" t="s">
        <v>9</v>
      </c>
      <c r="AO2" s="107" t="s">
        <v>9</v>
      </c>
      <c r="AP2" s="107" t="s">
        <v>9</v>
      </c>
      <c r="AQ2" s="107" t="s">
        <v>9</v>
      </c>
      <c r="AR2" s="107" t="s">
        <v>9</v>
      </c>
      <c r="AS2" s="107" t="s">
        <v>9</v>
      </c>
      <c r="AT2" s="107" t="s">
        <v>9</v>
      </c>
      <c r="AU2" s="107" t="s">
        <v>9</v>
      </c>
      <c r="AV2" s="107" t="s">
        <v>9</v>
      </c>
      <c r="AW2" s="107" t="s">
        <v>9</v>
      </c>
      <c r="AX2" s="107" t="s">
        <v>9</v>
      </c>
      <c r="AY2" s="107" t="s">
        <v>9</v>
      </c>
      <c r="AZ2" s="107" t="s">
        <v>9</v>
      </c>
      <c r="BA2" s="107" t="s">
        <v>9</v>
      </c>
      <c r="BB2" s="107" t="s">
        <v>9</v>
      </c>
      <c r="BC2" s="107" t="s">
        <v>9</v>
      </c>
      <c r="BD2" s="107" t="s">
        <v>9</v>
      </c>
      <c r="BE2" s="107" t="s">
        <v>9</v>
      </c>
      <c r="BF2" s="107" t="s">
        <v>9</v>
      </c>
      <c r="BG2" s="107" t="s">
        <v>9</v>
      </c>
      <c r="BH2" s="107" t="s">
        <v>9</v>
      </c>
      <c r="BI2" s="107" t="s">
        <v>9</v>
      </c>
      <c r="BJ2" s="107" t="s">
        <v>9</v>
      </c>
      <c r="BK2" s="107" t="s">
        <v>9</v>
      </c>
      <c r="BL2" s="107" t="s">
        <v>9</v>
      </c>
      <c r="BM2" s="107" t="s">
        <v>9</v>
      </c>
      <c r="BN2" s="107" t="s">
        <v>9</v>
      </c>
      <c r="BO2" s="107" t="s">
        <v>9</v>
      </c>
      <c r="BP2" s="107" t="s">
        <v>9</v>
      </c>
      <c r="BQ2" s="107" t="s">
        <v>9</v>
      </c>
      <c r="BR2" s="107" t="s">
        <v>9</v>
      </c>
      <c r="BS2" s="107" t="s">
        <v>9</v>
      </c>
      <c r="BT2" s="107" t="s">
        <v>9</v>
      </c>
      <c r="BU2" s="107" t="s">
        <v>9</v>
      </c>
      <c r="BV2" s="107" t="s">
        <v>9</v>
      </c>
      <c r="BW2" s="107" t="s">
        <v>9</v>
      </c>
      <c r="BX2" s="107" t="s">
        <v>9</v>
      </c>
      <c r="BY2" s="107" t="s">
        <v>9</v>
      </c>
      <c r="BZ2" s="107" t="s">
        <v>9</v>
      </c>
      <c r="CA2" s="107" t="s">
        <v>9</v>
      </c>
      <c r="CB2" s="107" t="s">
        <v>9</v>
      </c>
      <c r="CC2" s="107" t="s">
        <v>9</v>
      </c>
      <c r="CD2" s="107" t="s">
        <v>9</v>
      </c>
      <c r="CE2" s="107" t="s">
        <v>9</v>
      </c>
      <c r="CF2" s="107" t="s">
        <v>9</v>
      </c>
      <c r="CG2" s="107" t="s">
        <v>9</v>
      </c>
      <c r="CH2" s="107" t="s">
        <v>9</v>
      </c>
      <c r="CI2" s="107" t="s">
        <v>9</v>
      </c>
      <c r="CJ2" s="107" t="s">
        <v>9</v>
      </c>
      <c r="CK2" s="107" t="s">
        <v>9</v>
      </c>
      <c r="CL2" s="107" t="s">
        <v>9</v>
      </c>
      <c r="CM2" s="107" t="s">
        <v>9</v>
      </c>
      <c r="CN2" s="107" t="s">
        <v>9</v>
      </c>
      <c r="CO2" s="107" t="s">
        <v>9</v>
      </c>
      <c r="CP2" s="107" t="s">
        <v>9</v>
      </c>
      <c r="CQ2" s="107" t="s">
        <v>9</v>
      </c>
      <c r="CR2" s="107" t="s">
        <v>9</v>
      </c>
      <c r="CS2" s="107" t="s">
        <v>9</v>
      </c>
      <c r="CT2" s="107" t="s">
        <v>9</v>
      </c>
      <c r="CU2" s="107" t="s">
        <v>9</v>
      </c>
      <c r="CV2" s="107" t="s">
        <v>9</v>
      </c>
      <c r="CW2" s="107" t="s">
        <v>9</v>
      </c>
      <c r="CX2" s="107" t="s">
        <v>9</v>
      </c>
      <c r="CY2" s="107" t="s">
        <v>9</v>
      </c>
      <c r="CZ2" s="107" t="s">
        <v>9</v>
      </c>
      <c r="DA2" s="107" t="s">
        <v>9</v>
      </c>
      <c r="DB2" s="107" t="s">
        <v>9</v>
      </c>
      <c r="DC2" s="107" t="s">
        <v>9</v>
      </c>
      <c r="DD2" s="107" t="s">
        <v>9</v>
      </c>
      <c r="DE2" s="107" t="s">
        <v>9</v>
      </c>
      <c r="DF2" s="107" t="s">
        <v>9</v>
      </c>
      <c r="DG2" s="107" t="s">
        <v>9</v>
      </c>
      <c r="DH2" s="107" t="s">
        <v>9</v>
      </c>
      <c r="DI2" s="107" t="s">
        <v>9</v>
      </c>
      <c r="DJ2" s="107" t="s">
        <v>9</v>
      </c>
      <c r="DK2" s="107" t="s">
        <v>9</v>
      </c>
      <c r="DL2" s="107" t="s">
        <v>9</v>
      </c>
      <c r="DM2" s="107" t="s">
        <v>9</v>
      </c>
      <c r="DN2" s="107" t="s">
        <v>9</v>
      </c>
      <c r="DO2" s="107" t="s">
        <v>9</v>
      </c>
      <c r="DP2" s="107" t="s">
        <v>9</v>
      </c>
      <c r="DQ2" s="107" t="s">
        <v>9</v>
      </c>
      <c r="DR2" s="107" t="s">
        <v>10</v>
      </c>
      <c r="DS2" s="108" t="s">
        <v>505</v>
      </c>
      <c r="DT2" s="108" t="s">
        <v>506</v>
      </c>
      <c r="DU2" s="108" t="s">
        <v>507</v>
      </c>
      <c r="DV2" s="108" t="s">
        <v>71</v>
      </c>
      <c r="DW2" s="108" t="s">
        <v>71</v>
      </c>
      <c r="DX2" s="108" t="s">
        <v>71</v>
      </c>
      <c r="DY2" s="108" t="s">
        <v>508</v>
      </c>
      <c r="DZ2" s="108" t="s">
        <v>509</v>
      </c>
      <c r="EA2" s="108" t="s">
        <v>510</v>
      </c>
      <c r="EB2" s="108" t="s">
        <v>511</v>
      </c>
      <c r="EC2" s="108" t="s">
        <v>512</v>
      </c>
      <c r="ED2" s="108" t="s">
        <v>513</v>
      </c>
      <c r="EE2" s="108" t="s">
        <v>514</v>
      </c>
      <c r="EF2" s="108" t="s">
        <v>93</v>
      </c>
      <c r="EG2" s="108" t="s">
        <v>94</v>
      </c>
      <c r="EH2" s="108" t="s">
        <v>94</v>
      </c>
      <c r="EI2" s="108" t="s">
        <v>94</v>
      </c>
      <c r="EJ2" s="108" t="s">
        <v>94</v>
      </c>
      <c r="EK2" s="108" t="s">
        <v>104</v>
      </c>
      <c r="EL2" s="108" t="s">
        <v>105</v>
      </c>
      <c r="EM2" s="108" t="s">
        <v>106</v>
      </c>
      <c r="EN2" s="108" t="s">
        <v>107</v>
      </c>
      <c r="EO2" s="108" t="s">
        <v>515</v>
      </c>
      <c r="EP2" s="108" t="s">
        <v>516</v>
      </c>
      <c r="EQ2" s="108" t="s">
        <v>517</v>
      </c>
      <c r="ER2" s="108" t="s">
        <v>518</v>
      </c>
      <c r="ES2" s="108" t="s">
        <v>519</v>
      </c>
      <c r="ET2" s="108" t="s">
        <v>520</v>
      </c>
      <c r="EU2" s="108" t="s">
        <v>521</v>
      </c>
      <c r="EV2" s="108" t="s">
        <v>522</v>
      </c>
      <c r="EW2" s="108" t="s">
        <v>523</v>
      </c>
      <c r="EX2" s="108" t="s">
        <v>524</v>
      </c>
      <c r="EY2" s="108" t="s">
        <v>524</v>
      </c>
      <c r="EZ2" s="108" t="s">
        <v>524</v>
      </c>
      <c r="FA2" s="108" t="s">
        <v>524</v>
      </c>
      <c r="FB2" s="108" t="s">
        <v>524</v>
      </c>
      <c r="FC2" s="108" t="s">
        <v>525</v>
      </c>
      <c r="FD2" s="108" t="s">
        <v>526</v>
      </c>
      <c r="FE2" s="108" t="s">
        <v>527</v>
      </c>
      <c r="FF2" s="108" t="s">
        <v>527</v>
      </c>
      <c r="FG2" s="108" t="s">
        <v>527</v>
      </c>
      <c r="FH2" s="108" t="s">
        <v>527</v>
      </c>
      <c r="FI2" s="108" t="s">
        <v>527</v>
      </c>
      <c r="FJ2" s="108" t="s">
        <v>527</v>
      </c>
      <c r="FK2" s="108" t="s">
        <v>527</v>
      </c>
      <c r="FL2" s="108" t="s">
        <v>527</v>
      </c>
      <c r="FM2" s="108" t="s">
        <v>527</v>
      </c>
      <c r="FN2" s="108" t="s">
        <v>527</v>
      </c>
      <c r="FO2" s="108" t="s">
        <v>527</v>
      </c>
      <c r="FP2" s="108" t="s">
        <v>528</v>
      </c>
      <c r="FQ2" s="108" t="s">
        <v>529</v>
      </c>
      <c r="FR2" s="108" t="s">
        <v>92</v>
      </c>
      <c r="FS2" s="108" t="s">
        <v>93</v>
      </c>
      <c r="FT2" s="108" t="s">
        <v>94</v>
      </c>
      <c r="FU2" s="108" t="s">
        <v>94</v>
      </c>
      <c r="FV2" s="108" t="s">
        <v>94</v>
      </c>
      <c r="FW2" s="108" t="s">
        <v>530</v>
      </c>
      <c r="FX2" s="108" t="s">
        <v>164</v>
      </c>
      <c r="FY2" s="108" t="s">
        <v>531</v>
      </c>
      <c r="FZ2" s="108" t="s">
        <v>532</v>
      </c>
      <c r="GA2" s="108" t="s">
        <v>533</v>
      </c>
      <c r="GB2" s="108" t="s">
        <v>534</v>
      </c>
      <c r="GC2" s="108" t="s">
        <v>535</v>
      </c>
      <c r="GD2" s="108" t="s">
        <v>536</v>
      </c>
      <c r="GE2" s="108" t="s">
        <v>537</v>
      </c>
      <c r="GF2" s="108" t="s">
        <v>538</v>
      </c>
      <c r="GG2" s="108" t="s">
        <v>539</v>
      </c>
      <c r="GH2" s="108" t="s">
        <v>540</v>
      </c>
      <c r="GI2" s="108" t="s">
        <v>541</v>
      </c>
      <c r="GJ2" s="108" t="s">
        <v>542</v>
      </c>
      <c r="GK2" s="108" t="s">
        <v>543</v>
      </c>
      <c r="GL2" s="108" t="s">
        <v>544</v>
      </c>
      <c r="GM2" s="108" t="s">
        <v>545</v>
      </c>
      <c r="GN2" s="108" t="s">
        <v>546</v>
      </c>
      <c r="GO2" s="108" t="s">
        <v>547</v>
      </c>
      <c r="GP2" s="108" t="s">
        <v>548</v>
      </c>
      <c r="GQ2" s="108" t="s">
        <v>549</v>
      </c>
      <c r="GR2" s="108" t="s">
        <v>550</v>
      </c>
      <c r="GS2" s="108" t="s">
        <v>551</v>
      </c>
      <c r="GT2" s="108" t="s">
        <v>88</v>
      </c>
      <c r="GU2" s="108" t="s">
        <v>88</v>
      </c>
      <c r="GV2" s="108" t="s">
        <v>88</v>
      </c>
      <c r="GW2" s="108" t="s">
        <v>88</v>
      </c>
      <c r="GX2" s="108" t="s">
        <v>88</v>
      </c>
      <c r="GY2" s="108" t="s">
        <v>521</v>
      </c>
      <c r="GZ2" s="108" t="s">
        <v>522</v>
      </c>
      <c r="HA2" s="108" t="s">
        <v>552</v>
      </c>
      <c r="HB2" s="108" t="s">
        <v>552</v>
      </c>
      <c r="HC2" s="108" t="s">
        <v>552</v>
      </c>
      <c r="HD2" s="108" t="s">
        <v>552</v>
      </c>
      <c r="HE2" s="108" t="s">
        <v>552</v>
      </c>
      <c r="HF2" s="108" t="s">
        <v>553</v>
      </c>
      <c r="HG2" s="108" t="s">
        <v>554</v>
      </c>
      <c r="HH2" s="108" t="s">
        <v>555</v>
      </c>
      <c r="HI2" s="108" t="s">
        <v>556</v>
      </c>
      <c r="HJ2" s="108" t="s">
        <v>557</v>
      </c>
      <c r="HK2" s="108" t="s">
        <v>558</v>
      </c>
      <c r="HL2" s="108" t="s">
        <v>559</v>
      </c>
      <c r="HM2" s="108" t="s">
        <v>560</v>
      </c>
      <c r="HN2" s="108" t="s">
        <v>561</v>
      </c>
      <c r="HO2" s="108" t="s">
        <v>561</v>
      </c>
      <c r="HP2" s="108" t="s">
        <v>561</v>
      </c>
      <c r="HQ2" s="108" t="s">
        <v>561</v>
      </c>
      <c r="HR2" s="108" t="s">
        <v>562</v>
      </c>
      <c r="HS2" s="108" t="s">
        <v>562</v>
      </c>
      <c r="HT2" s="108" t="s">
        <v>562</v>
      </c>
      <c r="HU2" s="108" t="s">
        <v>511</v>
      </c>
      <c r="HV2" s="108" t="s">
        <v>563</v>
      </c>
      <c r="HW2" s="108" t="s">
        <v>564</v>
      </c>
      <c r="HX2" s="108" t="s">
        <v>565</v>
      </c>
      <c r="HY2" s="108" t="s">
        <v>566</v>
      </c>
      <c r="HZ2" s="108" t="s">
        <v>567</v>
      </c>
      <c r="IA2" s="108" t="s">
        <v>568</v>
      </c>
      <c r="IB2" s="108" t="s">
        <v>569</v>
      </c>
      <c r="IC2" s="108" t="s">
        <v>111</v>
      </c>
      <c r="ID2" s="108" t="s">
        <v>112</v>
      </c>
      <c r="IE2" s="108" t="s">
        <v>113</v>
      </c>
      <c r="IF2" s="108" t="s">
        <v>114</v>
      </c>
      <c r="IG2" s="108" t="s">
        <v>116</v>
      </c>
      <c r="IH2" s="108" t="s">
        <v>117</v>
      </c>
      <c r="II2" s="108" t="s">
        <v>118</v>
      </c>
      <c r="IJ2" s="108" t="s">
        <v>119</v>
      </c>
      <c r="IK2" s="108" t="s">
        <v>120</v>
      </c>
      <c r="IL2" s="108" t="s">
        <v>121</v>
      </c>
      <c r="IM2" s="108" t="s">
        <v>570</v>
      </c>
      <c r="IN2" s="108" t="s">
        <v>124</v>
      </c>
      <c r="IO2" s="108" t="s">
        <v>125</v>
      </c>
      <c r="IP2" s="108" t="s">
        <v>126</v>
      </c>
      <c r="IQ2" s="108" t="s">
        <v>127</v>
      </c>
      <c r="IR2" s="108" t="s">
        <v>128</v>
      </c>
      <c r="IS2" s="108" t="s">
        <v>129</v>
      </c>
      <c r="IT2" s="108" t="s">
        <v>130</v>
      </c>
      <c r="IU2" s="108" t="s">
        <v>131</v>
      </c>
      <c r="IV2" s="108" t="s">
        <v>132</v>
      </c>
      <c r="IW2" s="108" t="s">
        <v>133</v>
      </c>
      <c r="IX2" s="108" t="s">
        <v>134</v>
      </c>
      <c r="IY2" s="108" t="s">
        <v>135</v>
      </c>
      <c r="IZ2" s="108" t="s">
        <v>136</v>
      </c>
      <c r="JA2" s="108" t="s">
        <v>140</v>
      </c>
      <c r="JB2" s="108" t="s">
        <v>141</v>
      </c>
      <c r="JC2" s="108" t="s">
        <v>143</v>
      </c>
      <c r="JD2" s="108" t="s">
        <v>571</v>
      </c>
      <c r="JE2" s="108" t="s">
        <v>572</v>
      </c>
      <c r="JF2" s="108" t="s">
        <v>573</v>
      </c>
      <c r="JG2" s="108" t="s">
        <v>574</v>
      </c>
      <c r="JH2" s="108" t="s">
        <v>575</v>
      </c>
      <c r="JI2" s="108" t="s">
        <v>576</v>
      </c>
      <c r="JJ2" s="108" t="s">
        <v>577</v>
      </c>
      <c r="JK2" s="108" t="s">
        <v>578</v>
      </c>
      <c r="JL2" s="108" t="s">
        <v>579</v>
      </c>
      <c r="JM2" s="108" t="s">
        <v>580</v>
      </c>
      <c r="JN2" s="108" t="s">
        <v>581</v>
      </c>
      <c r="JO2" s="108" t="s">
        <v>582</v>
      </c>
      <c r="JP2" s="108" t="s">
        <v>583</v>
      </c>
      <c r="JQ2" s="108" t="s">
        <v>584</v>
      </c>
      <c r="JR2" s="108" t="s">
        <v>585</v>
      </c>
      <c r="JS2" s="108" t="s">
        <v>586</v>
      </c>
      <c r="JT2" s="108" t="s">
        <v>587</v>
      </c>
      <c r="JU2" s="108" t="s">
        <v>588</v>
      </c>
      <c r="JV2" s="108" t="s">
        <v>589</v>
      </c>
      <c r="JW2" s="108" t="s">
        <v>590</v>
      </c>
      <c r="JX2" s="108" t="s">
        <v>591</v>
      </c>
      <c r="JY2" s="108" t="s">
        <v>592</v>
      </c>
      <c r="JZ2" s="108" t="s">
        <v>593</v>
      </c>
      <c r="KA2" s="108" t="s">
        <v>594</v>
      </c>
      <c r="KB2" s="108" t="s">
        <v>595</v>
      </c>
      <c r="KC2" s="108" t="s">
        <v>596</v>
      </c>
      <c r="KD2" s="108" t="s">
        <v>597</v>
      </c>
      <c r="KE2" s="108" t="s">
        <v>598</v>
      </c>
      <c r="KF2" s="108" t="s">
        <v>599</v>
      </c>
      <c r="KG2" s="108" t="s">
        <v>600</v>
      </c>
      <c r="KH2" s="108" t="s">
        <v>601</v>
      </c>
      <c r="KI2" s="108" t="s">
        <v>602</v>
      </c>
      <c r="KJ2" s="108" t="s">
        <v>603</v>
      </c>
      <c r="KK2" s="108" t="s">
        <v>604</v>
      </c>
      <c r="KL2" s="108" t="s">
        <v>605</v>
      </c>
      <c r="KM2" s="108" t="s">
        <v>149</v>
      </c>
      <c r="KN2" s="108" t="s">
        <v>150</v>
      </c>
      <c r="KO2" s="108" t="s">
        <v>151</v>
      </c>
      <c r="KP2" s="108" t="s">
        <v>606</v>
      </c>
      <c r="KQ2" s="108" t="s">
        <v>607</v>
      </c>
      <c r="KR2" s="108" t="s">
        <v>157</v>
      </c>
      <c r="KS2" s="108" t="s">
        <v>91</v>
      </c>
      <c r="KT2" s="108" t="s">
        <v>608</v>
      </c>
      <c r="KU2" s="108" t="s">
        <v>609</v>
      </c>
      <c r="KV2" s="108" t="s">
        <v>162</v>
      </c>
      <c r="KW2" s="108" t="s">
        <v>161</v>
      </c>
      <c r="KX2" s="108" t="s">
        <v>610</v>
      </c>
      <c r="KY2" s="108" t="s">
        <v>611</v>
      </c>
      <c r="KZ2" s="108" t="s">
        <v>612</v>
      </c>
      <c r="LA2" s="108" t="s">
        <v>613</v>
      </c>
      <c r="LB2" s="108" t="s">
        <v>614</v>
      </c>
      <c r="LC2" s="108" t="s">
        <v>615</v>
      </c>
      <c r="LD2" s="108" t="s">
        <v>616</v>
      </c>
      <c r="LE2" s="108" t="s">
        <v>617</v>
      </c>
      <c r="LF2" s="108" t="s">
        <v>618</v>
      </c>
      <c r="LG2" s="108" t="s">
        <v>619</v>
      </c>
      <c r="LH2" s="108" t="s">
        <v>620</v>
      </c>
      <c r="LI2" s="108" t="s">
        <v>621</v>
      </c>
      <c r="LJ2" s="108" t="s">
        <v>622</v>
      </c>
      <c r="LK2" s="108" t="s">
        <v>623</v>
      </c>
      <c r="LL2" s="108" t="s">
        <v>624</v>
      </c>
      <c r="LM2" s="108" t="s">
        <v>625</v>
      </c>
      <c r="LN2" s="108" t="s">
        <v>626</v>
      </c>
      <c r="LO2" s="108" t="s">
        <v>627</v>
      </c>
      <c r="LP2" s="108" t="s">
        <v>628</v>
      </c>
      <c r="LQ2" s="108" t="s">
        <v>629</v>
      </c>
      <c r="LR2" s="108" t="s">
        <v>630</v>
      </c>
      <c r="LS2" s="108" t="s">
        <v>631</v>
      </c>
      <c r="LT2" s="108" t="s">
        <v>632</v>
      </c>
      <c r="LU2" s="108" t="s">
        <v>633</v>
      </c>
      <c r="LV2" s="108" t="s">
        <v>634</v>
      </c>
      <c r="LW2" s="108" t="s">
        <v>635</v>
      </c>
      <c r="LX2" s="108" t="s">
        <v>636</v>
      </c>
      <c r="LY2" s="108" t="s">
        <v>637</v>
      </c>
      <c r="LZ2" s="108" t="s">
        <v>638</v>
      </c>
      <c r="MA2" s="108" t="s">
        <v>639</v>
      </c>
      <c r="MB2" s="108" t="s">
        <v>640</v>
      </c>
      <c r="MC2" s="108" t="s">
        <v>641</v>
      </c>
      <c r="MD2" s="108" t="s">
        <v>642</v>
      </c>
      <c r="ME2" s="108" t="s">
        <v>643</v>
      </c>
      <c r="MF2" s="108" t="s">
        <v>644</v>
      </c>
      <c r="MG2" s="108" t="s">
        <v>645</v>
      </c>
      <c r="MH2" s="108" t="s">
        <v>646</v>
      </c>
      <c r="MI2" s="108" t="s">
        <v>647</v>
      </c>
      <c r="MJ2" s="108" t="s">
        <v>648</v>
      </c>
      <c r="MK2" s="108" t="s">
        <v>649</v>
      </c>
      <c r="ML2" s="108" t="s">
        <v>650</v>
      </c>
      <c r="MM2" s="108" t="s">
        <v>562</v>
      </c>
      <c r="MN2" s="108" t="s">
        <v>562</v>
      </c>
      <c r="MO2" s="108" t="s">
        <v>562</v>
      </c>
      <c r="MP2" s="108" t="s">
        <v>562</v>
      </c>
      <c r="MQ2" s="108" t="s">
        <v>562</v>
      </c>
      <c r="MR2" s="108" t="s">
        <v>651</v>
      </c>
      <c r="MS2" s="108" t="s">
        <v>652</v>
      </c>
      <c r="MT2" s="108" t="s">
        <v>653</v>
      </c>
      <c r="MU2" s="108" t="s">
        <v>110</v>
      </c>
      <c r="MV2" s="108" t="s">
        <v>110</v>
      </c>
      <c r="MW2" s="108" t="s">
        <v>110</v>
      </c>
      <c r="MX2" s="108" t="s">
        <v>110</v>
      </c>
      <c r="MY2" s="108" t="s">
        <v>110</v>
      </c>
      <c r="MZ2" s="108" t="s">
        <v>110</v>
      </c>
      <c r="NA2" s="108" t="s">
        <v>110</v>
      </c>
      <c r="NB2" s="108" t="s">
        <v>110</v>
      </c>
      <c r="NC2" s="108" t="s">
        <v>110</v>
      </c>
      <c r="ND2" s="108" t="s">
        <v>110</v>
      </c>
      <c r="NE2" s="108" t="s">
        <v>654</v>
      </c>
      <c r="NF2" s="108" t="s">
        <v>655</v>
      </c>
      <c r="NG2" s="108" t="s">
        <v>656</v>
      </c>
      <c r="NH2" s="108" t="s">
        <v>657</v>
      </c>
      <c r="NI2" s="108" t="s">
        <v>657</v>
      </c>
      <c r="NJ2" s="108" t="s">
        <v>657</v>
      </c>
      <c r="NK2" s="108" t="s">
        <v>657</v>
      </c>
      <c r="NL2" s="108" t="s">
        <v>657</v>
      </c>
      <c r="NM2" s="108" t="s">
        <v>658</v>
      </c>
      <c r="NN2" s="108" t="s">
        <v>658</v>
      </c>
      <c r="NO2" s="108" t="s">
        <v>658</v>
      </c>
      <c r="NP2" s="108" t="s">
        <v>658</v>
      </c>
      <c r="NQ2" s="108" t="s">
        <v>658</v>
      </c>
      <c r="NR2" s="108" t="s">
        <v>659</v>
      </c>
      <c r="NS2" s="108" t="s">
        <v>659</v>
      </c>
      <c r="NT2" s="108" t="s">
        <v>659</v>
      </c>
      <c r="NU2" s="108" t="s">
        <v>659</v>
      </c>
      <c r="NV2" s="108" t="s">
        <v>659</v>
      </c>
      <c r="NW2" s="108" t="s">
        <v>660</v>
      </c>
      <c r="NX2" s="108" t="s">
        <v>530</v>
      </c>
      <c r="NY2" s="108" t="s">
        <v>661</v>
      </c>
      <c r="NZ2" s="108" t="s">
        <v>108</v>
      </c>
      <c r="OA2" s="108" t="s">
        <v>109</v>
      </c>
      <c r="OB2" s="108" t="s">
        <v>662</v>
      </c>
      <c r="OC2" s="108" t="s">
        <v>663</v>
      </c>
      <c r="OD2" s="108" t="s">
        <v>664</v>
      </c>
      <c r="OE2" s="108" t="s">
        <v>90</v>
      </c>
      <c r="OF2" s="108" t="s">
        <v>665</v>
      </c>
      <c r="OG2" s="108" t="s">
        <v>666</v>
      </c>
      <c r="OH2" s="108" t="s">
        <v>667</v>
      </c>
      <c r="OI2" s="108" t="s">
        <v>668</v>
      </c>
      <c r="OJ2" s="108" t="s">
        <v>669</v>
      </c>
      <c r="OK2" s="108" t="s">
        <v>670</v>
      </c>
      <c r="OL2" s="108" t="s">
        <v>671</v>
      </c>
      <c r="OM2" s="108" t="s">
        <v>672</v>
      </c>
      <c r="ON2" s="108" t="s">
        <v>673</v>
      </c>
      <c r="OO2" s="108" t="s">
        <v>674</v>
      </c>
      <c r="OP2" s="108" t="s">
        <v>89</v>
      </c>
      <c r="OQ2" s="108" t="s">
        <v>675</v>
      </c>
      <c r="OR2" s="108" t="s">
        <v>561</v>
      </c>
      <c r="OS2" s="108" t="s">
        <v>561</v>
      </c>
      <c r="OT2" s="108" t="s">
        <v>561</v>
      </c>
      <c r="OU2" s="108" t="s">
        <v>676</v>
      </c>
      <c r="OV2" s="108" t="s">
        <v>677</v>
      </c>
      <c r="OW2" s="108" t="s">
        <v>677</v>
      </c>
      <c r="OX2" s="108" t="s">
        <v>677</v>
      </c>
      <c r="OY2" s="108" t="s">
        <v>678</v>
      </c>
      <c r="OZ2" s="108" t="s">
        <v>679</v>
      </c>
      <c r="PA2" s="108" t="s">
        <v>679</v>
      </c>
      <c r="PB2" s="108" t="s">
        <v>679</v>
      </c>
      <c r="PC2" s="108" t="s">
        <v>680</v>
      </c>
      <c r="PD2" s="108" t="s">
        <v>680</v>
      </c>
      <c r="PE2" s="108" t="s">
        <v>680</v>
      </c>
      <c r="PF2" s="108" t="s">
        <v>681</v>
      </c>
      <c r="PG2" s="108" t="s">
        <v>682</v>
      </c>
      <c r="PH2" s="108" t="s">
        <v>683</v>
      </c>
      <c r="PI2" s="108" t="s">
        <v>684</v>
      </c>
      <c r="PJ2" s="108" t="s">
        <v>685</v>
      </c>
      <c r="PK2" s="108" t="s">
        <v>685</v>
      </c>
      <c r="PL2" s="108" t="s">
        <v>685</v>
      </c>
      <c r="PM2" s="108" t="s">
        <v>686</v>
      </c>
      <c r="PN2" s="108" t="s">
        <v>687</v>
      </c>
      <c r="PO2" s="108" t="s">
        <v>687</v>
      </c>
      <c r="PP2" s="108" t="s">
        <v>687</v>
      </c>
      <c r="PQ2" s="108" t="s">
        <v>688</v>
      </c>
      <c r="PR2" s="108" t="s">
        <v>689</v>
      </c>
      <c r="PS2" s="108" t="s">
        <v>690</v>
      </c>
      <c r="PT2" s="108" t="s">
        <v>690</v>
      </c>
      <c r="PU2" s="108" t="s">
        <v>690</v>
      </c>
      <c r="PV2" s="108" t="s">
        <v>690</v>
      </c>
      <c r="PW2" s="108" t="s">
        <v>690</v>
      </c>
      <c r="PX2" s="108" t="s">
        <v>691</v>
      </c>
      <c r="PY2" s="108" t="s">
        <v>95</v>
      </c>
      <c r="PZ2" s="108" t="s">
        <v>692</v>
      </c>
      <c r="QA2" s="108" t="s">
        <v>568</v>
      </c>
      <c r="QB2" s="108" t="s">
        <v>693</v>
      </c>
      <c r="QC2" s="108" t="s">
        <v>694</v>
      </c>
      <c r="QD2" s="108" t="s">
        <v>695</v>
      </c>
      <c r="QE2" s="108" t="s">
        <v>696</v>
      </c>
      <c r="QF2" s="108" t="s">
        <v>697</v>
      </c>
      <c r="QG2" s="108" t="s">
        <v>698</v>
      </c>
      <c r="QH2" s="108" t="s">
        <v>699</v>
      </c>
      <c r="QI2" s="108" t="s">
        <v>700</v>
      </c>
      <c r="QJ2" s="108" t="s">
        <v>701</v>
      </c>
      <c r="QK2" s="108" t="s">
        <v>105</v>
      </c>
      <c r="QL2" s="108" t="s">
        <v>106</v>
      </c>
      <c r="QM2" s="108" t="s">
        <v>108</v>
      </c>
      <c r="QN2" s="108" t="s">
        <v>109</v>
      </c>
      <c r="QO2" s="108" t="s">
        <v>702</v>
      </c>
      <c r="QP2" s="108" t="s">
        <v>703</v>
      </c>
      <c r="QQ2" s="108" t="s">
        <v>704</v>
      </c>
      <c r="QR2" s="108" t="s">
        <v>705</v>
      </c>
      <c r="QS2" s="108" t="s">
        <v>706</v>
      </c>
      <c r="QT2" s="108" t="s">
        <v>521</v>
      </c>
      <c r="QU2" s="108" t="s">
        <v>522</v>
      </c>
      <c r="QV2" s="108" t="s">
        <v>707</v>
      </c>
      <c r="QW2" s="108" t="s">
        <v>708</v>
      </c>
      <c r="QX2" s="108" t="s">
        <v>709</v>
      </c>
      <c r="QY2" s="108" t="s">
        <v>710</v>
      </c>
      <c r="QZ2" s="108" t="s">
        <v>711</v>
      </c>
      <c r="RA2" s="108" t="s">
        <v>712</v>
      </c>
      <c r="RB2" s="108" t="s">
        <v>713</v>
      </c>
      <c r="RC2" s="108" t="s">
        <v>714</v>
      </c>
      <c r="RD2" s="108" t="s">
        <v>715</v>
      </c>
      <c r="RE2" s="108" t="s">
        <v>716</v>
      </c>
      <c r="RF2" s="108" t="s">
        <v>717</v>
      </c>
      <c r="RG2" s="108" t="s">
        <v>718</v>
      </c>
      <c r="RH2" s="108" t="s">
        <v>719</v>
      </c>
      <c r="RI2" s="108" t="s">
        <v>720</v>
      </c>
      <c r="RJ2" s="108" t="s">
        <v>721</v>
      </c>
      <c r="RK2" s="108" t="s">
        <v>722</v>
      </c>
      <c r="RL2" s="108" t="s">
        <v>523</v>
      </c>
      <c r="RM2" s="108" t="s">
        <v>723</v>
      </c>
      <c r="RN2" s="108" t="s">
        <v>723</v>
      </c>
      <c r="RO2" s="108" t="s">
        <v>723</v>
      </c>
      <c r="RP2" s="108" t="s">
        <v>723</v>
      </c>
      <c r="RQ2" s="108" t="s">
        <v>723</v>
      </c>
      <c r="RR2" s="108" t="s">
        <v>724</v>
      </c>
      <c r="RS2" s="108" t="s">
        <v>725</v>
      </c>
      <c r="RT2" s="108" t="s">
        <v>726</v>
      </c>
      <c r="RU2" s="108" t="s">
        <v>727</v>
      </c>
      <c r="RV2" s="108" t="s">
        <v>728</v>
      </c>
      <c r="RW2" s="108" t="s">
        <v>729</v>
      </c>
      <c r="RX2" s="108" t="s">
        <v>730</v>
      </c>
      <c r="RY2" s="108" t="s">
        <v>730</v>
      </c>
      <c r="RZ2" s="108" t="s">
        <v>730</v>
      </c>
      <c r="SA2" s="108" t="s">
        <v>730</v>
      </c>
      <c r="SB2" s="108" t="s">
        <v>730</v>
      </c>
      <c r="SC2" s="108" t="s">
        <v>730</v>
      </c>
      <c r="SD2" s="108" t="s">
        <v>730</v>
      </c>
      <c r="SE2" s="108" t="s">
        <v>730</v>
      </c>
      <c r="SF2" s="108" t="s">
        <v>730</v>
      </c>
      <c r="SG2" s="108" t="s">
        <v>730</v>
      </c>
      <c r="SH2" s="108" t="s">
        <v>731</v>
      </c>
      <c r="SI2" s="108" t="s">
        <v>568</v>
      </c>
      <c r="SJ2" s="108" t="s">
        <v>732</v>
      </c>
      <c r="SK2" s="108" t="s">
        <v>733</v>
      </c>
      <c r="SL2" s="108" t="s">
        <v>734</v>
      </c>
      <c r="SM2" s="108" t="s">
        <v>566</v>
      </c>
      <c r="SN2" s="108" t="s">
        <v>735</v>
      </c>
      <c r="SO2" s="108" t="s">
        <v>524</v>
      </c>
      <c r="SP2" s="108" t="s">
        <v>524</v>
      </c>
      <c r="SQ2" s="108" t="s">
        <v>524</v>
      </c>
      <c r="SR2" s="108" t="s">
        <v>524</v>
      </c>
      <c r="SS2" s="108" t="s">
        <v>524</v>
      </c>
      <c r="ST2" s="108" t="s">
        <v>736</v>
      </c>
      <c r="SU2" s="108" t="s">
        <v>737</v>
      </c>
      <c r="SV2" s="108" t="s">
        <v>738</v>
      </c>
      <c r="SW2" s="108" t="s">
        <v>739</v>
      </c>
      <c r="SX2" s="108" t="s">
        <v>740</v>
      </c>
      <c r="SY2" s="108" t="s">
        <v>741</v>
      </c>
      <c r="SZ2" s="108" t="s">
        <v>742</v>
      </c>
      <c r="TA2" s="108" t="s">
        <v>743</v>
      </c>
      <c r="TB2" s="108" t="s">
        <v>744</v>
      </c>
      <c r="TC2" s="108" t="s">
        <v>745</v>
      </c>
      <c r="TD2" s="108" t="s">
        <v>744</v>
      </c>
      <c r="TE2" s="108" t="s">
        <v>745</v>
      </c>
      <c r="TF2" s="108" t="s">
        <v>746</v>
      </c>
      <c r="TG2" s="108" t="s">
        <v>747</v>
      </c>
      <c r="TH2" s="108" t="s">
        <v>748</v>
      </c>
      <c r="TI2" s="108" t="s">
        <v>749</v>
      </c>
      <c r="TJ2" s="108" t="s">
        <v>750</v>
      </c>
      <c r="TK2" s="108" t="s">
        <v>751</v>
      </c>
      <c r="TL2" s="108" t="s">
        <v>743</v>
      </c>
      <c r="TM2" s="108" t="s">
        <v>752</v>
      </c>
      <c r="TN2" s="108" t="s">
        <v>753</v>
      </c>
      <c r="TO2" s="108" t="s">
        <v>754</v>
      </c>
      <c r="TP2" s="108" t="s">
        <v>755</v>
      </c>
      <c r="TQ2" s="108" t="s">
        <v>96</v>
      </c>
      <c r="TR2" s="108" t="s">
        <v>97</v>
      </c>
      <c r="TS2" s="108" t="s">
        <v>97</v>
      </c>
      <c r="TT2" s="108" t="s">
        <v>71</v>
      </c>
      <c r="TU2" s="108" t="s">
        <v>98</v>
      </c>
      <c r="TV2" s="108" t="s">
        <v>98</v>
      </c>
      <c r="TW2" s="108" t="s">
        <v>98</v>
      </c>
      <c r="TX2" s="108" t="s">
        <v>99</v>
      </c>
      <c r="TY2" s="108" t="s">
        <v>756</v>
      </c>
      <c r="TZ2" s="108" t="s">
        <v>757</v>
      </c>
      <c r="UA2" s="108" t="s">
        <v>758</v>
      </c>
      <c r="UB2" s="108" t="s">
        <v>759</v>
      </c>
      <c r="UC2" s="108" t="s">
        <v>760</v>
      </c>
      <c r="UD2" s="108" t="s">
        <v>761</v>
      </c>
      <c r="UE2" s="108" t="s">
        <v>762</v>
      </c>
      <c r="UF2" s="108" t="s">
        <v>763</v>
      </c>
      <c r="UG2" s="108" t="s">
        <v>101</v>
      </c>
      <c r="UH2" s="108" t="s">
        <v>102</v>
      </c>
      <c r="UI2" s="108" t="s">
        <v>103</v>
      </c>
      <c r="UJ2" s="108" t="s">
        <v>523</v>
      </c>
      <c r="UK2" s="108" t="s">
        <v>764</v>
      </c>
      <c r="UL2" s="108" t="s">
        <v>765</v>
      </c>
      <c r="UM2" s="108" t="s">
        <v>765</v>
      </c>
      <c r="UN2" s="108" t="s">
        <v>766</v>
      </c>
      <c r="UO2" s="108" t="s">
        <v>767</v>
      </c>
      <c r="UP2" s="108" t="s">
        <v>768</v>
      </c>
      <c r="UQ2" s="108" t="s">
        <v>769</v>
      </c>
      <c r="UR2" s="108" t="s">
        <v>770</v>
      </c>
      <c r="US2" s="108" t="s">
        <v>771</v>
      </c>
      <c r="UT2" s="108" t="s">
        <v>772</v>
      </c>
      <c r="UU2" s="108" t="s">
        <v>773</v>
      </c>
      <c r="UV2" s="108" t="s">
        <v>773</v>
      </c>
      <c r="UW2" s="108" t="s">
        <v>773</v>
      </c>
      <c r="UX2" s="108" t="s">
        <v>774</v>
      </c>
      <c r="UY2" s="108" t="s">
        <v>775</v>
      </c>
      <c r="UZ2" s="108" t="s">
        <v>776</v>
      </c>
      <c r="VA2" s="108" t="s">
        <v>777</v>
      </c>
      <c r="VB2" s="108" t="s">
        <v>778</v>
      </c>
      <c r="VC2" s="108" t="s">
        <v>779</v>
      </c>
      <c r="VD2" s="108" t="s">
        <v>780</v>
      </c>
      <c r="VE2" s="108" t="s">
        <v>781</v>
      </c>
      <c r="VF2" s="108" t="s">
        <v>782</v>
      </c>
      <c r="VG2" s="108" t="s">
        <v>94</v>
      </c>
      <c r="VH2" s="108" t="s">
        <v>783</v>
      </c>
      <c r="VI2" s="108" t="s">
        <v>783</v>
      </c>
      <c r="VJ2" s="108" t="s">
        <v>783</v>
      </c>
      <c r="VK2" s="108" t="s">
        <v>783</v>
      </c>
      <c r="VL2" s="108" t="s">
        <v>783</v>
      </c>
      <c r="VM2" s="108" t="s">
        <v>784</v>
      </c>
      <c r="VN2" s="108" t="s">
        <v>785</v>
      </c>
      <c r="VO2" s="108" t="s">
        <v>786</v>
      </c>
      <c r="VP2" s="108" t="s">
        <v>786</v>
      </c>
      <c r="VQ2" s="108" t="s">
        <v>786</v>
      </c>
      <c r="VR2" s="108" t="s">
        <v>786</v>
      </c>
      <c r="VS2" s="108" t="s">
        <v>786</v>
      </c>
      <c r="VT2" s="108" t="s">
        <v>786</v>
      </c>
      <c r="VU2" s="108" t="s">
        <v>786</v>
      </c>
      <c r="VV2" s="108" t="s">
        <v>787</v>
      </c>
      <c r="VW2" s="108" t="s">
        <v>788</v>
      </c>
      <c r="VX2" s="108" t="s">
        <v>789</v>
      </c>
      <c r="VY2" s="108" t="s">
        <v>790</v>
      </c>
      <c r="VZ2" s="108" t="s">
        <v>791</v>
      </c>
      <c r="WA2" s="108" t="s">
        <v>792</v>
      </c>
      <c r="WB2" s="108" t="s">
        <v>793</v>
      </c>
      <c r="WC2" s="108" t="s">
        <v>794</v>
      </c>
      <c r="WD2" s="108" t="s">
        <v>795</v>
      </c>
      <c r="WE2" s="108" t="s">
        <v>796</v>
      </c>
      <c r="WF2" s="108" t="s">
        <v>797</v>
      </c>
      <c r="WG2" s="108" t="s">
        <v>798</v>
      </c>
      <c r="WH2" s="108" t="s">
        <v>799</v>
      </c>
      <c r="WI2" s="108" t="s">
        <v>800</v>
      </c>
      <c r="WJ2" s="108" t="s">
        <v>800</v>
      </c>
      <c r="WK2" s="108" t="s">
        <v>800</v>
      </c>
      <c r="WL2" s="108" t="s">
        <v>801</v>
      </c>
      <c r="WM2" s="108" t="s">
        <v>93</v>
      </c>
      <c r="WN2" s="108" t="s">
        <v>108</v>
      </c>
      <c r="WO2" s="108" t="s">
        <v>109</v>
      </c>
      <c r="WP2" s="108" t="s">
        <v>802</v>
      </c>
      <c r="WQ2" s="108" t="s">
        <v>803</v>
      </c>
      <c r="WR2" s="109" t="s">
        <v>20</v>
      </c>
      <c r="WS2" s="109" t="s">
        <v>165</v>
      </c>
      <c r="WT2" s="109" t="s">
        <v>166</v>
      </c>
      <c r="WU2" s="109" t="s">
        <v>22</v>
      </c>
      <c r="WV2" s="109" t="s">
        <v>21</v>
      </c>
      <c r="WW2" s="109" t="s">
        <v>21</v>
      </c>
      <c r="WX2" s="109" t="s">
        <v>22</v>
      </c>
      <c r="WY2" s="109" t="s">
        <v>23</v>
      </c>
      <c r="WZ2" s="109" t="s">
        <v>24</v>
      </c>
      <c r="XA2" s="109" t="s">
        <v>25</v>
      </c>
      <c r="XB2" s="109" t="s">
        <v>26</v>
      </c>
      <c r="XC2" s="109" t="s">
        <v>27</v>
      </c>
      <c r="XD2" s="109" t="s">
        <v>28</v>
      </c>
      <c r="XE2" s="109" t="s">
        <v>29</v>
      </c>
      <c r="XF2" s="109" t="s">
        <v>30</v>
      </c>
      <c r="XG2" s="109" t="s">
        <v>31</v>
      </c>
      <c r="XH2" s="109" t="s">
        <v>32</v>
      </c>
      <c r="XI2" s="109" t="s">
        <v>33</v>
      </c>
      <c r="XJ2" s="110" t="s">
        <v>804</v>
      </c>
      <c r="XK2" s="110" t="s">
        <v>805</v>
      </c>
      <c r="XL2" s="110" t="s">
        <v>167</v>
      </c>
      <c r="XM2" s="110" t="s">
        <v>806</v>
      </c>
      <c r="XN2" s="110" t="s">
        <v>807</v>
      </c>
      <c r="XO2" s="110" t="s">
        <v>808</v>
      </c>
      <c r="XP2" s="110" t="s">
        <v>809</v>
      </c>
      <c r="XQ2" s="110" t="s">
        <v>810</v>
      </c>
      <c r="XR2" s="110" t="s">
        <v>811</v>
      </c>
      <c r="XS2" s="110" t="s">
        <v>812</v>
      </c>
      <c r="XT2" s="110" t="s">
        <v>813</v>
      </c>
      <c r="XU2" s="110" t="s">
        <v>814</v>
      </c>
      <c r="XV2" s="110" t="s">
        <v>815</v>
      </c>
      <c r="XW2" s="110" t="s">
        <v>816</v>
      </c>
      <c r="XX2" s="110" t="s">
        <v>817</v>
      </c>
      <c r="XY2" s="111" t="s">
        <v>37</v>
      </c>
      <c r="XZ2" s="111" t="s">
        <v>37</v>
      </c>
      <c r="YA2" s="111" t="s">
        <v>37</v>
      </c>
      <c r="YB2" s="111" t="s">
        <v>37</v>
      </c>
      <c r="YC2" s="111" t="s">
        <v>37</v>
      </c>
      <c r="YD2" s="111" t="s">
        <v>37</v>
      </c>
      <c r="YE2" s="111" t="s">
        <v>37</v>
      </c>
      <c r="YF2" s="111" t="s">
        <v>37</v>
      </c>
      <c r="YG2" s="111" t="s">
        <v>37</v>
      </c>
      <c r="YH2" s="111" t="s">
        <v>37</v>
      </c>
      <c r="YI2" s="111" t="s">
        <v>818</v>
      </c>
      <c r="YJ2" s="111" t="s">
        <v>31</v>
      </c>
      <c r="YK2" s="111" t="s">
        <v>463</v>
      </c>
      <c r="YL2" s="111" t="s">
        <v>819</v>
      </c>
      <c r="YM2" s="111" t="s">
        <v>820</v>
      </c>
      <c r="YN2" s="111" t="s">
        <v>388</v>
      </c>
      <c r="YO2" s="111" t="s">
        <v>371</v>
      </c>
      <c r="YP2" s="111" t="s">
        <v>372</v>
      </c>
      <c r="YQ2" s="111" t="s">
        <v>373</v>
      </c>
      <c r="YR2" s="111" t="s">
        <v>374</v>
      </c>
      <c r="YS2" s="111" t="s">
        <v>821</v>
      </c>
      <c r="YT2" s="111" t="s">
        <v>822</v>
      </c>
      <c r="YU2" s="111" t="s">
        <v>823</v>
      </c>
      <c r="YV2" s="111" t="s">
        <v>824</v>
      </c>
      <c r="YW2" s="111" t="s">
        <v>825</v>
      </c>
      <c r="YX2" s="111" t="s">
        <v>826</v>
      </c>
      <c r="YY2" s="111" t="s">
        <v>827</v>
      </c>
      <c r="YZ2" s="111" t="s">
        <v>828</v>
      </c>
      <c r="ZA2" s="111" t="s">
        <v>829</v>
      </c>
      <c r="ZB2" s="111" t="s">
        <v>38</v>
      </c>
      <c r="ZC2" s="111" t="s">
        <v>41</v>
      </c>
      <c r="ZD2" s="112" t="s">
        <v>45</v>
      </c>
      <c r="ZE2" s="112" t="s">
        <v>43</v>
      </c>
      <c r="ZF2" s="112" t="s">
        <v>49</v>
      </c>
      <c r="ZG2" s="112" t="s">
        <v>394</v>
      </c>
      <c r="ZH2" s="113" t="s">
        <v>830</v>
      </c>
      <c r="ZI2" s="113" t="s">
        <v>831</v>
      </c>
      <c r="ZJ2" s="113" t="s">
        <v>832</v>
      </c>
      <c r="ZK2" s="113" t="s">
        <v>832</v>
      </c>
      <c r="ZL2" s="113" t="s">
        <v>832</v>
      </c>
      <c r="ZM2" s="113" t="s">
        <v>832</v>
      </c>
      <c r="ZN2" s="113" t="s">
        <v>832</v>
      </c>
      <c r="ZO2" s="113" t="s">
        <v>832</v>
      </c>
      <c r="ZP2" s="113" t="s">
        <v>832</v>
      </c>
      <c r="ZQ2" s="113" t="s">
        <v>832</v>
      </c>
      <c r="ZR2" s="113" t="s">
        <v>832</v>
      </c>
      <c r="ZS2" s="113" t="s">
        <v>832</v>
      </c>
      <c r="ZT2" s="113" t="s">
        <v>832</v>
      </c>
      <c r="ZU2" s="113" t="s">
        <v>832</v>
      </c>
      <c r="ZV2" s="113" t="s">
        <v>832</v>
      </c>
      <c r="ZW2" s="113" t="s">
        <v>832</v>
      </c>
      <c r="ZX2" s="113" t="s">
        <v>832</v>
      </c>
      <c r="ZY2" s="113" t="s">
        <v>832</v>
      </c>
      <c r="ZZ2" s="113" t="s">
        <v>832</v>
      </c>
      <c r="AAA2" s="113" t="s">
        <v>832</v>
      </c>
      <c r="AAB2" s="113" t="s">
        <v>832</v>
      </c>
      <c r="AAC2" s="113" t="s">
        <v>832</v>
      </c>
      <c r="AAD2" s="113" t="s">
        <v>832</v>
      </c>
      <c r="AAE2" s="113" t="s">
        <v>832</v>
      </c>
      <c r="AAF2" s="113" t="s">
        <v>832</v>
      </c>
      <c r="AAG2" s="113" t="s">
        <v>832</v>
      </c>
      <c r="AAH2" s="113" t="s">
        <v>832</v>
      </c>
      <c r="AAI2" s="113" t="s">
        <v>832</v>
      </c>
      <c r="AAJ2" s="113" t="s">
        <v>832</v>
      </c>
      <c r="AAK2" s="113" t="s">
        <v>832</v>
      </c>
      <c r="AAL2" s="113" t="s">
        <v>832</v>
      </c>
      <c r="AAM2" s="113" t="s">
        <v>832</v>
      </c>
      <c r="AAN2" s="113" t="s">
        <v>832</v>
      </c>
      <c r="AAO2" s="113" t="s">
        <v>832</v>
      </c>
      <c r="AAP2" s="113" t="s">
        <v>832</v>
      </c>
      <c r="AAQ2" s="113" t="s">
        <v>832</v>
      </c>
      <c r="AAR2" s="113" t="s">
        <v>832</v>
      </c>
      <c r="AAS2" s="113" t="s">
        <v>832</v>
      </c>
      <c r="AAT2" s="113" t="s">
        <v>832</v>
      </c>
      <c r="AAU2" s="113" t="s">
        <v>832</v>
      </c>
      <c r="AAV2" s="113" t="s">
        <v>832</v>
      </c>
      <c r="AAW2" s="113" t="s">
        <v>832</v>
      </c>
      <c r="AAX2" s="113" t="s">
        <v>832</v>
      </c>
      <c r="AAY2" s="113" t="s">
        <v>832</v>
      </c>
      <c r="AAZ2" s="113" t="s">
        <v>832</v>
      </c>
      <c r="ABA2" s="113" t="s">
        <v>832</v>
      </c>
      <c r="ABB2" s="113" t="s">
        <v>832</v>
      </c>
      <c r="ABC2" s="113" t="s">
        <v>833</v>
      </c>
      <c r="ABD2" s="113" t="s">
        <v>833</v>
      </c>
      <c r="ABE2" s="113" t="s">
        <v>833</v>
      </c>
      <c r="ABF2" s="113" t="s">
        <v>833</v>
      </c>
      <c r="ABG2" s="113" t="s">
        <v>833</v>
      </c>
      <c r="ABH2" s="113" t="s">
        <v>437</v>
      </c>
      <c r="ABI2" s="113" t="s">
        <v>438</v>
      </c>
      <c r="ABJ2" s="113" t="s">
        <v>834</v>
      </c>
    </row>
    <row r="3" spans="1:738" ht="15.75" hidden="1">
      <c r="A3" s="105" t="s">
        <v>835</v>
      </c>
      <c r="B3" s="105" t="s">
        <v>835</v>
      </c>
      <c r="C3" s="105" t="s">
        <v>835</v>
      </c>
      <c r="D3" s="105" t="s">
        <v>835</v>
      </c>
      <c r="E3" s="106" t="s">
        <v>836</v>
      </c>
      <c r="F3" s="106" t="s">
        <v>835</v>
      </c>
      <c r="G3" s="106" t="s">
        <v>835</v>
      </c>
      <c r="H3" s="106" t="s">
        <v>835</v>
      </c>
      <c r="I3" s="106" t="s">
        <v>835</v>
      </c>
      <c r="J3" s="106" t="s">
        <v>835</v>
      </c>
      <c r="K3" s="106" t="s">
        <v>835</v>
      </c>
      <c r="L3" s="106" t="s">
        <v>835</v>
      </c>
      <c r="M3" s="106" t="s">
        <v>835</v>
      </c>
      <c r="N3" s="106" t="s">
        <v>835</v>
      </c>
      <c r="O3" s="106" t="s">
        <v>835</v>
      </c>
      <c r="P3" s="106" t="s">
        <v>835</v>
      </c>
      <c r="Q3" s="106" t="s">
        <v>835</v>
      </c>
      <c r="R3" s="106" t="s">
        <v>835</v>
      </c>
      <c r="S3" s="106" t="s">
        <v>835</v>
      </c>
      <c r="T3" s="107" t="s">
        <v>835</v>
      </c>
      <c r="U3" s="107" t="s">
        <v>835</v>
      </c>
      <c r="V3" s="107" t="s">
        <v>835</v>
      </c>
      <c r="W3" s="107" t="s">
        <v>835</v>
      </c>
      <c r="X3" s="107" t="s">
        <v>835</v>
      </c>
      <c r="Y3" s="107" t="s">
        <v>835</v>
      </c>
      <c r="Z3" s="107" t="s">
        <v>835</v>
      </c>
      <c r="AA3" s="107" t="s">
        <v>835</v>
      </c>
      <c r="AB3" s="107" t="s">
        <v>835</v>
      </c>
      <c r="AC3" s="107" t="s">
        <v>835</v>
      </c>
      <c r="AD3" s="107" t="s">
        <v>835</v>
      </c>
      <c r="AE3" s="107" t="s">
        <v>835</v>
      </c>
      <c r="AF3" s="107" t="s">
        <v>835</v>
      </c>
      <c r="AG3" s="107" t="s">
        <v>835</v>
      </c>
      <c r="AH3" s="107" t="s">
        <v>835</v>
      </c>
      <c r="AI3" s="107" t="s">
        <v>835</v>
      </c>
      <c r="AJ3" s="107" t="s">
        <v>835</v>
      </c>
      <c r="AK3" s="107" t="s">
        <v>835</v>
      </c>
      <c r="AL3" s="107" t="s">
        <v>835</v>
      </c>
      <c r="AM3" s="107" t="s">
        <v>835</v>
      </c>
      <c r="AN3" s="107" t="s">
        <v>835</v>
      </c>
      <c r="AO3" s="107" t="s">
        <v>835</v>
      </c>
      <c r="AP3" s="107" t="s">
        <v>835</v>
      </c>
      <c r="AQ3" s="107" t="s">
        <v>835</v>
      </c>
      <c r="AR3" s="107" t="s">
        <v>835</v>
      </c>
      <c r="AS3" s="107" t="s">
        <v>835</v>
      </c>
      <c r="AT3" s="107" t="s">
        <v>835</v>
      </c>
      <c r="AU3" s="107" t="s">
        <v>835</v>
      </c>
      <c r="AV3" s="107" t="s">
        <v>835</v>
      </c>
      <c r="AW3" s="107" t="s">
        <v>835</v>
      </c>
      <c r="AX3" s="107" t="s">
        <v>835</v>
      </c>
      <c r="AY3" s="107" t="s">
        <v>835</v>
      </c>
      <c r="AZ3" s="107" t="s">
        <v>835</v>
      </c>
      <c r="BA3" s="107" t="s">
        <v>835</v>
      </c>
      <c r="BB3" s="107" t="s">
        <v>835</v>
      </c>
      <c r="BC3" s="107" t="s">
        <v>835</v>
      </c>
      <c r="BD3" s="107" t="s">
        <v>835</v>
      </c>
      <c r="BE3" s="107" t="s">
        <v>835</v>
      </c>
      <c r="BF3" s="107" t="s">
        <v>835</v>
      </c>
      <c r="BG3" s="107" t="s">
        <v>835</v>
      </c>
      <c r="BH3" s="107" t="s">
        <v>835</v>
      </c>
      <c r="BI3" s="107" t="s">
        <v>835</v>
      </c>
      <c r="BJ3" s="107" t="s">
        <v>835</v>
      </c>
      <c r="BK3" s="107" t="s">
        <v>835</v>
      </c>
      <c r="BL3" s="107" t="s">
        <v>835</v>
      </c>
      <c r="BM3" s="107" t="s">
        <v>835</v>
      </c>
      <c r="BN3" s="107" t="s">
        <v>835</v>
      </c>
      <c r="BO3" s="107" t="s">
        <v>835</v>
      </c>
      <c r="BP3" s="107" t="s">
        <v>835</v>
      </c>
      <c r="BQ3" s="107" t="s">
        <v>835</v>
      </c>
      <c r="BR3" s="107" t="s">
        <v>835</v>
      </c>
      <c r="BS3" s="107" t="s">
        <v>835</v>
      </c>
      <c r="BT3" s="107" t="s">
        <v>835</v>
      </c>
      <c r="BU3" s="107" t="s">
        <v>835</v>
      </c>
      <c r="BV3" s="107" t="s">
        <v>835</v>
      </c>
      <c r="BW3" s="107" t="s">
        <v>835</v>
      </c>
      <c r="BX3" s="107" t="s">
        <v>835</v>
      </c>
      <c r="BY3" s="107" t="s">
        <v>835</v>
      </c>
      <c r="BZ3" s="107" t="s">
        <v>835</v>
      </c>
      <c r="CA3" s="107" t="s">
        <v>835</v>
      </c>
      <c r="CB3" s="107" t="s">
        <v>835</v>
      </c>
      <c r="CC3" s="107" t="s">
        <v>835</v>
      </c>
      <c r="CD3" s="107" t="s">
        <v>835</v>
      </c>
      <c r="CE3" s="107" t="s">
        <v>835</v>
      </c>
      <c r="CF3" s="107" t="s">
        <v>835</v>
      </c>
      <c r="CG3" s="107" t="s">
        <v>835</v>
      </c>
      <c r="CH3" s="107" t="s">
        <v>835</v>
      </c>
      <c r="CI3" s="107" t="s">
        <v>835</v>
      </c>
      <c r="CJ3" s="107" t="s">
        <v>835</v>
      </c>
      <c r="CK3" s="107" t="s">
        <v>835</v>
      </c>
      <c r="CL3" s="107" t="s">
        <v>835</v>
      </c>
      <c r="CM3" s="107" t="s">
        <v>835</v>
      </c>
      <c r="CN3" s="107" t="s">
        <v>835</v>
      </c>
      <c r="CO3" s="107" t="s">
        <v>835</v>
      </c>
      <c r="CP3" s="107" t="s">
        <v>835</v>
      </c>
      <c r="CQ3" s="107" t="s">
        <v>835</v>
      </c>
      <c r="CR3" s="107" t="s">
        <v>835</v>
      </c>
      <c r="CS3" s="107" t="s">
        <v>835</v>
      </c>
      <c r="CT3" s="107" t="s">
        <v>835</v>
      </c>
      <c r="CU3" s="107" t="s">
        <v>835</v>
      </c>
      <c r="CV3" s="107" t="s">
        <v>835</v>
      </c>
    </row>
    <row r="4" spans="1:738" ht="15.75" hidden="1">
      <c r="A4" s="105" t="s">
        <v>837</v>
      </c>
      <c r="B4" s="105" t="s">
        <v>838</v>
      </c>
      <c r="C4" s="105" t="s">
        <v>839</v>
      </c>
      <c r="D4" s="105" t="s">
        <v>840</v>
      </c>
      <c r="E4" s="106" t="s">
        <v>841</v>
      </c>
      <c r="F4" s="106" t="s">
        <v>842</v>
      </c>
      <c r="G4" s="106" t="s">
        <v>843</v>
      </c>
      <c r="H4" s="106" t="s">
        <v>844</v>
      </c>
      <c r="I4" s="106" t="s">
        <v>845</v>
      </c>
      <c r="J4" s="106" t="s">
        <v>846</v>
      </c>
      <c r="K4" s="106" t="s">
        <v>846</v>
      </c>
      <c r="L4" s="106" t="s">
        <v>847</v>
      </c>
      <c r="M4" s="106" t="s">
        <v>848</v>
      </c>
      <c r="N4" s="106" t="s">
        <v>849</v>
      </c>
      <c r="O4" s="106" t="s">
        <v>850</v>
      </c>
      <c r="P4" s="106" t="s">
        <v>851</v>
      </c>
      <c r="Q4" s="106" t="s">
        <v>852</v>
      </c>
      <c r="R4" s="106" t="s">
        <v>853</v>
      </c>
      <c r="S4" s="106" t="s">
        <v>854</v>
      </c>
      <c r="T4" s="107" t="s">
        <v>855</v>
      </c>
      <c r="U4" s="107" t="s">
        <v>856</v>
      </c>
      <c r="V4" s="107" t="s">
        <v>856</v>
      </c>
      <c r="W4" s="107" t="s">
        <v>856</v>
      </c>
      <c r="X4" s="107" t="s">
        <v>856</v>
      </c>
      <c r="Y4" s="107" t="s">
        <v>856</v>
      </c>
      <c r="Z4" s="107" t="s">
        <v>856</v>
      </c>
      <c r="AA4" s="107" t="s">
        <v>857</v>
      </c>
      <c r="AB4" s="107" t="s">
        <v>857</v>
      </c>
      <c r="AC4" s="107" t="s">
        <v>857</v>
      </c>
      <c r="AD4" s="107" t="s">
        <v>857</v>
      </c>
      <c r="AE4" s="107" t="s">
        <v>857</v>
      </c>
      <c r="AF4" s="107" t="s">
        <v>857</v>
      </c>
      <c r="AG4" s="107" t="s">
        <v>857</v>
      </c>
      <c r="AH4" s="107" t="s">
        <v>857</v>
      </c>
      <c r="AI4" s="107" t="s">
        <v>857</v>
      </c>
      <c r="AJ4" s="107" t="s">
        <v>857</v>
      </c>
      <c r="AK4" s="107" t="s">
        <v>857</v>
      </c>
      <c r="AL4" s="107" t="s">
        <v>857</v>
      </c>
      <c r="AM4" s="107" t="s">
        <v>857</v>
      </c>
      <c r="AN4" s="107" t="s">
        <v>857</v>
      </c>
      <c r="AO4" s="107" t="s">
        <v>857</v>
      </c>
      <c r="AP4" s="107" t="s">
        <v>857</v>
      </c>
      <c r="AQ4" s="107" t="s">
        <v>857</v>
      </c>
      <c r="AR4" s="107" t="s">
        <v>857</v>
      </c>
      <c r="AS4" s="107" t="s">
        <v>857</v>
      </c>
      <c r="AT4" s="107" t="s">
        <v>857</v>
      </c>
      <c r="AU4" s="107" t="s">
        <v>857</v>
      </c>
      <c r="AV4" s="107" t="s">
        <v>857</v>
      </c>
      <c r="AW4" s="107" t="s">
        <v>857</v>
      </c>
      <c r="AX4" s="107" t="s">
        <v>857</v>
      </c>
      <c r="AY4" s="107" t="s">
        <v>857</v>
      </c>
      <c r="AZ4" s="107" t="s">
        <v>857</v>
      </c>
      <c r="BA4" s="107" t="s">
        <v>857</v>
      </c>
      <c r="BB4" s="107" t="s">
        <v>857</v>
      </c>
      <c r="BC4" s="107" t="s">
        <v>857</v>
      </c>
      <c r="BD4" s="107" t="s">
        <v>857</v>
      </c>
      <c r="BE4" s="107" t="s">
        <v>857</v>
      </c>
      <c r="BF4" s="107" t="s">
        <v>857</v>
      </c>
      <c r="BG4" s="107" t="s">
        <v>857</v>
      </c>
      <c r="BH4" s="107" t="s">
        <v>857</v>
      </c>
      <c r="BI4" s="107" t="s">
        <v>857</v>
      </c>
      <c r="BJ4" s="107" t="s">
        <v>857</v>
      </c>
      <c r="BK4" s="107" t="s">
        <v>857</v>
      </c>
      <c r="BL4" s="107" t="s">
        <v>857</v>
      </c>
      <c r="BM4" s="107" t="s">
        <v>857</v>
      </c>
      <c r="BN4" s="107" t="s">
        <v>857</v>
      </c>
      <c r="BO4" s="107" t="s">
        <v>857</v>
      </c>
      <c r="BP4" s="107" t="s">
        <v>857</v>
      </c>
      <c r="BQ4" s="107" t="s">
        <v>857</v>
      </c>
      <c r="BR4" s="107" t="s">
        <v>857</v>
      </c>
      <c r="BS4" s="107" t="s">
        <v>857</v>
      </c>
      <c r="BT4" s="107" t="s">
        <v>857</v>
      </c>
      <c r="BU4" s="107" t="s">
        <v>857</v>
      </c>
      <c r="BV4" s="107" t="s">
        <v>857</v>
      </c>
      <c r="BW4" s="107" t="s">
        <v>857</v>
      </c>
      <c r="BX4" s="107" t="s">
        <v>857</v>
      </c>
      <c r="BY4" s="107" t="s">
        <v>857</v>
      </c>
      <c r="BZ4" s="107" t="s">
        <v>857</v>
      </c>
      <c r="CA4" s="107" t="s">
        <v>857</v>
      </c>
      <c r="CB4" s="107" t="s">
        <v>857</v>
      </c>
      <c r="CC4" s="107" t="s">
        <v>857</v>
      </c>
      <c r="CD4" s="107" t="s">
        <v>857</v>
      </c>
      <c r="CE4" s="107" t="s">
        <v>857</v>
      </c>
      <c r="CF4" s="107" t="s">
        <v>857</v>
      </c>
      <c r="CG4" s="107" t="s">
        <v>857</v>
      </c>
      <c r="CH4" s="107" t="s">
        <v>857</v>
      </c>
      <c r="CI4" s="107" t="s">
        <v>857</v>
      </c>
      <c r="CJ4" s="107" t="s">
        <v>857</v>
      </c>
      <c r="CK4" s="107" t="s">
        <v>857</v>
      </c>
      <c r="CL4" s="107" t="s">
        <v>857</v>
      </c>
      <c r="CM4" s="107" t="s">
        <v>857</v>
      </c>
      <c r="CN4" s="107" t="s">
        <v>857</v>
      </c>
      <c r="CO4" s="107" t="s">
        <v>857</v>
      </c>
      <c r="CP4" s="107" t="s">
        <v>857</v>
      </c>
      <c r="CQ4" s="107" t="s">
        <v>857</v>
      </c>
      <c r="CR4" s="107" t="s">
        <v>857</v>
      </c>
      <c r="CS4" s="107" t="s">
        <v>857</v>
      </c>
      <c r="CT4" s="107" t="s">
        <v>857</v>
      </c>
      <c r="CU4" s="107" t="s">
        <v>857</v>
      </c>
      <c r="CV4" s="107" t="s">
        <v>857</v>
      </c>
      <c r="CW4" s="107" t="s">
        <v>857</v>
      </c>
      <c r="CX4" s="107" t="s">
        <v>857</v>
      </c>
      <c r="CY4" s="107" t="s">
        <v>857</v>
      </c>
      <c r="CZ4" s="107" t="s">
        <v>857</v>
      </c>
      <c r="DA4" s="107" t="s">
        <v>857</v>
      </c>
      <c r="DB4" s="107" t="s">
        <v>857</v>
      </c>
      <c r="DC4" s="107" t="s">
        <v>857</v>
      </c>
      <c r="DD4" s="107" t="s">
        <v>857</v>
      </c>
      <c r="DE4" s="107" t="s">
        <v>857</v>
      </c>
      <c r="DF4" s="107" t="s">
        <v>857</v>
      </c>
      <c r="DG4" s="107" t="s">
        <v>857</v>
      </c>
      <c r="DH4" s="107" t="s">
        <v>857</v>
      </c>
      <c r="DI4" s="107" t="s">
        <v>857</v>
      </c>
      <c r="DJ4" s="107" t="s">
        <v>857</v>
      </c>
      <c r="DK4" s="107" t="s">
        <v>857</v>
      </c>
      <c r="DL4" s="107" t="s">
        <v>857</v>
      </c>
      <c r="DM4" s="107" t="s">
        <v>857</v>
      </c>
      <c r="DN4" s="107" t="s">
        <v>857</v>
      </c>
      <c r="DO4" s="107" t="s">
        <v>857</v>
      </c>
      <c r="DP4" s="107" t="s">
        <v>857</v>
      </c>
      <c r="DQ4" s="107" t="s">
        <v>857</v>
      </c>
      <c r="DR4" s="107" t="s">
        <v>858</v>
      </c>
      <c r="DS4" s="108" t="s">
        <v>859</v>
      </c>
      <c r="DT4" s="108" t="s">
        <v>860</v>
      </c>
      <c r="DU4" s="108" t="s">
        <v>861</v>
      </c>
      <c r="DV4" s="108" t="s">
        <v>862</v>
      </c>
      <c r="DW4" s="108" t="s">
        <v>862</v>
      </c>
      <c r="DX4" s="108" t="s">
        <v>862</v>
      </c>
      <c r="DY4" s="108" t="s">
        <v>863</v>
      </c>
      <c r="DZ4" s="108" t="s">
        <v>864</v>
      </c>
      <c r="EA4" s="108" t="s">
        <v>865</v>
      </c>
      <c r="EB4" s="108" t="s">
        <v>866</v>
      </c>
      <c r="EC4" s="108" t="s">
        <v>867</v>
      </c>
      <c r="ED4" s="108" t="s">
        <v>868</v>
      </c>
      <c r="EE4" s="108" t="s">
        <v>869</v>
      </c>
      <c r="EF4" s="108" t="s">
        <v>870</v>
      </c>
      <c r="EG4" s="108" t="s">
        <v>871</v>
      </c>
      <c r="EH4" s="108" t="s">
        <v>871</v>
      </c>
      <c r="EI4" s="108" t="s">
        <v>871</v>
      </c>
      <c r="EJ4" s="108" t="s">
        <v>871</v>
      </c>
      <c r="EK4" s="108" t="s">
        <v>872</v>
      </c>
      <c r="EL4" s="108" t="s">
        <v>873</v>
      </c>
      <c r="EM4" s="108" t="s">
        <v>874</v>
      </c>
      <c r="EN4" s="108" t="s">
        <v>875</v>
      </c>
      <c r="EO4" s="108" t="s">
        <v>876</v>
      </c>
      <c r="EP4" s="108" t="s">
        <v>877</v>
      </c>
      <c r="EQ4" s="108" t="s">
        <v>878</v>
      </c>
      <c r="ER4" s="108" t="s">
        <v>879</v>
      </c>
      <c r="ES4" s="108" t="s">
        <v>880</v>
      </c>
      <c r="ET4" s="108" t="s">
        <v>881</v>
      </c>
      <c r="EU4" s="108" t="s">
        <v>882</v>
      </c>
      <c r="EV4" s="108" t="s">
        <v>883</v>
      </c>
      <c r="EW4" s="108" t="s">
        <v>884</v>
      </c>
      <c r="EX4" s="108" t="s">
        <v>885</v>
      </c>
      <c r="EY4" s="108" t="s">
        <v>885</v>
      </c>
      <c r="EZ4" s="108" t="s">
        <v>885</v>
      </c>
      <c r="FA4" s="108" t="s">
        <v>885</v>
      </c>
      <c r="FB4" s="108" t="s">
        <v>885</v>
      </c>
      <c r="FC4" s="108" t="s">
        <v>886</v>
      </c>
      <c r="FD4" s="108" t="s">
        <v>887</v>
      </c>
      <c r="FE4" s="108" t="s">
        <v>888</v>
      </c>
      <c r="FF4" s="108" t="s">
        <v>888</v>
      </c>
      <c r="FG4" s="108" t="s">
        <v>888</v>
      </c>
      <c r="FH4" s="108" t="s">
        <v>888</v>
      </c>
      <c r="FI4" s="108" t="s">
        <v>888</v>
      </c>
      <c r="FJ4" s="108" t="s">
        <v>888</v>
      </c>
      <c r="FK4" s="108" t="s">
        <v>888</v>
      </c>
      <c r="FL4" s="108" t="s">
        <v>888</v>
      </c>
      <c r="FM4" s="108" t="s">
        <v>888</v>
      </c>
      <c r="FN4" s="108" t="s">
        <v>888</v>
      </c>
      <c r="FO4" s="108" t="s">
        <v>888</v>
      </c>
      <c r="FP4" s="108" t="s">
        <v>889</v>
      </c>
      <c r="FQ4" s="108" t="s">
        <v>890</v>
      </c>
      <c r="FR4" s="108" t="s">
        <v>891</v>
      </c>
      <c r="FS4" s="108" t="s">
        <v>892</v>
      </c>
      <c r="FT4" s="108" t="s">
        <v>893</v>
      </c>
      <c r="FU4" s="108" t="s">
        <v>893</v>
      </c>
      <c r="FV4" s="108" t="s">
        <v>893</v>
      </c>
      <c r="FW4" s="108" t="s">
        <v>894</v>
      </c>
      <c r="FX4" s="108" t="s">
        <v>895</v>
      </c>
      <c r="FY4" s="108" t="s">
        <v>896</v>
      </c>
      <c r="FZ4" s="108" t="s">
        <v>897</v>
      </c>
      <c r="GA4" s="108" t="s">
        <v>898</v>
      </c>
      <c r="GB4" s="108" t="s">
        <v>899</v>
      </c>
      <c r="GC4" s="108" t="s">
        <v>900</v>
      </c>
      <c r="GD4" s="108" t="s">
        <v>901</v>
      </c>
      <c r="GE4" s="108" t="s">
        <v>902</v>
      </c>
      <c r="GF4" s="108" t="s">
        <v>903</v>
      </c>
      <c r="GG4" s="108" t="s">
        <v>904</v>
      </c>
      <c r="GH4" s="108" t="s">
        <v>905</v>
      </c>
      <c r="GI4" s="108" t="s">
        <v>906</v>
      </c>
      <c r="GJ4" s="108" t="s">
        <v>907</v>
      </c>
      <c r="GK4" s="108" t="s">
        <v>908</v>
      </c>
      <c r="GL4" s="108" t="s">
        <v>909</v>
      </c>
      <c r="GM4" s="108" t="s">
        <v>910</v>
      </c>
      <c r="GN4" s="108" t="s">
        <v>911</v>
      </c>
      <c r="GO4" s="108" t="s">
        <v>912</v>
      </c>
      <c r="GP4" s="108" t="s">
        <v>913</v>
      </c>
      <c r="GQ4" s="108" t="s">
        <v>914</v>
      </c>
      <c r="GR4" s="108" t="s">
        <v>915</v>
      </c>
      <c r="GS4" s="108" t="s">
        <v>916</v>
      </c>
      <c r="GT4" s="108" t="s">
        <v>917</v>
      </c>
      <c r="GU4" s="108" t="s">
        <v>917</v>
      </c>
      <c r="GV4" s="108" t="s">
        <v>917</v>
      </c>
      <c r="GW4" s="108" t="s">
        <v>917</v>
      </c>
      <c r="GX4" s="108" t="s">
        <v>917</v>
      </c>
      <c r="GY4" s="108" t="s">
        <v>918</v>
      </c>
      <c r="GZ4" s="108" t="s">
        <v>919</v>
      </c>
      <c r="HA4" s="108" t="s">
        <v>920</v>
      </c>
      <c r="HB4" s="108" t="s">
        <v>920</v>
      </c>
      <c r="HC4" s="108" t="s">
        <v>920</v>
      </c>
      <c r="HD4" s="108" t="s">
        <v>920</v>
      </c>
      <c r="HE4" s="108" t="s">
        <v>920</v>
      </c>
      <c r="HF4" s="108" t="s">
        <v>921</v>
      </c>
      <c r="HG4" s="108" t="s">
        <v>922</v>
      </c>
      <c r="HH4" s="108" t="s">
        <v>923</v>
      </c>
      <c r="HI4" s="108" t="s">
        <v>924</v>
      </c>
      <c r="HJ4" s="108" t="s">
        <v>925</v>
      </c>
      <c r="HK4" s="108" t="s">
        <v>926</v>
      </c>
      <c r="HL4" s="108" t="s">
        <v>927</v>
      </c>
      <c r="HM4" s="108" t="s">
        <v>928</v>
      </c>
      <c r="HN4" s="108" t="s">
        <v>929</v>
      </c>
      <c r="HO4" s="108" t="s">
        <v>929</v>
      </c>
      <c r="HP4" s="108" t="s">
        <v>929</v>
      </c>
      <c r="HQ4" s="108" t="s">
        <v>929</v>
      </c>
      <c r="HR4" s="108" t="s">
        <v>930</v>
      </c>
      <c r="HS4" s="108" t="s">
        <v>930</v>
      </c>
      <c r="HT4" s="108" t="s">
        <v>930</v>
      </c>
      <c r="HU4" s="108" t="s">
        <v>866</v>
      </c>
      <c r="HV4" s="108" t="s">
        <v>931</v>
      </c>
      <c r="HW4" s="108" t="s">
        <v>932</v>
      </c>
      <c r="HX4" s="108" t="s">
        <v>933</v>
      </c>
      <c r="HY4" s="108" t="s">
        <v>934</v>
      </c>
      <c r="HZ4" s="108" t="s">
        <v>935</v>
      </c>
      <c r="IA4" s="108" t="s">
        <v>936</v>
      </c>
      <c r="IB4" s="108" t="s">
        <v>937</v>
      </c>
      <c r="IC4" s="108" t="s">
        <v>938</v>
      </c>
      <c r="ID4" s="108" t="s">
        <v>939</v>
      </c>
      <c r="IE4" s="108" t="s">
        <v>940</v>
      </c>
      <c r="IF4" s="108" t="s">
        <v>941</v>
      </c>
      <c r="IG4" s="108" t="s">
        <v>942</v>
      </c>
      <c r="IH4" s="108" t="s">
        <v>943</v>
      </c>
      <c r="II4" s="108" t="s">
        <v>944</v>
      </c>
      <c r="IJ4" s="108" t="s">
        <v>945</v>
      </c>
      <c r="IK4" s="108" t="s">
        <v>946</v>
      </c>
      <c r="IL4" s="108" t="s">
        <v>947</v>
      </c>
      <c r="IM4" s="108" t="s">
        <v>948</v>
      </c>
      <c r="IN4" s="108" t="s">
        <v>949</v>
      </c>
      <c r="IO4" s="108" t="s">
        <v>950</v>
      </c>
      <c r="IP4" s="108" t="s">
        <v>951</v>
      </c>
      <c r="IQ4" s="108" t="s">
        <v>952</v>
      </c>
      <c r="IR4" s="108" t="s">
        <v>953</v>
      </c>
      <c r="IS4" s="108" t="s">
        <v>954</v>
      </c>
      <c r="IT4" s="108" t="s">
        <v>955</v>
      </c>
      <c r="IU4" s="108" t="s">
        <v>956</v>
      </c>
      <c r="IV4" s="108" t="s">
        <v>957</v>
      </c>
      <c r="IW4" s="108" t="s">
        <v>958</v>
      </c>
      <c r="IX4" s="108" t="s">
        <v>959</v>
      </c>
      <c r="IY4" s="108" t="s">
        <v>960</v>
      </c>
      <c r="IZ4" s="108" t="s">
        <v>961</v>
      </c>
      <c r="JA4" s="108" t="s">
        <v>962</v>
      </c>
      <c r="JB4" s="108" t="s">
        <v>963</v>
      </c>
      <c r="JC4" s="108" t="s">
        <v>964</v>
      </c>
      <c r="JD4" s="108" t="s">
        <v>965</v>
      </c>
      <c r="JE4" s="108" t="s">
        <v>966</v>
      </c>
      <c r="JF4" s="108" t="s">
        <v>967</v>
      </c>
      <c r="JG4" s="108" t="s">
        <v>968</v>
      </c>
      <c r="JH4" s="108" t="s">
        <v>969</v>
      </c>
      <c r="JI4" s="108" t="s">
        <v>970</v>
      </c>
      <c r="JJ4" s="108" t="s">
        <v>971</v>
      </c>
      <c r="JK4" s="108" t="s">
        <v>972</v>
      </c>
      <c r="JL4" s="108" t="s">
        <v>973</v>
      </c>
      <c r="JM4" s="108" t="s">
        <v>974</v>
      </c>
      <c r="JN4" s="108" t="s">
        <v>975</v>
      </c>
      <c r="JO4" s="108" t="s">
        <v>976</v>
      </c>
      <c r="JP4" s="108" t="s">
        <v>977</v>
      </c>
      <c r="JQ4" s="108" t="s">
        <v>978</v>
      </c>
      <c r="JR4" s="108" t="s">
        <v>979</v>
      </c>
      <c r="JS4" s="108" t="s">
        <v>980</v>
      </c>
      <c r="JT4" s="108" t="s">
        <v>981</v>
      </c>
      <c r="JU4" s="108" t="s">
        <v>982</v>
      </c>
      <c r="JV4" s="108" t="s">
        <v>983</v>
      </c>
      <c r="JW4" s="108" t="s">
        <v>984</v>
      </c>
      <c r="JX4" s="108" t="s">
        <v>985</v>
      </c>
      <c r="JY4" s="108" t="s">
        <v>986</v>
      </c>
      <c r="JZ4" s="108" t="s">
        <v>987</v>
      </c>
      <c r="KA4" s="108" t="s">
        <v>988</v>
      </c>
      <c r="KB4" s="108" t="s">
        <v>989</v>
      </c>
      <c r="KC4" s="108" t="s">
        <v>990</v>
      </c>
      <c r="KD4" s="108" t="s">
        <v>991</v>
      </c>
      <c r="KE4" s="108" t="s">
        <v>992</v>
      </c>
      <c r="KF4" s="108" t="s">
        <v>993</v>
      </c>
      <c r="KG4" s="108" t="s">
        <v>994</v>
      </c>
      <c r="KH4" s="108" t="s">
        <v>995</v>
      </c>
      <c r="KI4" s="108" t="s">
        <v>996</v>
      </c>
      <c r="KJ4" s="108" t="s">
        <v>997</v>
      </c>
      <c r="KK4" s="108" t="s">
        <v>998</v>
      </c>
      <c r="KL4" s="108" t="s">
        <v>999</v>
      </c>
      <c r="KM4" s="108" t="s">
        <v>1000</v>
      </c>
      <c r="KN4" s="108" t="s">
        <v>1001</v>
      </c>
      <c r="KO4" s="108" t="s">
        <v>1002</v>
      </c>
      <c r="KP4" s="108" t="s">
        <v>1003</v>
      </c>
      <c r="KQ4" s="108" t="s">
        <v>1004</v>
      </c>
      <c r="KR4" s="108" t="s">
        <v>1005</v>
      </c>
      <c r="KS4" s="108" t="s">
        <v>1006</v>
      </c>
      <c r="KT4" s="108" t="s">
        <v>1007</v>
      </c>
      <c r="KU4" s="108" t="s">
        <v>1008</v>
      </c>
      <c r="KV4" s="108" t="s">
        <v>1009</v>
      </c>
      <c r="KW4" s="108" t="s">
        <v>1010</v>
      </c>
      <c r="KX4" s="108" t="s">
        <v>1011</v>
      </c>
      <c r="KY4" s="108" t="s">
        <v>1012</v>
      </c>
      <c r="KZ4" s="108" t="s">
        <v>1013</v>
      </c>
      <c r="LA4" s="108" t="s">
        <v>1014</v>
      </c>
      <c r="LB4" s="108" t="s">
        <v>1015</v>
      </c>
      <c r="LC4" s="108" t="s">
        <v>1016</v>
      </c>
      <c r="LD4" s="108" t="s">
        <v>1017</v>
      </c>
      <c r="LE4" s="108" t="s">
        <v>1018</v>
      </c>
      <c r="LF4" s="108" t="s">
        <v>1019</v>
      </c>
      <c r="LG4" s="108" t="s">
        <v>1020</v>
      </c>
      <c r="LH4" s="108" t="s">
        <v>1021</v>
      </c>
      <c r="LI4" s="108" t="s">
        <v>1022</v>
      </c>
      <c r="LJ4" s="108" t="s">
        <v>1023</v>
      </c>
      <c r="LK4" s="108" t="s">
        <v>1024</v>
      </c>
      <c r="LL4" s="108" t="s">
        <v>1025</v>
      </c>
      <c r="LM4" s="108" t="s">
        <v>1026</v>
      </c>
      <c r="LN4" s="108" t="s">
        <v>1027</v>
      </c>
      <c r="LO4" s="108" t="s">
        <v>1028</v>
      </c>
      <c r="LP4" s="108" t="s">
        <v>1029</v>
      </c>
      <c r="LQ4" s="108" t="s">
        <v>1030</v>
      </c>
      <c r="LR4" s="108" t="s">
        <v>1031</v>
      </c>
      <c r="LS4" s="108" t="s">
        <v>1032</v>
      </c>
      <c r="LT4" s="108" t="s">
        <v>1033</v>
      </c>
      <c r="LU4" s="108" t="s">
        <v>1034</v>
      </c>
      <c r="LV4" s="108" t="s">
        <v>1035</v>
      </c>
      <c r="LW4" s="108" t="s">
        <v>1036</v>
      </c>
      <c r="LX4" s="108" t="s">
        <v>1037</v>
      </c>
      <c r="LY4" s="108" t="s">
        <v>1038</v>
      </c>
      <c r="LZ4" s="108" t="s">
        <v>1039</v>
      </c>
      <c r="MA4" s="108" t="s">
        <v>1040</v>
      </c>
      <c r="MB4" s="108" t="s">
        <v>1041</v>
      </c>
      <c r="MC4" s="108" t="s">
        <v>1042</v>
      </c>
      <c r="MD4" s="108" t="s">
        <v>1043</v>
      </c>
      <c r="ME4" s="108" t="s">
        <v>1044</v>
      </c>
      <c r="MF4" s="108" t="s">
        <v>1045</v>
      </c>
      <c r="MG4" s="108" t="s">
        <v>1046</v>
      </c>
      <c r="MH4" s="108" t="s">
        <v>1047</v>
      </c>
      <c r="MI4" s="108" t="s">
        <v>1048</v>
      </c>
      <c r="MJ4" s="108" t="s">
        <v>1049</v>
      </c>
      <c r="MK4" s="108" t="s">
        <v>1050</v>
      </c>
      <c r="ML4" s="108" t="s">
        <v>1051</v>
      </c>
      <c r="MM4" s="108" t="s">
        <v>1052</v>
      </c>
      <c r="MN4" s="108" t="s">
        <v>1052</v>
      </c>
      <c r="MO4" s="108" t="s">
        <v>1052</v>
      </c>
      <c r="MP4" s="108" t="s">
        <v>1052</v>
      </c>
      <c r="MQ4" s="108" t="s">
        <v>1052</v>
      </c>
      <c r="MR4" s="108" t="s">
        <v>1053</v>
      </c>
      <c r="MS4" s="108" t="s">
        <v>1054</v>
      </c>
      <c r="MT4" s="108" t="s">
        <v>1055</v>
      </c>
      <c r="MU4" s="108" t="s">
        <v>1056</v>
      </c>
      <c r="MV4" s="108" t="s">
        <v>1056</v>
      </c>
      <c r="MW4" s="108" t="s">
        <v>1056</v>
      </c>
      <c r="MX4" s="108" t="s">
        <v>1056</v>
      </c>
      <c r="MY4" s="108" t="s">
        <v>1056</v>
      </c>
      <c r="MZ4" s="108" t="s">
        <v>1056</v>
      </c>
      <c r="NA4" s="108" t="s">
        <v>1056</v>
      </c>
      <c r="NB4" s="108" t="s">
        <v>1056</v>
      </c>
      <c r="NC4" s="108" t="s">
        <v>1056</v>
      </c>
      <c r="ND4" s="108" t="s">
        <v>1056</v>
      </c>
      <c r="NE4" s="108" t="s">
        <v>1057</v>
      </c>
      <c r="NF4" s="108" t="s">
        <v>1058</v>
      </c>
      <c r="NG4" s="108" t="s">
        <v>1059</v>
      </c>
      <c r="NH4" s="108" t="s">
        <v>1060</v>
      </c>
      <c r="NI4" s="108" t="s">
        <v>1060</v>
      </c>
      <c r="NJ4" s="108" t="s">
        <v>1060</v>
      </c>
      <c r="NK4" s="108" t="s">
        <v>1060</v>
      </c>
      <c r="NL4" s="108" t="s">
        <v>1060</v>
      </c>
      <c r="NM4" s="108" t="s">
        <v>1061</v>
      </c>
      <c r="NN4" s="108" t="s">
        <v>1061</v>
      </c>
      <c r="NO4" s="108" t="s">
        <v>1061</v>
      </c>
      <c r="NP4" s="108" t="s">
        <v>1061</v>
      </c>
      <c r="NQ4" s="108" t="s">
        <v>1061</v>
      </c>
      <c r="NR4" s="108" t="s">
        <v>1062</v>
      </c>
      <c r="NS4" s="108" t="s">
        <v>1062</v>
      </c>
      <c r="NT4" s="108" t="s">
        <v>1062</v>
      </c>
      <c r="NU4" s="108" t="s">
        <v>1062</v>
      </c>
      <c r="NV4" s="108" t="s">
        <v>1062</v>
      </c>
      <c r="NW4" s="108" t="s">
        <v>1063</v>
      </c>
      <c r="NX4" s="108" t="s">
        <v>1064</v>
      </c>
      <c r="NY4" s="108" t="s">
        <v>1065</v>
      </c>
      <c r="NZ4" s="108" t="s">
        <v>1066</v>
      </c>
      <c r="OA4" s="108" t="s">
        <v>1067</v>
      </c>
      <c r="OB4" s="108" t="s">
        <v>1068</v>
      </c>
      <c r="OC4" s="108" t="s">
        <v>1069</v>
      </c>
      <c r="OD4" s="108" t="s">
        <v>1070</v>
      </c>
      <c r="OE4" s="108" t="s">
        <v>1071</v>
      </c>
      <c r="OF4" s="108" t="s">
        <v>1072</v>
      </c>
      <c r="OG4" s="108" t="s">
        <v>1073</v>
      </c>
      <c r="OH4" s="108" t="s">
        <v>1074</v>
      </c>
      <c r="OI4" s="108" t="s">
        <v>1075</v>
      </c>
      <c r="OJ4" s="108" t="s">
        <v>1076</v>
      </c>
      <c r="OK4" s="108" t="s">
        <v>1077</v>
      </c>
      <c r="OL4" s="108" t="s">
        <v>1078</v>
      </c>
      <c r="OM4" s="108" t="s">
        <v>1079</v>
      </c>
      <c r="ON4" s="108" t="s">
        <v>1080</v>
      </c>
      <c r="OO4" s="108" t="s">
        <v>1081</v>
      </c>
      <c r="OP4" s="108" t="s">
        <v>1082</v>
      </c>
      <c r="OQ4" s="108" t="s">
        <v>1083</v>
      </c>
      <c r="OR4" s="108" t="s">
        <v>1084</v>
      </c>
      <c r="OS4" s="108" t="s">
        <v>1084</v>
      </c>
      <c r="OT4" s="108" t="s">
        <v>1084</v>
      </c>
      <c r="OU4" s="108" t="s">
        <v>1085</v>
      </c>
      <c r="OV4" s="108" t="s">
        <v>1086</v>
      </c>
      <c r="OW4" s="108" t="s">
        <v>1086</v>
      </c>
      <c r="OX4" s="108" t="s">
        <v>1086</v>
      </c>
      <c r="OY4" s="108" t="s">
        <v>1087</v>
      </c>
      <c r="OZ4" s="108" t="s">
        <v>1088</v>
      </c>
      <c r="PA4" s="108" t="s">
        <v>1088</v>
      </c>
      <c r="PB4" s="108" t="s">
        <v>1088</v>
      </c>
      <c r="PC4" s="108" t="s">
        <v>1089</v>
      </c>
      <c r="PD4" s="108" t="s">
        <v>1089</v>
      </c>
      <c r="PE4" s="108" t="s">
        <v>1089</v>
      </c>
      <c r="PF4" s="108" t="s">
        <v>1090</v>
      </c>
      <c r="PG4" s="108" t="s">
        <v>1091</v>
      </c>
      <c r="PH4" s="108" t="s">
        <v>1092</v>
      </c>
      <c r="PI4" s="108" t="s">
        <v>1093</v>
      </c>
      <c r="PJ4" s="108" t="s">
        <v>1094</v>
      </c>
      <c r="PK4" s="108" t="s">
        <v>1094</v>
      </c>
      <c r="PL4" s="108" t="s">
        <v>1094</v>
      </c>
      <c r="PM4" s="108" t="s">
        <v>1095</v>
      </c>
      <c r="PN4" s="108" t="s">
        <v>1096</v>
      </c>
      <c r="PO4" s="108" t="s">
        <v>1096</v>
      </c>
      <c r="PP4" s="108" t="s">
        <v>1096</v>
      </c>
      <c r="PQ4" s="108" t="s">
        <v>1097</v>
      </c>
      <c r="PR4" s="108" t="s">
        <v>1098</v>
      </c>
      <c r="PS4" s="108" t="s">
        <v>1099</v>
      </c>
      <c r="PT4" s="108" t="s">
        <v>1099</v>
      </c>
      <c r="PU4" s="108" t="s">
        <v>1099</v>
      </c>
      <c r="PV4" s="108" t="s">
        <v>1099</v>
      </c>
      <c r="PW4" s="108" t="s">
        <v>1099</v>
      </c>
      <c r="PX4" s="108" t="s">
        <v>1100</v>
      </c>
      <c r="PY4" s="108" t="s">
        <v>1101</v>
      </c>
      <c r="PZ4" s="108" t="s">
        <v>1102</v>
      </c>
      <c r="QA4" s="108" t="s">
        <v>1103</v>
      </c>
      <c r="QB4" s="108" t="s">
        <v>1104</v>
      </c>
      <c r="QC4" s="108" t="s">
        <v>1105</v>
      </c>
      <c r="QD4" s="108" t="s">
        <v>1106</v>
      </c>
      <c r="QE4" s="108" t="s">
        <v>1107</v>
      </c>
      <c r="QF4" s="108" t="s">
        <v>1108</v>
      </c>
      <c r="QG4" s="108" t="s">
        <v>1109</v>
      </c>
      <c r="QH4" s="108" t="s">
        <v>1110</v>
      </c>
      <c r="QI4" s="108" t="s">
        <v>1111</v>
      </c>
      <c r="QJ4" s="108" t="s">
        <v>1112</v>
      </c>
      <c r="QK4" s="108" t="s">
        <v>1113</v>
      </c>
      <c r="QL4" s="108" t="s">
        <v>1114</v>
      </c>
      <c r="QM4" s="108" t="s">
        <v>1115</v>
      </c>
      <c r="QN4" s="108" t="s">
        <v>1116</v>
      </c>
      <c r="QO4" s="108" t="s">
        <v>1117</v>
      </c>
      <c r="QP4" s="108" t="s">
        <v>1118</v>
      </c>
      <c r="QQ4" s="108" t="s">
        <v>1119</v>
      </c>
      <c r="QR4" s="108" t="s">
        <v>1120</v>
      </c>
      <c r="QS4" s="108" t="s">
        <v>1121</v>
      </c>
      <c r="QT4" s="108" t="s">
        <v>1122</v>
      </c>
      <c r="QU4" s="108" t="s">
        <v>1123</v>
      </c>
      <c r="QV4" s="108" t="s">
        <v>1124</v>
      </c>
      <c r="QW4" s="108" t="s">
        <v>1125</v>
      </c>
      <c r="QX4" s="108" t="s">
        <v>1126</v>
      </c>
      <c r="QY4" s="108" t="s">
        <v>1127</v>
      </c>
      <c r="QZ4" s="108" t="s">
        <v>1128</v>
      </c>
      <c r="RA4" s="108" t="s">
        <v>1129</v>
      </c>
      <c r="RB4" s="108" t="s">
        <v>1130</v>
      </c>
      <c r="RC4" s="108" t="s">
        <v>1131</v>
      </c>
      <c r="RD4" s="108" t="s">
        <v>1132</v>
      </c>
      <c r="RE4" s="108" t="s">
        <v>1133</v>
      </c>
      <c r="RF4" s="108" t="s">
        <v>1134</v>
      </c>
      <c r="RG4" s="108" t="s">
        <v>1135</v>
      </c>
      <c r="RH4" s="108" t="s">
        <v>1136</v>
      </c>
      <c r="RI4" s="108" t="s">
        <v>1137</v>
      </c>
      <c r="RJ4" s="108" t="s">
        <v>1138</v>
      </c>
      <c r="RK4" s="108" t="s">
        <v>1139</v>
      </c>
      <c r="RL4" s="108" t="s">
        <v>1140</v>
      </c>
      <c r="RM4" s="108" t="s">
        <v>1141</v>
      </c>
      <c r="RN4" s="108" t="s">
        <v>1141</v>
      </c>
      <c r="RO4" s="108" t="s">
        <v>1141</v>
      </c>
      <c r="RP4" s="108" t="s">
        <v>1141</v>
      </c>
      <c r="RQ4" s="108" t="s">
        <v>1141</v>
      </c>
      <c r="RR4" s="108" t="s">
        <v>1142</v>
      </c>
      <c r="RS4" s="108" t="s">
        <v>1143</v>
      </c>
      <c r="RT4" s="108" t="s">
        <v>1144</v>
      </c>
      <c r="RU4" s="108" t="s">
        <v>1145</v>
      </c>
      <c r="RV4" s="108" t="s">
        <v>1146</v>
      </c>
      <c r="RW4" s="108" t="s">
        <v>1147</v>
      </c>
      <c r="RX4" s="108" t="s">
        <v>1148</v>
      </c>
      <c r="RY4" s="108" t="s">
        <v>1148</v>
      </c>
      <c r="RZ4" s="108" t="s">
        <v>1148</v>
      </c>
      <c r="SA4" s="108" t="s">
        <v>1148</v>
      </c>
      <c r="SB4" s="108" t="s">
        <v>1148</v>
      </c>
      <c r="SC4" s="108" t="s">
        <v>1148</v>
      </c>
      <c r="SD4" s="108" t="s">
        <v>1148</v>
      </c>
      <c r="SE4" s="108" t="s">
        <v>1148</v>
      </c>
      <c r="SF4" s="108" t="s">
        <v>1148</v>
      </c>
      <c r="SG4" s="108" t="s">
        <v>1148</v>
      </c>
      <c r="SH4" s="108" t="s">
        <v>1149</v>
      </c>
      <c r="SI4" s="108" t="s">
        <v>1150</v>
      </c>
      <c r="SJ4" s="108" t="s">
        <v>1151</v>
      </c>
      <c r="SK4" s="108" t="s">
        <v>1152</v>
      </c>
      <c r="SL4" s="108" t="s">
        <v>1153</v>
      </c>
      <c r="SM4" s="108" t="s">
        <v>1154</v>
      </c>
      <c r="SN4" s="108" t="s">
        <v>1155</v>
      </c>
      <c r="SO4" s="108" t="s">
        <v>1156</v>
      </c>
      <c r="SP4" s="108" t="s">
        <v>1156</v>
      </c>
      <c r="SQ4" s="108" t="s">
        <v>1156</v>
      </c>
      <c r="SR4" s="108" t="s">
        <v>1156</v>
      </c>
      <c r="SS4" s="108" t="s">
        <v>1156</v>
      </c>
      <c r="ST4" s="108" t="s">
        <v>1157</v>
      </c>
      <c r="SU4" s="108" t="s">
        <v>1158</v>
      </c>
      <c r="SV4" s="108" t="s">
        <v>1159</v>
      </c>
      <c r="SW4" s="108" t="s">
        <v>1160</v>
      </c>
      <c r="SX4" s="108" t="s">
        <v>1161</v>
      </c>
      <c r="SY4" s="108" t="s">
        <v>1162</v>
      </c>
      <c r="SZ4" s="108" t="s">
        <v>1163</v>
      </c>
      <c r="TA4" s="108" t="s">
        <v>1164</v>
      </c>
      <c r="TB4" s="108" t="s">
        <v>1165</v>
      </c>
      <c r="TC4" s="108" t="s">
        <v>1166</v>
      </c>
      <c r="TD4" s="108" t="s">
        <v>1167</v>
      </c>
      <c r="TE4" s="108" t="s">
        <v>1168</v>
      </c>
      <c r="TF4" s="108" t="s">
        <v>1169</v>
      </c>
      <c r="TG4" s="108" t="s">
        <v>1170</v>
      </c>
      <c r="TH4" s="108" t="s">
        <v>1171</v>
      </c>
      <c r="TI4" s="108" t="s">
        <v>1172</v>
      </c>
      <c r="TJ4" s="108" t="s">
        <v>1173</v>
      </c>
      <c r="TK4" s="108" t="s">
        <v>1174</v>
      </c>
      <c r="TL4" s="108" t="s">
        <v>1175</v>
      </c>
      <c r="TM4" s="108" t="s">
        <v>1176</v>
      </c>
      <c r="TN4" s="108" t="s">
        <v>1177</v>
      </c>
      <c r="TO4" s="108" t="s">
        <v>1178</v>
      </c>
      <c r="TP4" s="108" t="s">
        <v>1179</v>
      </c>
      <c r="TQ4" s="108" t="s">
        <v>1180</v>
      </c>
      <c r="TR4" s="108" t="s">
        <v>1181</v>
      </c>
      <c r="TS4" s="108" t="s">
        <v>1181</v>
      </c>
      <c r="TT4" s="108" t="s">
        <v>1182</v>
      </c>
      <c r="TU4" s="108" t="s">
        <v>1183</v>
      </c>
      <c r="TV4" s="108" t="s">
        <v>1183</v>
      </c>
      <c r="TW4" s="108" t="s">
        <v>1183</v>
      </c>
      <c r="TX4" s="108" t="s">
        <v>1184</v>
      </c>
      <c r="TY4" s="108" t="s">
        <v>1185</v>
      </c>
      <c r="TZ4" s="108" t="s">
        <v>1186</v>
      </c>
      <c r="UA4" s="108" t="s">
        <v>1187</v>
      </c>
      <c r="UB4" s="108" t="s">
        <v>1188</v>
      </c>
      <c r="UC4" s="108" t="s">
        <v>1189</v>
      </c>
      <c r="UD4" s="108" t="s">
        <v>1190</v>
      </c>
      <c r="UE4" s="108" t="s">
        <v>1191</v>
      </c>
      <c r="UF4" s="108" t="s">
        <v>1192</v>
      </c>
      <c r="UG4" s="108" t="s">
        <v>1193</v>
      </c>
      <c r="UH4" s="108" t="s">
        <v>1194</v>
      </c>
      <c r="UI4" s="108" t="s">
        <v>1195</v>
      </c>
      <c r="UJ4" s="108" t="s">
        <v>1196</v>
      </c>
      <c r="UK4" s="108" t="s">
        <v>1197</v>
      </c>
      <c r="UL4" s="108" t="s">
        <v>1198</v>
      </c>
      <c r="UM4" s="108" t="s">
        <v>1198</v>
      </c>
      <c r="UN4" s="108" t="s">
        <v>1199</v>
      </c>
      <c r="UO4" s="108" t="s">
        <v>1200</v>
      </c>
      <c r="UP4" s="108" t="s">
        <v>1201</v>
      </c>
      <c r="UQ4" s="108" t="s">
        <v>1202</v>
      </c>
      <c r="UR4" s="108" t="s">
        <v>1203</v>
      </c>
      <c r="US4" s="108" t="s">
        <v>1204</v>
      </c>
      <c r="UT4" s="108" t="s">
        <v>1205</v>
      </c>
      <c r="UU4" s="108" t="s">
        <v>1206</v>
      </c>
      <c r="UV4" s="108" t="s">
        <v>1206</v>
      </c>
      <c r="UW4" s="108" t="s">
        <v>1206</v>
      </c>
      <c r="UX4" s="108" t="s">
        <v>1207</v>
      </c>
      <c r="UY4" s="108" t="s">
        <v>1208</v>
      </c>
      <c r="UZ4" s="108" t="s">
        <v>1209</v>
      </c>
      <c r="VA4" s="108" t="s">
        <v>1210</v>
      </c>
      <c r="VB4" s="108" t="s">
        <v>1211</v>
      </c>
      <c r="VC4" s="108" t="s">
        <v>1212</v>
      </c>
      <c r="VD4" s="108" t="s">
        <v>1213</v>
      </c>
      <c r="VE4" s="108" t="s">
        <v>1214</v>
      </c>
      <c r="VF4" s="108" t="s">
        <v>1215</v>
      </c>
      <c r="VG4" s="108" t="s">
        <v>1216</v>
      </c>
      <c r="VH4" s="108" t="s">
        <v>1217</v>
      </c>
      <c r="VI4" s="108" t="s">
        <v>1217</v>
      </c>
      <c r="VJ4" s="108" t="s">
        <v>1217</v>
      </c>
      <c r="VK4" s="108" t="s">
        <v>1217</v>
      </c>
      <c r="VL4" s="108" t="s">
        <v>1217</v>
      </c>
      <c r="VM4" s="108" t="s">
        <v>1218</v>
      </c>
      <c r="VN4" s="108" t="s">
        <v>1219</v>
      </c>
      <c r="VO4" s="108" t="s">
        <v>1220</v>
      </c>
      <c r="VP4" s="108" t="s">
        <v>1220</v>
      </c>
      <c r="VQ4" s="108" t="s">
        <v>1220</v>
      </c>
      <c r="VR4" s="108" t="s">
        <v>1220</v>
      </c>
      <c r="VS4" s="108" t="s">
        <v>1220</v>
      </c>
      <c r="VT4" s="108" t="s">
        <v>1220</v>
      </c>
      <c r="VU4" s="108" t="s">
        <v>1220</v>
      </c>
      <c r="VV4" s="108" t="s">
        <v>1221</v>
      </c>
      <c r="VW4" s="108" t="s">
        <v>1222</v>
      </c>
      <c r="VX4" s="108" t="s">
        <v>1223</v>
      </c>
      <c r="VY4" s="108" t="s">
        <v>1224</v>
      </c>
      <c r="VZ4" s="108" t="s">
        <v>1225</v>
      </c>
      <c r="WA4" s="108" t="s">
        <v>1226</v>
      </c>
      <c r="WB4" s="108" t="s">
        <v>1227</v>
      </c>
      <c r="WC4" s="108" t="s">
        <v>1228</v>
      </c>
      <c r="WD4" s="108" t="s">
        <v>1229</v>
      </c>
      <c r="WE4" s="108" t="s">
        <v>1230</v>
      </c>
      <c r="WF4" s="108" t="s">
        <v>1231</v>
      </c>
      <c r="WG4" s="108" t="s">
        <v>1232</v>
      </c>
      <c r="WH4" s="108" t="s">
        <v>1233</v>
      </c>
      <c r="WI4" s="108" t="s">
        <v>1234</v>
      </c>
      <c r="WJ4" s="108" t="s">
        <v>1234</v>
      </c>
      <c r="WK4" s="108" t="s">
        <v>1234</v>
      </c>
      <c r="WL4" s="108" t="s">
        <v>1235</v>
      </c>
      <c r="WM4" s="108" t="s">
        <v>1236</v>
      </c>
      <c r="WN4" s="108" t="s">
        <v>1237</v>
      </c>
      <c r="WO4" s="108" t="s">
        <v>1238</v>
      </c>
      <c r="WP4" s="108" t="s">
        <v>1239</v>
      </c>
      <c r="WQ4" s="108" t="s">
        <v>1240</v>
      </c>
      <c r="WR4" s="109" t="s">
        <v>1241</v>
      </c>
      <c r="WS4" s="109" t="s">
        <v>1242</v>
      </c>
      <c r="WT4" s="109" t="s">
        <v>1243</v>
      </c>
      <c r="WU4" s="109" t="s">
        <v>1244</v>
      </c>
      <c r="WV4" s="109" t="s">
        <v>1245</v>
      </c>
      <c r="WW4" s="109" t="s">
        <v>1246</v>
      </c>
      <c r="WX4" s="109" t="s">
        <v>1247</v>
      </c>
      <c r="WY4" s="109" t="s">
        <v>1248</v>
      </c>
      <c r="WZ4" s="109" t="s">
        <v>1249</v>
      </c>
      <c r="XA4" s="109" t="s">
        <v>1250</v>
      </c>
      <c r="XB4" s="109" t="s">
        <v>1251</v>
      </c>
      <c r="XC4" s="109" t="s">
        <v>1252</v>
      </c>
      <c r="XD4" s="109" t="s">
        <v>1253</v>
      </c>
      <c r="XE4" s="109" t="s">
        <v>1254</v>
      </c>
      <c r="XF4" s="109" t="s">
        <v>1255</v>
      </c>
      <c r="XG4" s="109" t="s">
        <v>1256</v>
      </c>
      <c r="XH4" s="109" t="s">
        <v>1257</v>
      </c>
      <c r="XI4" s="109" t="s">
        <v>1258</v>
      </c>
      <c r="XJ4" s="110" t="s">
        <v>1259</v>
      </c>
      <c r="XK4" s="110" t="s">
        <v>1260</v>
      </c>
      <c r="XL4" s="110" t="s">
        <v>1261</v>
      </c>
      <c r="XM4" s="110" t="s">
        <v>1262</v>
      </c>
      <c r="XN4" s="110" t="s">
        <v>1263</v>
      </c>
      <c r="XO4" s="110" t="s">
        <v>1264</v>
      </c>
      <c r="XP4" s="110" t="s">
        <v>1265</v>
      </c>
      <c r="XQ4" s="110" t="s">
        <v>1266</v>
      </c>
      <c r="XR4" s="110" t="s">
        <v>1267</v>
      </c>
      <c r="XS4" s="110" t="s">
        <v>1268</v>
      </c>
      <c r="XT4" s="110" t="s">
        <v>1269</v>
      </c>
      <c r="XU4" s="110" t="s">
        <v>1270</v>
      </c>
      <c r="XV4" s="110" t="s">
        <v>1271</v>
      </c>
      <c r="XW4" s="110" t="s">
        <v>1272</v>
      </c>
      <c r="XX4" s="110" t="s">
        <v>1273</v>
      </c>
      <c r="XY4" s="111" t="s">
        <v>1274</v>
      </c>
      <c r="XZ4" s="111" t="s">
        <v>1274</v>
      </c>
      <c r="YA4" s="111" t="s">
        <v>1274</v>
      </c>
      <c r="YB4" s="111" t="s">
        <v>1274</v>
      </c>
      <c r="YC4" s="111" t="s">
        <v>1274</v>
      </c>
      <c r="YD4" s="111" t="s">
        <v>1274</v>
      </c>
      <c r="YE4" s="111" t="s">
        <v>1274</v>
      </c>
      <c r="YF4" s="111" t="s">
        <v>1274</v>
      </c>
      <c r="YG4" s="111" t="s">
        <v>1274</v>
      </c>
      <c r="YH4" s="111" t="s">
        <v>1274</v>
      </c>
      <c r="YI4" s="111" t="s">
        <v>1275</v>
      </c>
      <c r="YJ4" s="111" t="s">
        <v>1276</v>
      </c>
      <c r="YK4" s="111" t="s">
        <v>1277</v>
      </c>
      <c r="YL4" s="111" t="s">
        <v>1278</v>
      </c>
      <c r="YM4" s="111" t="s">
        <v>1279</v>
      </c>
      <c r="YN4" s="111" t="s">
        <v>1280</v>
      </c>
      <c r="YO4" s="111" t="s">
        <v>1281</v>
      </c>
      <c r="YP4" s="111" t="s">
        <v>1282</v>
      </c>
      <c r="YQ4" s="111" t="s">
        <v>1283</v>
      </c>
      <c r="YR4" s="111" t="s">
        <v>1284</v>
      </c>
      <c r="YS4" s="111" t="s">
        <v>1285</v>
      </c>
      <c r="YT4" s="111" t="s">
        <v>1286</v>
      </c>
      <c r="YU4" s="111" t="s">
        <v>1287</v>
      </c>
      <c r="YV4" s="111" t="s">
        <v>1288</v>
      </c>
      <c r="YW4" s="111" t="s">
        <v>1289</v>
      </c>
      <c r="YX4" s="111" t="s">
        <v>1290</v>
      </c>
      <c r="YY4" s="111" t="s">
        <v>1291</v>
      </c>
      <c r="YZ4" s="111" t="s">
        <v>1292</v>
      </c>
      <c r="ZA4" s="111" t="s">
        <v>1293</v>
      </c>
      <c r="ZB4" s="111" t="s">
        <v>1294</v>
      </c>
      <c r="ZC4" s="111" t="s">
        <v>1295</v>
      </c>
      <c r="ZD4" s="112" t="s">
        <v>1296</v>
      </c>
      <c r="ZE4" s="112" t="s">
        <v>1297</v>
      </c>
      <c r="ZF4" s="112" t="s">
        <v>1298</v>
      </c>
      <c r="ZG4" s="112" t="s">
        <v>1299</v>
      </c>
      <c r="ZH4" s="113" t="s">
        <v>433</v>
      </c>
      <c r="ZI4" s="113" t="s">
        <v>434</v>
      </c>
      <c r="ZJ4" s="113" t="s">
        <v>1300</v>
      </c>
      <c r="ZK4" s="113" t="s">
        <v>1300</v>
      </c>
      <c r="ZL4" s="113" t="s">
        <v>1300</v>
      </c>
      <c r="ZM4" s="113" t="s">
        <v>1300</v>
      </c>
      <c r="ZN4" s="113" t="s">
        <v>1300</v>
      </c>
      <c r="ZO4" s="113" t="s">
        <v>1300</v>
      </c>
      <c r="ZP4" s="113" t="s">
        <v>1300</v>
      </c>
      <c r="ZQ4" s="113" t="s">
        <v>1300</v>
      </c>
      <c r="ZR4" s="113" t="s">
        <v>1300</v>
      </c>
      <c r="ZS4" s="113" t="s">
        <v>1300</v>
      </c>
      <c r="ZT4" s="113" t="s">
        <v>1300</v>
      </c>
      <c r="ZU4" s="113" t="s">
        <v>1300</v>
      </c>
      <c r="ZV4" s="113" t="s">
        <v>1300</v>
      </c>
      <c r="ZW4" s="113" t="s">
        <v>1300</v>
      </c>
      <c r="ZX4" s="113" t="s">
        <v>1300</v>
      </c>
      <c r="ZY4" s="113" t="s">
        <v>1300</v>
      </c>
      <c r="ZZ4" s="113" t="s">
        <v>1300</v>
      </c>
      <c r="AAA4" s="113" t="s">
        <v>1300</v>
      </c>
      <c r="AAB4" s="113" t="s">
        <v>1300</v>
      </c>
      <c r="AAC4" s="113" t="s">
        <v>1300</v>
      </c>
      <c r="AAD4" s="113" t="s">
        <v>1300</v>
      </c>
      <c r="AAE4" s="113" t="s">
        <v>1300</v>
      </c>
      <c r="AAF4" s="113" t="s">
        <v>1300</v>
      </c>
      <c r="AAG4" s="113" t="s">
        <v>1300</v>
      </c>
      <c r="AAH4" s="113" t="s">
        <v>1300</v>
      </c>
      <c r="AAI4" s="113" t="s">
        <v>1300</v>
      </c>
      <c r="AAJ4" s="113" t="s">
        <v>1300</v>
      </c>
      <c r="AAK4" s="113" t="s">
        <v>1300</v>
      </c>
      <c r="AAL4" s="113" t="s">
        <v>1300</v>
      </c>
      <c r="AAM4" s="113" t="s">
        <v>1300</v>
      </c>
      <c r="AAN4" s="113" t="s">
        <v>1300</v>
      </c>
      <c r="AAO4" s="113" t="s">
        <v>1300</v>
      </c>
      <c r="AAP4" s="113" t="s">
        <v>1300</v>
      </c>
      <c r="AAQ4" s="113" t="s">
        <v>1300</v>
      </c>
      <c r="AAR4" s="113" t="s">
        <v>1300</v>
      </c>
      <c r="AAS4" s="113" t="s">
        <v>1300</v>
      </c>
      <c r="AAT4" s="113" t="s">
        <v>1300</v>
      </c>
      <c r="AAU4" s="113" t="s">
        <v>1300</v>
      </c>
      <c r="AAV4" s="113" t="s">
        <v>1300</v>
      </c>
      <c r="AAW4" s="113" t="s">
        <v>1300</v>
      </c>
      <c r="AAX4" s="113" t="s">
        <v>1300</v>
      </c>
      <c r="AAY4" s="113" t="s">
        <v>1300</v>
      </c>
      <c r="AAZ4" s="113" t="s">
        <v>1300</v>
      </c>
      <c r="ABA4" s="113" t="s">
        <v>1300</v>
      </c>
      <c r="ABB4" s="113" t="s">
        <v>1300</v>
      </c>
      <c r="ABC4" s="113" t="s">
        <v>1301</v>
      </c>
      <c r="ABD4" s="113" t="s">
        <v>1301</v>
      </c>
      <c r="ABE4" s="113" t="s">
        <v>1301</v>
      </c>
      <c r="ABF4" s="113" t="s">
        <v>1301</v>
      </c>
      <c r="ABG4" s="113" t="s">
        <v>1301</v>
      </c>
      <c r="ABH4" s="113" t="s">
        <v>1302</v>
      </c>
      <c r="ABI4" s="113" t="s">
        <v>1303</v>
      </c>
      <c r="ABJ4" s="113" t="s">
        <v>1304</v>
      </c>
    </row>
    <row r="5" spans="1:738">
      <c r="E5" t="s">
        <v>1312</v>
      </c>
      <c r="F5" t="str">
        <f ca="1">IFERROR(VLOOKUP(INDIRECT(ADDRESS(ROW(), COLUMN()-1)), 'Category Name'!$A:$B, 2, FALSE), "Please select the [category] first. After selecting, the full category path will be displayed here. Please do not modify the functions in the cells")</f>
        <v>Electronics / Camera &amp; Photo / Tripods &amp; Monopods / Complete Tripod Units</v>
      </c>
      <c r="G5" t="s">
        <v>1365</v>
      </c>
      <c r="L5" t="inlineStr">
        <is>
          <t xml:space="preserve">Trípode para Fotografía y Móvil con Base Plegable de 3 Patas y Columna Central Ajustable, Soporte para Fotos, Vídeos y Directos, Negro</t>
        </is>
      </c>
      <c r="M5" t="s">
        <v>17933</v>
      </c>
      <c r="N5" t="s">
        <v>17933</v>
      </c>
      <c r="R5" t="inlineStr">
        <is>
          <t xml:space="preserve">WESDAR</t>
        </is>
      </c>
      <c r="S5" t="inlineStr">
        <is>
          <t xml:space="preserve">WESDAR</t>
        </is>
      </c>
      <c r="T5" t="inlineStr">
        <is>
          <t xml:space="preserve">Trípode para fotografía y móvil con base plegable de 3 patas y columna central ajustable en altura, con soporte superior para el móvil o la cámara. Para fotos, vídeos y directos.
Color: Negro.</t>
        </is>
      </c>
      <c r="U5" t="inlineStr">
        <is>
          <t xml:space="preserve">3 PATAS PLEGABLES</t>
        </is>
      </c>
      <c r="V5" t="inlineStr">
        <is>
          <t xml:space="preserve">COLUMNA CENTRAL AJUSTABLE EN ALTURA</t>
        </is>
      </c>
      <c r="W5" t="inlineStr">
        <is>
          <t xml:space="preserve">SOPORTE SUPERIOR PARA MÓVIL O CÁMARA</t>
        </is>
      </c>
      <c r="X5" t="inlineStr">
        <is>
          <t xml:space="preserve">PARA FOTOS, VÍDEOS Y DIRECTOS</t>
        </is>
      </c>
      <c r="Y5" t="inlineStr">
        <is>
          <t xml:space="preserve">COLOR: Negro</t>
        </is>
      </c>
      <c r="AA5" t="inlineStr">
        <is>
          <t xml:space="preserve">https://cdn.jsdelivr.net/gh/dingyi7911/temu-images@main/90059_det.jpg</t>
        </is>
      </c>
      <c r="ET5" t="inlineStr">
        <is>
          <t xml:space="preserve">Aluminum Alloy</t>
        </is>
      </c>
      <c r="WR5" t="s">
        <v>21</v>
      </c>
      <c r="WW5" t="s">
        <v>223</v>
      </c>
      <c r="XY5" t="inlineStr">
        <is>
          <t xml:space="preserve">https://cdn.jsdelivr.net/gh/dingyi7911/temu-images@main/90059_sku.jpg</t>
        </is>
      </c>
      <c r="XZ5" t="inlineStr">
        <is>
          <t xml:space="preserve">https://cdn.jsdelivr.net/gh/dingyi7911/temu-images@main/90059_car.jpg</t>
        </is>
      </c>
      <c r="YJ5">
        <v>1</v>
      </c>
      <c r="YK5">
        <v>5.98</v>
      </c>
      <c r="YM5">
        <v>16.9</v>
      </c>
      <c r="YO5">
        <v>400</v>
      </c>
      <c r="YP5">
        <v>30</v>
      </c>
      <c r="YQ5">
        <v>20</v>
      </c>
      <c r="YR5">
        <v>10</v>
      </c>
      <c r="YT5" t="inlineStr">
        <is>
          <t xml:space="preserve">Yes</t>
        </is>
      </c>
      <c r="YU5">
        <v>1</v>
      </c>
      <c r="YV5" t="inlineStr">
        <is>
          <t xml:space="preserve">piece</t>
        </is>
      </c>
      <c r="ZB5" t="s">
        <v>12234</v>
      </c>
      <c r="ZC5" t="s">
        <v>17934</v>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90059</t>
        </is>
      </c>
      <c r="ABI5" t="inlineStr">
        <is>
          <t xml:space="preserve">PEPADEAL S.L.(CALLE TORNEROS, 11, GETAFE, MADRID, Spain)</t>
        </is>
      </c>
      <c r="ABJ5" t="inlineStr">
        <is>
          <t xml:space="preserve">PEPADEAL S.L.(11, GETAFE, MADRID, Spain)</t>
        </is>
      </c>
    </row>
    <row r="6" spans="1:738">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4" t="s">
        <v>1308</v>
      </c>
      <c r="B1" s="114" t="s">
        <v>13255</v>
      </c>
    </row>
    <row r="2" spans="1:2" ht="15.75">
      <c r="A2" s="114" t="s">
        <v>1352</v>
      </c>
      <c r="B2" s="114" t="s">
        <v>13256</v>
      </c>
    </row>
    <row r="3" spans="1:2" ht="15.75">
      <c r="A3" s="114" t="s">
        <v>1309</v>
      </c>
      <c r="B3" s="114" t="s">
        <v>13257</v>
      </c>
    </row>
    <row r="4" spans="1:2" ht="15.75">
      <c r="A4" s="114" t="s">
        <v>1335</v>
      </c>
      <c r="B4" s="114" t="s">
        <v>13258</v>
      </c>
    </row>
    <row r="5" spans="1:2" ht="15.75">
      <c r="A5" s="114" t="s">
        <v>1345</v>
      </c>
      <c r="B5" s="114" t="s">
        <v>13259</v>
      </c>
    </row>
    <row r="6" spans="1:2" ht="15.75">
      <c r="A6" s="114" t="s">
        <v>1344</v>
      </c>
      <c r="B6" s="114" t="s">
        <v>13260</v>
      </c>
    </row>
    <row r="7" spans="1:2" ht="15.75">
      <c r="A7" s="114" t="s">
        <v>1362</v>
      </c>
      <c r="B7" s="114" t="s">
        <v>13261</v>
      </c>
    </row>
    <row r="8" spans="1:2" ht="15.75">
      <c r="A8" s="114" t="s">
        <v>1321</v>
      </c>
      <c r="B8" s="114" t="s">
        <v>13262</v>
      </c>
    </row>
    <row r="9" spans="1:2" ht="15.75">
      <c r="A9" s="114" t="s">
        <v>1353</v>
      </c>
      <c r="B9" s="114" t="s">
        <v>13263</v>
      </c>
    </row>
    <row r="10" spans="1:2" ht="15.75">
      <c r="A10" s="114" t="s">
        <v>1355</v>
      </c>
      <c r="B10" s="114" t="s">
        <v>13264</v>
      </c>
    </row>
    <row r="11" spans="1:2" ht="15.75">
      <c r="A11" s="114" t="s">
        <v>1354</v>
      </c>
      <c r="B11" s="114" t="s">
        <v>13265</v>
      </c>
    </row>
    <row r="12" spans="1:2" ht="15.75">
      <c r="A12" s="114" t="s">
        <v>1312</v>
      </c>
      <c r="B12" s="114" t="s">
        <v>13266</v>
      </c>
    </row>
    <row r="13" spans="1:2" ht="15.75">
      <c r="A13" s="114" t="s">
        <v>1310</v>
      </c>
      <c r="B13" s="114" t="s">
        <v>13267</v>
      </c>
    </row>
    <row r="14" spans="1:2" ht="15.75">
      <c r="A14" s="114" t="s">
        <v>1339</v>
      </c>
      <c r="B14" s="114" t="s">
        <v>13268</v>
      </c>
    </row>
    <row r="15" spans="1:2" ht="15.75">
      <c r="A15" s="114" t="s">
        <v>1326</v>
      </c>
      <c r="B15" s="114" t="s">
        <v>13269</v>
      </c>
    </row>
    <row r="16" spans="1:2" ht="15.75">
      <c r="A16" s="114" t="s">
        <v>1358</v>
      </c>
      <c r="B16" s="114" t="s">
        <v>13270</v>
      </c>
    </row>
    <row r="17" spans="1:2" ht="15.75">
      <c r="A17" s="114" t="s">
        <v>1328</v>
      </c>
      <c r="B17" s="114" t="s">
        <v>13271</v>
      </c>
    </row>
    <row r="18" spans="1:2" ht="15.75">
      <c r="A18" s="114" t="s">
        <v>1359</v>
      </c>
      <c r="B18" s="114" t="s">
        <v>13272</v>
      </c>
    </row>
    <row r="19" spans="1:2" ht="15.75">
      <c r="A19" s="114" t="s">
        <v>1323</v>
      </c>
      <c r="B19" s="114" t="s">
        <v>13273</v>
      </c>
    </row>
    <row r="20" spans="1:2" ht="15.75">
      <c r="A20" s="114" t="s">
        <v>1311</v>
      </c>
      <c r="B20" s="114" t="s">
        <v>13274</v>
      </c>
    </row>
    <row r="21" spans="1:2" ht="15.75">
      <c r="A21" s="114" t="s">
        <v>1360</v>
      </c>
      <c r="B21" s="114" t="s">
        <v>13275</v>
      </c>
    </row>
    <row r="22" spans="1:2" ht="15.75">
      <c r="A22" s="114" t="s">
        <v>1336</v>
      </c>
      <c r="B22" s="114" t="s">
        <v>13276</v>
      </c>
    </row>
    <row r="23" spans="1:2" ht="15.75">
      <c r="A23" s="114" t="s">
        <v>1313</v>
      </c>
      <c r="B23" s="114" t="s">
        <v>13277</v>
      </c>
    </row>
    <row r="24" spans="1:2" ht="15.75">
      <c r="A24" s="114" t="s">
        <v>1329</v>
      </c>
      <c r="B24" s="114" t="s">
        <v>13278</v>
      </c>
    </row>
    <row r="25" spans="1:2" ht="15.75">
      <c r="A25" s="114" t="s">
        <v>1327</v>
      </c>
      <c r="B25" s="114" t="s">
        <v>13279</v>
      </c>
    </row>
    <row r="26" spans="1:2" ht="15.75">
      <c r="A26" s="114" t="s">
        <v>1330</v>
      </c>
      <c r="B26" s="114" t="s">
        <v>13280</v>
      </c>
    </row>
    <row r="27" spans="1:2" ht="15.75">
      <c r="A27" s="114" t="s">
        <v>1356</v>
      </c>
      <c r="B27" s="114" t="s">
        <v>13281</v>
      </c>
    </row>
    <row r="28" spans="1:2" ht="15.75">
      <c r="A28" s="114" t="s">
        <v>1314</v>
      </c>
      <c r="B28" s="114" t="s">
        <v>13282</v>
      </c>
    </row>
    <row r="29" spans="1:2" ht="15.75">
      <c r="A29" s="114" t="s">
        <v>1361</v>
      </c>
      <c r="B29" s="114" t="s">
        <v>13283</v>
      </c>
    </row>
    <row r="30" spans="1:2" ht="15.75">
      <c r="A30" s="114" t="s">
        <v>1315</v>
      </c>
      <c r="B30" s="114" t="s">
        <v>13284</v>
      </c>
    </row>
    <row r="31" spans="1:2" ht="15.75">
      <c r="A31" s="114" t="s">
        <v>1316</v>
      </c>
      <c r="B31" s="114" t="s">
        <v>13285</v>
      </c>
    </row>
    <row r="32" spans="1:2" ht="15.75">
      <c r="A32" s="114" t="s">
        <v>1318</v>
      </c>
      <c r="B32" s="114" t="s">
        <v>13286</v>
      </c>
    </row>
    <row r="33" spans="1:2" ht="15.75">
      <c r="A33" s="114" t="s">
        <v>1317</v>
      </c>
      <c r="B33" s="114" t="s">
        <v>13287</v>
      </c>
    </row>
    <row r="34" spans="1:2" ht="15.75">
      <c r="A34" s="114" t="s">
        <v>1319</v>
      </c>
      <c r="B34" s="114" t="s">
        <v>13288</v>
      </c>
    </row>
    <row r="35" spans="1:2" ht="15.75">
      <c r="A35" s="114" t="s">
        <v>1337</v>
      </c>
      <c r="B35" s="114" t="s">
        <v>13289</v>
      </c>
    </row>
    <row r="36" spans="1:2" ht="15.75">
      <c r="A36" s="114" t="s">
        <v>1306</v>
      </c>
      <c r="B36" s="114" t="s">
        <v>13290</v>
      </c>
    </row>
    <row r="37" spans="1:2" ht="15.75">
      <c r="A37" s="114" t="s">
        <v>1331</v>
      </c>
      <c r="B37" s="114" t="s">
        <v>13291</v>
      </c>
    </row>
    <row r="38" spans="1:2" ht="15.75">
      <c r="A38" s="114" t="s">
        <v>1338</v>
      </c>
      <c r="B38" s="114" t="s">
        <v>13292</v>
      </c>
    </row>
    <row r="39" spans="1:2" ht="15.75">
      <c r="A39" s="114" t="s">
        <v>1332</v>
      </c>
      <c r="B39" s="114" t="s">
        <v>13293</v>
      </c>
    </row>
    <row r="40" spans="1:2" ht="15.75">
      <c r="A40" s="114" t="s">
        <v>1347</v>
      </c>
      <c r="B40" s="114" t="s">
        <v>13294</v>
      </c>
    </row>
    <row r="41" spans="1:2" ht="15.75">
      <c r="A41" s="114" t="s">
        <v>1322</v>
      </c>
      <c r="B41" s="114" t="s">
        <v>13295</v>
      </c>
    </row>
    <row r="42" spans="1:2" ht="15.75">
      <c r="A42" s="114" t="s">
        <v>1348</v>
      </c>
      <c r="B42" s="114" t="s">
        <v>13296</v>
      </c>
    </row>
    <row r="43" spans="1:2" ht="15.75">
      <c r="A43" s="114" t="s">
        <v>1334</v>
      </c>
      <c r="B43" s="114" t="s">
        <v>13297</v>
      </c>
    </row>
    <row r="44" spans="1:2" ht="15.75">
      <c r="A44" s="114" t="s">
        <v>1349</v>
      </c>
      <c r="B44" s="114" t="s">
        <v>13298</v>
      </c>
    </row>
    <row r="45" spans="1:2" ht="15.75">
      <c r="A45" s="114" t="s">
        <v>1325</v>
      </c>
      <c r="B45" s="114" t="s">
        <v>13299</v>
      </c>
    </row>
    <row r="46" spans="1:2" ht="15.75">
      <c r="A46" s="114" t="s">
        <v>1350</v>
      </c>
      <c r="B46" s="114" t="s">
        <v>13300</v>
      </c>
    </row>
    <row r="47" spans="1:2" ht="15.75">
      <c r="A47" s="114" t="s">
        <v>1346</v>
      </c>
      <c r="B47" s="114" t="s">
        <v>13301</v>
      </c>
    </row>
    <row r="48" spans="1:2" ht="15.75">
      <c r="A48" s="114" t="s">
        <v>1363</v>
      </c>
      <c r="B48" s="114" t="s">
        <v>13302</v>
      </c>
    </row>
    <row r="49" spans="1:2" ht="15.75">
      <c r="A49" s="114" t="s">
        <v>1324</v>
      </c>
      <c r="B49" s="114" t="s">
        <v>13303</v>
      </c>
    </row>
    <row r="50" spans="1:2" ht="15.75">
      <c r="A50" s="114" t="s">
        <v>1307</v>
      </c>
      <c r="B50" s="114" t="s">
        <v>13304</v>
      </c>
    </row>
    <row r="51" spans="1:2" ht="15.75">
      <c r="A51" s="114" t="s">
        <v>1340</v>
      </c>
      <c r="B51" s="114" t="s">
        <v>13305</v>
      </c>
    </row>
    <row r="52" spans="1:2" ht="15.75">
      <c r="A52" s="114" t="s">
        <v>1341</v>
      </c>
      <c r="B52" s="114" t="s">
        <v>13306</v>
      </c>
    </row>
    <row r="53" spans="1:2" ht="15.75">
      <c r="A53" s="114" t="s">
        <v>1342</v>
      </c>
      <c r="B53" s="114" t="s">
        <v>13307</v>
      </c>
    </row>
    <row r="54" spans="1:2" ht="15.75">
      <c r="A54" s="114" t="s">
        <v>1343</v>
      </c>
      <c r="B54" s="114" t="s">
        <v>13308</v>
      </c>
    </row>
    <row r="55" spans="1:2" ht="15.75">
      <c r="A55" s="114" t="s">
        <v>1333</v>
      </c>
      <c r="B55" s="114" t="s">
        <v>13309</v>
      </c>
    </row>
    <row r="56" spans="1:2" ht="15.75">
      <c r="A56" s="114" t="s">
        <v>1351</v>
      </c>
      <c r="B56" s="114" t="s">
        <v>13310</v>
      </c>
    </row>
    <row r="57" spans="1:2" ht="15.75">
      <c r="A57" s="114" t="s">
        <v>1320</v>
      </c>
      <c r="B57" s="114" t="s">
        <v>13311</v>
      </c>
    </row>
    <row r="58" spans="1:2" ht="15.75">
      <c r="A58" s="114" t="s">
        <v>1357</v>
      </c>
      <c r="B58" s="114"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62"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5"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5" t="s">
        <v>501</v>
      </c>
      <c r="C3" t="s">
        <v>1365</v>
      </c>
      <c r="D3" t="s">
        <v>1366</v>
      </c>
    </row>
    <row r="4" spans="1:229" ht="15.75">
      <c r="A4" s="149"/>
      <c r="B4" s="115" t="s">
        <v>13313</v>
      </c>
      <c r="C4" t="s">
        <v>1369</v>
      </c>
      <c r="D4" t="s">
        <v>1370</v>
      </c>
    </row>
    <row r="5" spans="1:229" ht="15.75">
      <c r="A5" s="149"/>
      <c r="B5" s="115" t="s">
        <v>13314</v>
      </c>
      <c r="C5" t="s">
        <v>1374</v>
      </c>
      <c r="D5" t="s">
        <v>1375</v>
      </c>
      <c r="E5" t="s">
        <v>1376</v>
      </c>
      <c r="F5" t="s">
        <v>1377</v>
      </c>
      <c r="G5" t="s">
        <v>1378</v>
      </c>
    </row>
    <row r="6" spans="1:229" ht="15.75">
      <c r="A6" s="149"/>
      <c r="B6" s="115" t="s">
        <v>13315</v>
      </c>
      <c r="C6" t="s">
        <v>1373</v>
      </c>
      <c r="D6" t="s">
        <v>1374</v>
      </c>
      <c r="E6" t="s">
        <v>1375</v>
      </c>
      <c r="F6" t="s">
        <v>1376</v>
      </c>
      <c r="G6" t="s">
        <v>1377</v>
      </c>
      <c r="H6" t="s">
        <v>1378</v>
      </c>
    </row>
    <row r="7" spans="1:229" ht="15.75">
      <c r="A7" s="149"/>
      <c r="B7" s="115" t="s">
        <v>13316</v>
      </c>
      <c r="C7" t="s">
        <v>1389</v>
      </c>
      <c r="D7" t="s">
        <v>1390</v>
      </c>
      <c r="E7" t="s">
        <v>1418</v>
      </c>
      <c r="F7" t="s">
        <v>1419</v>
      </c>
      <c r="G7" t="s">
        <v>1386</v>
      </c>
    </row>
    <row r="8" spans="1:229" ht="15.75">
      <c r="A8" s="149"/>
      <c r="B8" s="115" t="s">
        <v>13317</v>
      </c>
      <c r="C8" t="s">
        <v>1383</v>
      </c>
      <c r="D8" t="s">
        <v>1384</v>
      </c>
      <c r="E8" t="s">
        <v>1388</v>
      </c>
      <c r="F8" t="s">
        <v>1389</v>
      </c>
      <c r="G8" t="s">
        <v>1390</v>
      </c>
      <c r="H8" t="s">
        <v>1392</v>
      </c>
      <c r="I8" t="s">
        <v>1418</v>
      </c>
      <c r="J8" t="s">
        <v>1419</v>
      </c>
      <c r="K8" t="s">
        <v>1386</v>
      </c>
    </row>
    <row r="9" spans="1:229" ht="15.75">
      <c r="A9" s="149"/>
      <c r="B9" s="115"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5" t="s">
        <v>13319</v>
      </c>
      <c r="C10" t="s">
        <v>1383</v>
      </c>
      <c r="D10" t="s">
        <v>1384</v>
      </c>
      <c r="E10" t="s">
        <v>1385</v>
      </c>
      <c r="F10" t="s">
        <v>1386</v>
      </c>
      <c r="G10" t="s">
        <v>1388</v>
      </c>
      <c r="H10" t="s">
        <v>1389</v>
      </c>
      <c r="I10" t="s">
        <v>1390</v>
      </c>
      <c r="J10" t="s">
        <v>1393</v>
      </c>
      <c r="K10" t="s">
        <v>1394</v>
      </c>
    </row>
    <row r="11" spans="1:229" ht="15.75">
      <c r="A11" s="149"/>
      <c r="B11" s="115" t="s">
        <v>13320</v>
      </c>
      <c r="C11" t="s">
        <v>1383</v>
      </c>
      <c r="D11" t="s">
        <v>1384</v>
      </c>
      <c r="E11" t="s">
        <v>1385</v>
      </c>
      <c r="F11" t="s">
        <v>1386</v>
      </c>
    </row>
    <row r="12" spans="1:229" ht="15.75">
      <c r="A12" s="149"/>
      <c r="B12" s="115" t="s">
        <v>13321</v>
      </c>
      <c r="C12" t="s">
        <v>1406</v>
      </c>
      <c r="D12" t="s">
        <v>1407</v>
      </c>
      <c r="E12" t="s">
        <v>1408</v>
      </c>
      <c r="F12" t="s">
        <v>1409</v>
      </c>
      <c r="G12" t="s">
        <v>1410</v>
      </c>
      <c r="H12" t="s">
        <v>1386</v>
      </c>
    </row>
    <row r="13" spans="1:229" ht="15.75">
      <c r="A13" s="149"/>
      <c r="B13" s="115"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5"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5" t="s">
        <v>13324</v>
      </c>
      <c r="C15" t="s">
        <v>1383</v>
      </c>
      <c r="D15" t="s">
        <v>1384</v>
      </c>
      <c r="E15" t="s">
        <v>1385</v>
      </c>
      <c r="F15" t="s">
        <v>1386</v>
      </c>
      <c r="G15" t="s">
        <v>1388</v>
      </c>
      <c r="H15" t="s">
        <v>1389</v>
      </c>
      <c r="I15" t="s">
        <v>1390</v>
      </c>
      <c r="J15" t="s">
        <v>1393</v>
      </c>
      <c r="K15" t="s">
        <v>1394</v>
      </c>
      <c r="L15" t="s">
        <v>1399</v>
      </c>
    </row>
    <row r="16" spans="1:229" ht="15.75">
      <c r="A16" s="149"/>
      <c r="B16" s="115" t="s">
        <v>13325</v>
      </c>
      <c r="C16" t="s">
        <v>1383</v>
      </c>
      <c r="D16" t="s">
        <v>1384</v>
      </c>
      <c r="E16" t="s">
        <v>1385</v>
      </c>
      <c r="F16" t="s">
        <v>1386</v>
      </c>
    </row>
    <row r="17" spans="1:229" ht="15.75">
      <c r="A17" s="149"/>
      <c r="B17" s="115" t="s">
        <v>474</v>
      </c>
      <c r="C17" t="s">
        <v>1436</v>
      </c>
      <c r="D17" t="s">
        <v>1437</v>
      </c>
      <c r="E17" t="s">
        <v>1438</v>
      </c>
    </row>
    <row r="18" spans="1:229" ht="15.75">
      <c r="A18" s="149"/>
      <c r="B18" s="115" t="s">
        <v>5</v>
      </c>
      <c r="C18" t="s">
        <v>1440</v>
      </c>
    </row>
    <row r="19" spans="1:229" ht="15.75">
      <c r="A19" s="163"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6" t="s">
        <v>13326</v>
      </c>
      <c r="C20" t="s">
        <v>1443</v>
      </c>
      <c r="D20" t="s">
        <v>1444</v>
      </c>
      <c r="E20" t="s">
        <v>1445</v>
      </c>
      <c r="F20" t="s">
        <v>1446</v>
      </c>
    </row>
    <row r="21" spans="1:229" ht="15.75">
      <c r="A21" s="149"/>
      <c r="B21" s="116" t="s">
        <v>13327</v>
      </c>
      <c r="C21" t="s">
        <v>1443</v>
      </c>
      <c r="D21" t="s">
        <v>1449</v>
      </c>
    </row>
    <row r="22" spans="1:229" ht="15.75">
      <c r="A22" s="149"/>
      <c r="B22" s="116" t="s">
        <v>13328</v>
      </c>
      <c r="C22" t="s">
        <v>1453</v>
      </c>
      <c r="D22" t="s">
        <v>1475</v>
      </c>
      <c r="E22" t="s">
        <v>1476</v>
      </c>
      <c r="F22" t="s">
        <v>1458</v>
      </c>
      <c r="G22" t="s">
        <v>230</v>
      </c>
      <c r="H22" t="s">
        <v>230</v>
      </c>
      <c r="I22" t="s">
        <v>1456</v>
      </c>
      <c r="J22" t="s">
        <v>1477</v>
      </c>
      <c r="K22" t="s">
        <v>1478</v>
      </c>
    </row>
    <row r="23" spans="1:229" ht="15.75">
      <c r="A23" s="149"/>
      <c r="B23" s="116"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6" t="s">
        <v>13330</v>
      </c>
      <c r="C24" t="s">
        <v>1452</v>
      </c>
      <c r="D24" t="s">
        <v>1453</v>
      </c>
    </row>
    <row r="25" spans="1:229" ht="15.75">
      <c r="A25" s="149"/>
      <c r="B25" s="116" t="s">
        <v>13331</v>
      </c>
      <c r="C25" t="s">
        <v>1481</v>
      </c>
      <c r="D25" t="s">
        <v>1482</v>
      </c>
      <c r="E25" t="s">
        <v>1483</v>
      </c>
      <c r="F25" t="s">
        <v>1484</v>
      </c>
    </row>
    <row r="26" spans="1:229" ht="15.75">
      <c r="A26" s="149"/>
      <c r="B26" s="116" t="s">
        <v>13332</v>
      </c>
      <c r="C26" t="s">
        <v>1481</v>
      </c>
      <c r="D26" t="s">
        <v>1482</v>
      </c>
      <c r="E26" t="s">
        <v>1483</v>
      </c>
      <c r="F26" t="s">
        <v>1484</v>
      </c>
    </row>
    <row r="27" spans="1:229" ht="15.75">
      <c r="A27" s="149"/>
      <c r="B27" s="116"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6"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6" t="s">
        <v>13335</v>
      </c>
      <c r="C29" t="s">
        <v>1555</v>
      </c>
      <c r="D29" t="s">
        <v>1556</v>
      </c>
      <c r="E29" t="s">
        <v>1557</v>
      </c>
      <c r="F29" t="s">
        <v>1558</v>
      </c>
    </row>
    <row r="30" spans="1:229" ht="15.75">
      <c r="A30" s="149"/>
      <c r="B30" s="116" t="s">
        <v>13336</v>
      </c>
      <c r="C30" t="s">
        <v>1535</v>
      </c>
      <c r="D30" t="s">
        <v>1536</v>
      </c>
      <c r="E30" t="s">
        <v>1537</v>
      </c>
      <c r="F30" t="s">
        <v>1538</v>
      </c>
      <c r="G30" t="s">
        <v>1457</v>
      </c>
    </row>
    <row r="31" spans="1:229" ht="15.75">
      <c r="A31" s="149"/>
      <c r="B31" s="116"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6" t="s">
        <v>13338</v>
      </c>
      <c r="C32" t="s">
        <v>1507</v>
      </c>
      <c r="D32" t="s">
        <v>1514</v>
      </c>
      <c r="E32" t="s">
        <v>1548</v>
      </c>
      <c r="F32" t="s">
        <v>1567</v>
      </c>
      <c r="G32" t="s">
        <v>1538</v>
      </c>
      <c r="H32" t="s">
        <v>1568</v>
      </c>
      <c r="I32" t="s">
        <v>1563</v>
      </c>
      <c r="J32" t="s">
        <v>1542</v>
      </c>
      <c r="K32" t="s">
        <v>1562</v>
      </c>
      <c r="L32" t="s">
        <v>1569</v>
      </c>
    </row>
    <row r="33" spans="1:49" ht="15.75">
      <c r="A33" s="149"/>
      <c r="B33" s="116"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6"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6"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6" t="s">
        <v>13342</v>
      </c>
      <c r="C36" t="s">
        <v>1624</v>
      </c>
      <c r="D36" t="s">
        <v>1625</v>
      </c>
      <c r="E36" t="s">
        <v>1626</v>
      </c>
      <c r="F36" t="s">
        <v>1627</v>
      </c>
      <c r="G36" t="s">
        <v>1628</v>
      </c>
      <c r="H36" t="s">
        <v>1457</v>
      </c>
    </row>
    <row r="37" spans="1:49" ht="15.75">
      <c r="A37" s="149"/>
      <c r="B37" s="116" t="s">
        <v>13343</v>
      </c>
      <c r="C37" t="s">
        <v>1631</v>
      </c>
      <c r="D37" t="s">
        <v>1624</v>
      </c>
      <c r="E37" t="s">
        <v>1625</v>
      </c>
      <c r="F37" t="s">
        <v>1626</v>
      </c>
      <c r="G37" t="s">
        <v>1627</v>
      </c>
      <c r="H37" t="s">
        <v>1628</v>
      </c>
      <c r="I37" t="s">
        <v>1457</v>
      </c>
    </row>
    <row r="38" spans="1:49" ht="15.75">
      <c r="A38" s="149"/>
      <c r="B38" s="116"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6" t="s">
        <v>13345</v>
      </c>
      <c r="C39" t="s">
        <v>1661</v>
      </c>
      <c r="D39" t="s">
        <v>1662</v>
      </c>
      <c r="E39" t="s">
        <v>1663</v>
      </c>
      <c r="F39" t="s">
        <v>1664</v>
      </c>
      <c r="G39" t="s">
        <v>1665</v>
      </c>
      <c r="H39" t="s">
        <v>1666</v>
      </c>
      <c r="I39" t="s">
        <v>1667</v>
      </c>
      <c r="J39" t="s">
        <v>1668</v>
      </c>
    </row>
    <row r="40" spans="1:49" ht="15.75">
      <c r="A40" s="149"/>
      <c r="B40" s="116"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6"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6" t="s">
        <v>13348</v>
      </c>
      <c r="C42" t="s">
        <v>199</v>
      </c>
      <c r="D42" t="s">
        <v>205</v>
      </c>
    </row>
    <row r="43" spans="1:49" ht="15.75">
      <c r="A43" s="149"/>
      <c r="B43" s="116" t="s">
        <v>13349</v>
      </c>
      <c r="C43" t="s">
        <v>1675</v>
      </c>
      <c r="D43" t="s">
        <v>1676</v>
      </c>
      <c r="E43" t="s">
        <v>1624</v>
      </c>
      <c r="F43" t="s">
        <v>1677</v>
      </c>
      <c r="G43" t="s">
        <v>1678</v>
      </c>
      <c r="H43" t="s">
        <v>1679</v>
      </c>
      <c r="I43" t="s">
        <v>1680</v>
      </c>
      <c r="J43" t="s">
        <v>1681</v>
      </c>
      <c r="K43" t="s">
        <v>1682</v>
      </c>
      <c r="L43" t="s">
        <v>1683</v>
      </c>
    </row>
    <row r="44" spans="1:49" ht="15.75">
      <c r="A44" s="149"/>
      <c r="B44" s="116" t="s">
        <v>13350</v>
      </c>
      <c r="C44" t="s">
        <v>1675</v>
      </c>
      <c r="D44" t="s">
        <v>1676</v>
      </c>
      <c r="E44" t="s">
        <v>1624</v>
      </c>
      <c r="F44" t="s">
        <v>1677</v>
      </c>
      <c r="G44" t="s">
        <v>1678</v>
      </c>
      <c r="H44" t="s">
        <v>1680</v>
      </c>
      <c r="I44" t="s">
        <v>1681</v>
      </c>
      <c r="J44" t="s">
        <v>1682</v>
      </c>
      <c r="K44" t="s">
        <v>1679</v>
      </c>
      <c r="L44" t="s">
        <v>1683</v>
      </c>
    </row>
    <row r="45" spans="1:49" ht="15.75">
      <c r="A45" s="149"/>
      <c r="B45" s="116" t="s">
        <v>13351</v>
      </c>
      <c r="C45" t="s">
        <v>1675</v>
      </c>
      <c r="D45" t="s">
        <v>1676</v>
      </c>
      <c r="E45" t="s">
        <v>1624</v>
      </c>
      <c r="F45" t="s">
        <v>1677</v>
      </c>
      <c r="G45" t="s">
        <v>1678</v>
      </c>
      <c r="H45" t="s">
        <v>1679</v>
      </c>
      <c r="I45" t="s">
        <v>1680</v>
      </c>
      <c r="J45" t="s">
        <v>1681</v>
      </c>
      <c r="K45" t="s">
        <v>1682</v>
      </c>
      <c r="L45" t="s">
        <v>1683</v>
      </c>
    </row>
    <row r="46" spans="1:49" ht="15.75">
      <c r="A46" s="149"/>
      <c r="B46" s="116" t="s">
        <v>13352</v>
      </c>
      <c r="C46" t="s">
        <v>1675</v>
      </c>
      <c r="D46" t="s">
        <v>1676</v>
      </c>
      <c r="E46" t="s">
        <v>1624</v>
      </c>
      <c r="F46" t="s">
        <v>1677</v>
      </c>
      <c r="G46" t="s">
        <v>1678</v>
      </c>
      <c r="H46" t="s">
        <v>1679</v>
      </c>
      <c r="I46" t="s">
        <v>1680</v>
      </c>
      <c r="J46" t="s">
        <v>1681</v>
      </c>
      <c r="K46" t="s">
        <v>1682</v>
      </c>
      <c r="L46" t="s">
        <v>1683</v>
      </c>
    </row>
    <row r="47" spans="1:49" ht="15.75">
      <c r="A47" s="149"/>
      <c r="B47" s="116" t="s">
        <v>13353</v>
      </c>
      <c r="C47" t="s">
        <v>1675</v>
      </c>
      <c r="D47" t="s">
        <v>1676</v>
      </c>
      <c r="E47" t="s">
        <v>1624</v>
      </c>
      <c r="F47" t="s">
        <v>1677</v>
      </c>
      <c r="G47" t="s">
        <v>1678</v>
      </c>
      <c r="H47" t="s">
        <v>1679</v>
      </c>
      <c r="I47" t="s">
        <v>1680</v>
      </c>
      <c r="J47" t="s">
        <v>1681</v>
      </c>
      <c r="K47" t="s">
        <v>1682</v>
      </c>
      <c r="L47" t="s">
        <v>1683</v>
      </c>
    </row>
    <row r="48" spans="1:49" ht="15.75">
      <c r="A48" s="149"/>
      <c r="B48" s="116" t="s">
        <v>13354</v>
      </c>
      <c r="C48" t="s">
        <v>1675</v>
      </c>
      <c r="D48" t="s">
        <v>1676</v>
      </c>
      <c r="E48" t="s">
        <v>1624</v>
      </c>
      <c r="F48" t="s">
        <v>1677</v>
      </c>
      <c r="G48" t="s">
        <v>1678</v>
      </c>
      <c r="H48" t="s">
        <v>1679</v>
      </c>
      <c r="I48" t="s">
        <v>1680</v>
      </c>
      <c r="J48" t="s">
        <v>1681</v>
      </c>
      <c r="K48" t="s">
        <v>1682</v>
      </c>
      <c r="L48" t="s">
        <v>1683</v>
      </c>
    </row>
    <row r="49" spans="1:14" ht="15.75">
      <c r="A49" s="149"/>
      <c r="B49" s="116" t="s">
        <v>13355</v>
      </c>
      <c r="C49" t="s">
        <v>1675</v>
      </c>
      <c r="D49" t="s">
        <v>1676</v>
      </c>
      <c r="E49" t="s">
        <v>1624</v>
      </c>
      <c r="F49" t="s">
        <v>1677</v>
      </c>
      <c r="G49" t="s">
        <v>1678</v>
      </c>
      <c r="H49" t="s">
        <v>1679</v>
      </c>
      <c r="I49" t="s">
        <v>1680</v>
      </c>
      <c r="J49" t="s">
        <v>1681</v>
      </c>
      <c r="K49" t="s">
        <v>1682</v>
      </c>
      <c r="L49" t="s">
        <v>1683</v>
      </c>
    </row>
    <row r="50" spans="1:14" ht="15.75">
      <c r="A50" s="149"/>
      <c r="B50" s="116" t="s">
        <v>13356</v>
      </c>
      <c r="C50" t="s">
        <v>1675</v>
      </c>
      <c r="D50" t="s">
        <v>1676</v>
      </c>
      <c r="E50" t="s">
        <v>1624</v>
      </c>
      <c r="F50" t="s">
        <v>1677</v>
      </c>
      <c r="G50" t="s">
        <v>1678</v>
      </c>
      <c r="H50" t="s">
        <v>1679</v>
      </c>
      <c r="I50" t="s">
        <v>1681</v>
      </c>
      <c r="J50" t="s">
        <v>1680</v>
      </c>
      <c r="K50" t="s">
        <v>1682</v>
      </c>
      <c r="L50" t="s">
        <v>1683</v>
      </c>
    </row>
    <row r="51" spans="1:14" ht="15.75">
      <c r="A51" s="149"/>
      <c r="B51" s="116" t="s">
        <v>13357</v>
      </c>
      <c r="C51" t="s">
        <v>1675</v>
      </c>
      <c r="D51" t="s">
        <v>1676</v>
      </c>
      <c r="E51" t="s">
        <v>1624</v>
      </c>
      <c r="F51" t="s">
        <v>1677</v>
      </c>
      <c r="G51" t="s">
        <v>1678</v>
      </c>
      <c r="H51" t="s">
        <v>1679</v>
      </c>
      <c r="I51" t="s">
        <v>1681</v>
      </c>
      <c r="J51" t="s">
        <v>1680</v>
      </c>
      <c r="K51" t="s">
        <v>1682</v>
      </c>
      <c r="L51" t="s">
        <v>1683</v>
      </c>
    </row>
    <row r="52" spans="1:14" ht="15.75">
      <c r="A52" s="149"/>
      <c r="B52" s="116" t="s">
        <v>13358</v>
      </c>
      <c r="C52" t="s">
        <v>1675</v>
      </c>
      <c r="D52" t="s">
        <v>1676</v>
      </c>
      <c r="E52" t="s">
        <v>1624</v>
      </c>
      <c r="F52" t="s">
        <v>1677</v>
      </c>
      <c r="G52" t="s">
        <v>1678</v>
      </c>
      <c r="H52" t="s">
        <v>1679</v>
      </c>
      <c r="I52" t="s">
        <v>1681</v>
      </c>
      <c r="J52" t="s">
        <v>1680</v>
      </c>
      <c r="K52" t="s">
        <v>1682</v>
      </c>
      <c r="L52" t="s">
        <v>1683</v>
      </c>
    </row>
    <row r="53" spans="1:14" ht="15.75">
      <c r="A53" s="149"/>
      <c r="B53" s="116" t="s">
        <v>13359</v>
      </c>
      <c r="C53" t="s">
        <v>1675</v>
      </c>
      <c r="D53" t="s">
        <v>1676</v>
      </c>
      <c r="E53" t="s">
        <v>1624</v>
      </c>
      <c r="F53" t="s">
        <v>1677</v>
      </c>
      <c r="G53" t="s">
        <v>1678</v>
      </c>
      <c r="H53" t="s">
        <v>1679</v>
      </c>
      <c r="I53" t="s">
        <v>1681</v>
      </c>
      <c r="J53" t="s">
        <v>1680</v>
      </c>
      <c r="K53" t="s">
        <v>1682</v>
      </c>
      <c r="L53" t="s">
        <v>1683</v>
      </c>
    </row>
    <row r="54" spans="1:14" ht="15.75">
      <c r="A54" s="149"/>
      <c r="B54" s="116" t="s">
        <v>13360</v>
      </c>
      <c r="C54" t="s">
        <v>1675</v>
      </c>
      <c r="D54" t="s">
        <v>1676</v>
      </c>
      <c r="E54" t="s">
        <v>1680</v>
      </c>
      <c r="F54" t="s">
        <v>1624</v>
      </c>
      <c r="G54" t="s">
        <v>1677</v>
      </c>
      <c r="H54" t="s">
        <v>1678</v>
      </c>
      <c r="I54" t="s">
        <v>1681</v>
      </c>
      <c r="J54" t="s">
        <v>1679</v>
      </c>
      <c r="K54" t="s">
        <v>1682</v>
      </c>
      <c r="L54" t="s">
        <v>1683</v>
      </c>
    </row>
    <row r="55" spans="1:14" ht="15.75">
      <c r="A55" s="149"/>
      <c r="B55" s="116" t="s">
        <v>13361</v>
      </c>
      <c r="C55" t="s">
        <v>1675</v>
      </c>
      <c r="D55" t="s">
        <v>1676</v>
      </c>
      <c r="E55" t="s">
        <v>1624</v>
      </c>
      <c r="F55" t="s">
        <v>1677</v>
      </c>
      <c r="G55" t="s">
        <v>1678</v>
      </c>
      <c r="H55" t="s">
        <v>1679</v>
      </c>
      <c r="I55" t="s">
        <v>1681</v>
      </c>
      <c r="J55" t="s">
        <v>1680</v>
      </c>
      <c r="K55" t="s">
        <v>1682</v>
      </c>
      <c r="L55" t="s">
        <v>1683</v>
      </c>
    </row>
    <row r="56" spans="1:14" ht="15.75">
      <c r="A56" s="149"/>
      <c r="B56" s="116" t="s">
        <v>13362</v>
      </c>
      <c r="C56" t="s">
        <v>1675</v>
      </c>
      <c r="D56" t="s">
        <v>1676</v>
      </c>
      <c r="E56" t="s">
        <v>1680</v>
      </c>
      <c r="F56" t="s">
        <v>1624</v>
      </c>
      <c r="G56" t="s">
        <v>1677</v>
      </c>
      <c r="H56" t="s">
        <v>1678</v>
      </c>
      <c r="I56" t="s">
        <v>1679</v>
      </c>
      <c r="J56" t="s">
        <v>1683</v>
      </c>
      <c r="K56" t="s">
        <v>1682</v>
      </c>
      <c r="L56" t="s">
        <v>1681</v>
      </c>
    </row>
    <row r="57" spans="1:14" ht="15.75">
      <c r="A57" s="149"/>
      <c r="B57" s="116" t="s">
        <v>13363</v>
      </c>
      <c r="C57" t="s">
        <v>1675</v>
      </c>
      <c r="D57" t="s">
        <v>1676</v>
      </c>
      <c r="E57" t="s">
        <v>1624</v>
      </c>
      <c r="F57" t="s">
        <v>1677</v>
      </c>
      <c r="G57" t="s">
        <v>1678</v>
      </c>
      <c r="H57" t="s">
        <v>1679</v>
      </c>
      <c r="I57" t="s">
        <v>1683</v>
      </c>
      <c r="J57" t="s">
        <v>1681</v>
      </c>
      <c r="K57" t="s">
        <v>1680</v>
      </c>
      <c r="L57" t="s">
        <v>1682</v>
      </c>
    </row>
    <row r="58" spans="1:14" ht="15.75">
      <c r="A58" s="149"/>
      <c r="B58" s="116" t="s">
        <v>13364</v>
      </c>
      <c r="C58" t="s">
        <v>1675</v>
      </c>
      <c r="D58" t="s">
        <v>1676</v>
      </c>
      <c r="E58" t="s">
        <v>1624</v>
      </c>
      <c r="F58" t="s">
        <v>1677</v>
      </c>
      <c r="G58" t="s">
        <v>1678</v>
      </c>
      <c r="H58" t="s">
        <v>1679</v>
      </c>
      <c r="I58" t="s">
        <v>1680</v>
      </c>
      <c r="J58" t="s">
        <v>1681</v>
      </c>
      <c r="K58" t="s">
        <v>1682</v>
      </c>
      <c r="L58" t="s">
        <v>1683</v>
      </c>
      <c r="M58" t="s">
        <v>1457</v>
      </c>
    </row>
    <row r="59" spans="1:14" ht="15.75">
      <c r="A59" s="149"/>
      <c r="B59" s="116"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6" t="s">
        <v>13366</v>
      </c>
      <c r="C60" t="s">
        <v>1675</v>
      </c>
      <c r="D60" t="s">
        <v>1676</v>
      </c>
      <c r="E60" t="s">
        <v>1680</v>
      </c>
      <c r="F60" t="s">
        <v>1624</v>
      </c>
      <c r="G60" t="s">
        <v>1677</v>
      </c>
      <c r="H60" t="s">
        <v>1678</v>
      </c>
      <c r="I60" t="s">
        <v>1679</v>
      </c>
      <c r="J60" t="s">
        <v>1683</v>
      </c>
      <c r="K60" t="s">
        <v>1682</v>
      </c>
      <c r="L60" t="s">
        <v>1681</v>
      </c>
    </row>
    <row r="61" spans="1:14" ht="15.75">
      <c r="A61" s="149"/>
      <c r="B61" s="116" t="s">
        <v>13367</v>
      </c>
      <c r="C61" t="s">
        <v>1675</v>
      </c>
      <c r="D61" t="s">
        <v>1676</v>
      </c>
      <c r="E61" t="s">
        <v>1680</v>
      </c>
      <c r="F61" t="s">
        <v>1624</v>
      </c>
      <c r="G61" t="s">
        <v>1677</v>
      </c>
      <c r="H61" t="s">
        <v>1678</v>
      </c>
      <c r="I61" t="s">
        <v>1679</v>
      </c>
      <c r="J61" t="s">
        <v>1683</v>
      </c>
      <c r="K61" t="s">
        <v>1682</v>
      </c>
      <c r="L61" t="s">
        <v>1681</v>
      </c>
    </row>
    <row r="62" spans="1:14" ht="15.75">
      <c r="A62" s="149"/>
      <c r="B62" s="116" t="s">
        <v>13368</v>
      </c>
      <c r="C62" t="s">
        <v>1675</v>
      </c>
      <c r="D62" t="s">
        <v>1676</v>
      </c>
      <c r="E62" t="s">
        <v>1680</v>
      </c>
      <c r="F62" t="s">
        <v>1624</v>
      </c>
      <c r="G62" t="s">
        <v>1677</v>
      </c>
      <c r="H62" t="s">
        <v>1678</v>
      </c>
      <c r="I62" t="s">
        <v>1679</v>
      </c>
      <c r="J62" t="s">
        <v>1683</v>
      </c>
      <c r="K62" t="s">
        <v>1682</v>
      </c>
      <c r="L62" t="s">
        <v>1681</v>
      </c>
    </row>
    <row r="63" spans="1:14" ht="15.75">
      <c r="A63" s="149"/>
      <c r="B63" s="116" t="s">
        <v>13369</v>
      </c>
      <c r="C63" t="s">
        <v>1675</v>
      </c>
      <c r="D63" t="s">
        <v>1676</v>
      </c>
      <c r="E63" t="s">
        <v>1624</v>
      </c>
      <c r="F63" t="s">
        <v>1677</v>
      </c>
      <c r="G63" t="s">
        <v>1678</v>
      </c>
      <c r="H63" t="s">
        <v>1679</v>
      </c>
      <c r="I63" t="s">
        <v>1680</v>
      </c>
      <c r="J63" t="s">
        <v>1681</v>
      </c>
      <c r="K63" t="s">
        <v>1682</v>
      </c>
      <c r="L63" t="s">
        <v>1683</v>
      </c>
    </row>
    <row r="64" spans="1:14" ht="15.75">
      <c r="A64" s="149"/>
      <c r="B64" s="116" t="s">
        <v>13370</v>
      </c>
      <c r="C64" t="s">
        <v>1675</v>
      </c>
      <c r="D64" t="s">
        <v>1676</v>
      </c>
      <c r="E64" t="s">
        <v>1680</v>
      </c>
      <c r="F64" t="s">
        <v>1624</v>
      </c>
      <c r="G64" t="s">
        <v>1677</v>
      </c>
      <c r="H64" t="s">
        <v>1678</v>
      </c>
      <c r="I64" t="s">
        <v>1679</v>
      </c>
      <c r="J64" t="s">
        <v>1683</v>
      </c>
      <c r="K64" t="s">
        <v>1682</v>
      </c>
      <c r="L64" t="s">
        <v>1681</v>
      </c>
    </row>
    <row r="65" spans="1:14" ht="15.75">
      <c r="A65" s="149"/>
      <c r="B65" s="116"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6" t="s">
        <v>13372</v>
      </c>
      <c r="C66" t="s">
        <v>1675</v>
      </c>
      <c r="D66" t="s">
        <v>1676</v>
      </c>
      <c r="E66" t="s">
        <v>1624</v>
      </c>
      <c r="F66" t="s">
        <v>1677</v>
      </c>
      <c r="G66" t="s">
        <v>1678</v>
      </c>
      <c r="H66" t="s">
        <v>1679</v>
      </c>
      <c r="I66" t="s">
        <v>1680</v>
      </c>
      <c r="J66" t="s">
        <v>1681</v>
      </c>
      <c r="K66" t="s">
        <v>1682</v>
      </c>
      <c r="L66" t="s">
        <v>1683</v>
      </c>
    </row>
    <row r="67" spans="1:14" ht="15.75">
      <c r="A67" s="149"/>
      <c r="B67" s="116" t="s">
        <v>13373</v>
      </c>
      <c r="C67" t="s">
        <v>1675</v>
      </c>
      <c r="D67" t="s">
        <v>1676</v>
      </c>
      <c r="E67" t="s">
        <v>1680</v>
      </c>
      <c r="F67" t="s">
        <v>1624</v>
      </c>
      <c r="G67" t="s">
        <v>1677</v>
      </c>
      <c r="H67" t="s">
        <v>1678</v>
      </c>
      <c r="I67" t="s">
        <v>1679</v>
      </c>
      <c r="J67" t="s">
        <v>1683</v>
      </c>
      <c r="K67" t="s">
        <v>1682</v>
      </c>
      <c r="L67" t="s">
        <v>1681</v>
      </c>
    </row>
    <row r="68" spans="1:14" ht="15.75">
      <c r="A68" s="149"/>
      <c r="B68" s="116" t="s">
        <v>13374</v>
      </c>
      <c r="C68" t="s">
        <v>1675</v>
      </c>
      <c r="D68" t="s">
        <v>1676</v>
      </c>
      <c r="E68" t="s">
        <v>1680</v>
      </c>
      <c r="F68" t="s">
        <v>1624</v>
      </c>
      <c r="G68" t="s">
        <v>1677</v>
      </c>
      <c r="H68" t="s">
        <v>1678</v>
      </c>
      <c r="I68" t="s">
        <v>1679</v>
      </c>
      <c r="J68" t="s">
        <v>1683</v>
      </c>
      <c r="K68" t="s">
        <v>1682</v>
      </c>
      <c r="L68" t="s">
        <v>1681</v>
      </c>
    </row>
    <row r="69" spans="1:14" ht="15.75">
      <c r="A69" s="149"/>
      <c r="B69" s="116" t="s">
        <v>13375</v>
      </c>
      <c r="C69" t="s">
        <v>1675</v>
      </c>
      <c r="D69" t="s">
        <v>1676</v>
      </c>
      <c r="E69" t="s">
        <v>1680</v>
      </c>
      <c r="F69" t="s">
        <v>1624</v>
      </c>
      <c r="G69" t="s">
        <v>1677</v>
      </c>
      <c r="H69" t="s">
        <v>1678</v>
      </c>
      <c r="I69" t="s">
        <v>1679</v>
      </c>
      <c r="J69" t="s">
        <v>1683</v>
      </c>
      <c r="K69" t="s">
        <v>1682</v>
      </c>
      <c r="L69" t="s">
        <v>1681</v>
      </c>
      <c r="M69" t="s">
        <v>1457</v>
      </c>
    </row>
    <row r="70" spans="1:14" ht="15.75">
      <c r="A70" s="149"/>
      <c r="B70" s="116" t="s">
        <v>13376</v>
      </c>
      <c r="C70" t="s">
        <v>1675</v>
      </c>
      <c r="D70" t="s">
        <v>1676</v>
      </c>
      <c r="E70" t="s">
        <v>1680</v>
      </c>
      <c r="F70" t="s">
        <v>1624</v>
      </c>
      <c r="G70" t="s">
        <v>1677</v>
      </c>
      <c r="H70" t="s">
        <v>1678</v>
      </c>
      <c r="I70" t="s">
        <v>1679</v>
      </c>
      <c r="J70" t="s">
        <v>1683</v>
      </c>
      <c r="K70" t="s">
        <v>1682</v>
      </c>
      <c r="L70" t="s">
        <v>1681</v>
      </c>
    </row>
    <row r="71" spans="1:14" ht="15.75">
      <c r="A71" s="149"/>
      <c r="B71" s="116" t="s">
        <v>13377</v>
      </c>
      <c r="C71" t="s">
        <v>1675</v>
      </c>
      <c r="D71" t="s">
        <v>1680</v>
      </c>
      <c r="E71" t="s">
        <v>1624</v>
      </c>
      <c r="F71" t="s">
        <v>1677</v>
      </c>
      <c r="G71" t="s">
        <v>1678</v>
      </c>
      <c r="H71" t="s">
        <v>1679</v>
      </c>
      <c r="I71" t="s">
        <v>1683</v>
      </c>
    </row>
    <row r="72" spans="1:14" ht="15.75">
      <c r="A72" s="149"/>
      <c r="B72" s="116" t="s">
        <v>13378</v>
      </c>
      <c r="C72" t="s">
        <v>1750</v>
      </c>
    </row>
    <row r="73" spans="1:14" ht="15.75">
      <c r="A73" s="149"/>
      <c r="B73" s="116" t="s">
        <v>13379</v>
      </c>
      <c r="C73" t="s">
        <v>1750</v>
      </c>
    </row>
    <row r="74" spans="1:14" ht="15.75">
      <c r="A74" s="149"/>
      <c r="B74" s="116" t="s">
        <v>13380</v>
      </c>
      <c r="C74" t="s">
        <v>1743</v>
      </c>
      <c r="D74" t="s">
        <v>1744</v>
      </c>
      <c r="E74" t="s">
        <v>1745</v>
      </c>
      <c r="F74" t="s">
        <v>1746</v>
      </c>
      <c r="G74" t="s">
        <v>1747</v>
      </c>
    </row>
    <row r="75" spans="1:14" ht="15.75">
      <c r="A75" s="149"/>
      <c r="B75" s="116" t="s">
        <v>13381</v>
      </c>
      <c r="C75" t="s">
        <v>1750</v>
      </c>
    </row>
    <row r="76" spans="1:14" ht="15.75">
      <c r="A76" s="149"/>
      <c r="B76" s="116" t="s">
        <v>13382</v>
      </c>
      <c r="C76" t="s">
        <v>1759</v>
      </c>
      <c r="D76" t="s">
        <v>1750</v>
      </c>
      <c r="E76" t="s">
        <v>1743</v>
      </c>
      <c r="F76" t="s">
        <v>1744</v>
      </c>
      <c r="G76" t="s">
        <v>1760</v>
      </c>
      <c r="H76" t="s">
        <v>1745</v>
      </c>
      <c r="I76" t="s">
        <v>1746</v>
      </c>
      <c r="J76" t="s">
        <v>1747</v>
      </c>
    </row>
    <row r="77" spans="1:14" ht="15.75">
      <c r="A77" s="149"/>
      <c r="B77" s="116" t="s">
        <v>13383</v>
      </c>
      <c r="C77" t="s">
        <v>1759</v>
      </c>
      <c r="D77" t="s">
        <v>1750</v>
      </c>
      <c r="E77" t="s">
        <v>1743</v>
      </c>
      <c r="F77" t="s">
        <v>1744</v>
      </c>
      <c r="G77" t="s">
        <v>1760</v>
      </c>
      <c r="H77" t="s">
        <v>1745</v>
      </c>
      <c r="I77" t="s">
        <v>1746</v>
      </c>
      <c r="J77" t="s">
        <v>1747</v>
      </c>
    </row>
    <row r="78" spans="1:14" ht="15.75">
      <c r="A78" s="149"/>
      <c r="B78" s="116" t="s">
        <v>13384</v>
      </c>
      <c r="C78" t="s">
        <v>1743</v>
      </c>
      <c r="D78" t="s">
        <v>1744</v>
      </c>
      <c r="E78" t="s">
        <v>1745</v>
      </c>
      <c r="F78" t="s">
        <v>1746</v>
      </c>
      <c r="G78" t="s">
        <v>1747</v>
      </c>
    </row>
    <row r="79" spans="1:14" ht="15.75">
      <c r="A79" s="149"/>
      <c r="B79" s="116" t="s">
        <v>13385</v>
      </c>
      <c r="C79" t="s">
        <v>1743</v>
      </c>
      <c r="D79" t="s">
        <v>1744</v>
      </c>
      <c r="E79" t="s">
        <v>1745</v>
      </c>
      <c r="F79" t="s">
        <v>1746</v>
      </c>
      <c r="G79" t="s">
        <v>1747</v>
      </c>
    </row>
    <row r="80" spans="1:14" ht="15.75">
      <c r="A80" s="149"/>
      <c r="B80" s="116" t="s">
        <v>13386</v>
      </c>
      <c r="C80" t="s">
        <v>1750</v>
      </c>
    </row>
    <row r="81" spans="1:10" ht="15.75">
      <c r="A81" s="149"/>
      <c r="B81" s="116" t="s">
        <v>13387</v>
      </c>
      <c r="C81" t="s">
        <v>1750</v>
      </c>
    </row>
    <row r="82" spans="1:10" ht="15.75">
      <c r="A82" s="149"/>
      <c r="B82" s="116" t="s">
        <v>13388</v>
      </c>
      <c r="C82" t="s">
        <v>1750</v>
      </c>
    </row>
    <row r="83" spans="1:10" ht="15.75">
      <c r="A83" s="149"/>
      <c r="B83" s="116" t="s">
        <v>13389</v>
      </c>
      <c r="C83" t="s">
        <v>1750</v>
      </c>
    </row>
    <row r="84" spans="1:10" ht="15.75">
      <c r="A84" s="149"/>
      <c r="B84" s="116" t="s">
        <v>13390</v>
      </c>
      <c r="C84" t="s">
        <v>1750</v>
      </c>
    </row>
    <row r="85" spans="1:10" ht="15.75">
      <c r="A85" s="149"/>
      <c r="B85" s="116" t="s">
        <v>13391</v>
      </c>
      <c r="C85" t="s">
        <v>1743</v>
      </c>
      <c r="D85" t="s">
        <v>1744</v>
      </c>
      <c r="E85" t="s">
        <v>1745</v>
      </c>
      <c r="F85" t="s">
        <v>1746</v>
      </c>
      <c r="G85" t="s">
        <v>1747</v>
      </c>
    </row>
    <row r="86" spans="1:10" ht="15.75">
      <c r="A86" s="149"/>
      <c r="B86" s="116" t="s">
        <v>13392</v>
      </c>
      <c r="C86" t="s">
        <v>1750</v>
      </c>
    </row>
    <row r="87" spans="1:10" ht="15.75">
      <c r="A87" s="149"/>
      <c r="B87" s="116" t="s">
        <v>13393</v>
      </c>
      <c r="C87" t="s">
        <v>1759</v>
      </c>
      <c r="D87" t="s">
        <v>1750</v>
      </c>
      <c r="E87" t="s">
        <v>1743</v>
      </c>
      <c r="F87" t="s">
        <v>1744</v>
      </c>
      <c r="G87" t="s">
        <v>1760</v>
      </c>
      <c r="H87" t="s">
        <v>1745</v>
      </c>
      <c r="I87" t="s">
        <v>1746</v>
      </c>
      <c r="J87" t="s">
        <v>1747</v>
      </c>
    </row>
    <row r="88" spans="1:10" ht="15.75">
      <c r="A88" s="149"/>
      <c r="B88" s="116" t="s">
        <v>13394</v>
      </c>
      <c r="C88" t="s">
        <v>1759</v>
      </c>
      <c r="D88" t="s">
        <v>1750</v>
      </c>
      <c r="E88" t="s">
        <v>1743</v>
      </c>
      <c r="F88" t="s">
        <v>1744</v>
      </c>
      <c r="G88" t="s">
        <v>1760</v>
      </c>
      <c r="H88" t="s">
        <v>1745</v>
      </c>
      <c r="I88" t="s">
        <v>1746</v>
      </c>
      <c r="J88" t="s">
        <v>1747</v>
      </c>
    </row>
    <row r="89" spans="1:10" ht="15.75">
      <c r="A89" s="149"/>
      <c r="B89" s="116" t="s">
        <v>13395</v>
      </c>
      <c r="C89" t="s">
        <v>1743</v>
      </c>
      <c r="D89" t="s">
        <v>1744</v>
      </c>
      <c r="E89" t="s">
        <v>1745</v>
      </c>
      <c r="F89" t="s">
        <v>1746</v>
      </c>
      <c r="G89" t="s">
        <v>1747</v>
      </c>
    </row>
    <row r="90" spans="1:10" ht="15.75">
      <c r="A90" s="149"/>
      <c r="B90" s="116" t="s">
        <v>13396</v>
      </c>
      <c r="C90" t="s">
        <v>1743</v>
      </c>
      <c r="D90" t="s">
        <v>1744</v>
      </c>
      <c r="E90" t="s">
        <v>1745</v>
      </c>
      <c r="F90" t="s">
        <v>1746</v>
      </c>
      <c r="G90" t="s">
        <v>1747</v>
      </c>
    </row>
    <row r="91" spans="1:10" ht="15.75">
      <c r="A91" s="149"/>
      <c r="B91" s="116" t="s">
        <v>13397</v>
      </c>
      <c r="C91" t="s">
        <v>1750</v>
      </c>
    </row>
    <row r="92" spans="1:10" ht="15.75">
      <c r="A92" s="149"/>
      <c r="B92" s="116" t="s">
        <v>13398</v>
      </c>
      <c r="C92" t="s">
        <v>1750</v>
      </c>
    </row>
    <row r="93" spans="1:10" ht="15.75">
      <c r="A93" s="149"/>
      <c r="B93" s="116" t="s">
        <v>13399</v>
      </c>
      <c r="C93" t="s">
        <v>1750</v>
      </c>
    </row>
    <row r="94" spans="1:10" ht="15.75">
      <c r="A94" s="149"/>
      <c r="B94" s="116" t="s">
        <v>13400</v>
      </c>
      <c r="C94" t="s">
        <v>1750</v>
      </c>
    </row>
    <row r="95" spans="1:10" ht="15.75">
      <c r="A95" s="149"/>
      <c r="B95" s="116" t="s">
        <v>13401</v>
      </c>
      <c r="C95" t="s">
        <v>1750</v>
      </c>
    </row>
    <row r="96" spans="1:10" ht="15.75">
      <c r="A96" s="149"/>
      <c r="B96" s="116" t="s">
        <v>13402</v>
      </c>
      <c r="C96" t="s">
        <v>1743</v>
      </c>
      <c r="D96" t="s">
        <v>1744</v>
      </c>
      <c r="E96" t="s">
        <v>1745</v>
      </c>
      <c r="F96" t="s">
        <v>1746</v>
      </c>
      <c r="G96" t="s">
        <v>1747</v>
      </c>
    </row>
    <row r="97" spans="1:10" ht="15.75">
      <c r="A97" s="149"/>
      <c r="B97" s="116" t="s">
        <v>13403</v>
      </c>
      <c r="C97" t="s">
        <v>1750</v>
      </c>
    </row>
    <row r="98" spans="1:10" ht="15.75">
      <c r="A98" s="149"/>
      <c r="B98" s="116" t="s">
        <v>13404</v>
      </c>
      <c r="C98" t="s">
        <v>1759</v>
      </c>
      <c r="D98" t="s">
        <v>1750</v>
      </c>
      <c r="E98" t="s">
        <v>1743</v>
      </c>
      <c r="F98" t="s">
        <v>1744</v>
      </c>
      <c r="G98" t="s">
        <v>1760</v>
      </c>
      <c r="H98" t="s">
        <v>1745</v>
      </c>
      <c r="I98" t="s">
        <v>1746</v>
      </c>
      <c r="J98" t="s">
        <v>1747</v>
      </c>
    </row>
    <row r="99" spans="1:10" ht="15.75">
      <c r="A99" s="149"/>
      <c r="B99" s="116" t="s">
        <v>13405</v>
      </c>
      <c r="C99" t="s">
        <v>1759</v>
      </c>
      <c r="D99" t="s">
        <v>1750</v>
      </c>
      <c r="E99" t="s">
        <v>1743</v>
      </c>
      <c r="F99" t="s">
        <v>1744</v>
      </c>
      <c r="G99" t="s">
        <v>1760</v>
      </c>
      <c r="H99" t="s">
        <v>1745</v>
      </c>
      <c r="I99" t="s">
        <v>1746</v>
      </c>
      <c r="J99" t="s">
        <v>1747</v>
      </c>
    </row>
    <row r="100" spans="1:10" ht="15.75">
      <c r="A100" s="149"/>
      <c r="B100" s="116" t="s">
        <v>13406</v>
      </c>
      <c r="C100" t="s">
        <v>1743</v>
      </c>
      <c r="D100" t="s">
        <v>1744</v>
      </c>
      <c r="E100" t="s">
        <v>1745</v>
      </c>
      <c r="F100" t="s">
        <v>1746</v>
      </c>
      <c r="G100" t="s">
        <v>1747</v>
      </c>
    </row>
    <row r="101" spans="1:10" ht="15.75">
      <c r="A101" s="149"/>
      <c r="B101" s="116" t="s">
        <v>13407</v>
      </c>
      <c r="C101" t="s">
        <v>1743</v>
      </c>
      <c r="D101" t="s">
        <v>1744</v>
      </c>
      <c r="E101" t="s">
        <v>1745</v>
      </c>
      <c r="F101" t="s">
        <v>1746</v>
      </c>
      <c r="G101" t="s">
        <v>1747</v>
      </c>
    </row>
    <row r="102" spans="1:10" ht="15.75">
      <c r="A102" s="149"/>
      <c r="B102" s="116" t="s">
        <v>13408</v>
      </c>
      <c r="C102" t="s">
        <v>1750</v>
      </c>
    </row>
    <row r="103" spans="1:10" ht="15.75">
      <c r="A103" s="149"/>
      <c r="B103" s="116" t="s">
        <v>13409</v>
      </c>
      <c r="C103" t="s">
        <v>1750</v>
      </c>
    </row>
    <row r="104" spans="1:10" ht="15.75">
      <c r="A104" s="149"/>
      <c r="B104" s="116" t="s">
        <v>13410</v>
      </c>
      <c r="C104" t="s">
        <v>1750</v>
      </c>
    </row>
    <row r="105" spans="1:10" ht="15.75">
      <c r="A105" s="149"/>
      <c r="B105" s="116" t="s">
        <v>13411</v>
      </c>
      <c r="C105" t="s">
        <v>1750</v>
      </c>
    </row>
    <row r="106" spans="1:10" ht="15.75">
      <c r="A106" s="149"/>
      <c r="B106" s="116" t="s">
        <v>13412</v>
      </c>
      <c r="C106" t="s">
        <v>1750</v>
      </c>
    </row>
    <row r="107" spans="1:10" ht="15.75">
      <c r="A107" s="149"/>
      <c r="B107" s="116" t="s">
        <v>13413</v>
      </c>
      <c r="C107" t="s">
        <v>1743</v>
      </c>
      <c r="D107" t="s">
        <v>1744</v>
      </c>
      <c r="E107" t="s">
        <v>1745</v>
      </c>
      <c r="F107" t="s">
        <v>1746</v>
      </c>
      <c r="G107" t="s">
        <v>1747</v>
      </c>
    </row>
    <row r="108" spans="1:10" ht="15.75">
      <c r="A108" s="149"/>
      <c r="B108" s="116" t="s">
        <v>13414</v>
      </c>
      <c r="C108" t="s">
        <v>1750</v>
      </c>
    </row>
    <row r="109" spans="1:10" ht="15.75">
      <c r="A109" s="149"/>
      <c r="B109" s="116" t="s">
        <v>13415</v>
      </c>
      <c r="C109" t="s">
        <v>1759</v>
      </c>
      <c r="D109" t="s">
        <v>1750</v>
      </c>
      <c r="E109" t="s">
        <v>1743</v>
      </c>
      <c r="F109" t="s">
        <v>1744</v>
      </c>
      <c r="G109" t="s">
        <v>1760</v>
      </c>
      <c r="H109" t="s">
        <v>1745</v>
      </c>
      <c r="I109" t="s">
        <v>1746</v>
      </c>
      <c r="J109" t="s">
        <v>1747</v>
      </c>
    </row>
    <row r="110" spans="1:10" ht="15.75">
      <c r="A110" s="149"/>
      <c r="B110" s="116" t="s">
        <v>13416</v>
      </c>
      <c r="C110" t="s">
        <v>1759</v>
      </c>
      <c r="D110" t="s">
        <v>1750</v>
      </c>
      <c r="E110" t="s">
        <v>1743</v>
      </c>
      <c r="F110" t="s">
        <v>1744</v>
      </c>
      <c r="G110" t="s">
        <v>1760</v>
      </c>
      <c r="H110" t="s">
        <v>1745</v>
      </c>
      <c r="I110" t="s">
        <v>1746</v>
      </c>
      <c r="J110" t="s">
        <v>1747</v>
      </c>
    </row>
    <row r="111" spans="1:10" ht="15.75">
      <c r="A111" s="149"/>
      <c r="B111" s="116" t="s">
        <v>13417</v>
      </c>
      <c r="C111" t="s">
        <v>1743</v>
      </c>
      <c r="D111" t="s">
        <v>1744</v>
      </c>
      <c r="E111" t="s">
        <v>1745</v>
      </c>
      <c r="F111" t="s">
        <v>1746</v>
      </c>
      <c r="G111" t="s">
        <v>1747</v>
      </c>
    </row>
    <row r="112" spans="1:10" ht="15.75">
      <c r="A112" s="149"/>
      <c r="B112" s="116" t="s">
        <v>13418</v>
      </c>
      <c r="C112" t="s">
        <v>1743</v>
      </c>
      <c r="D112" t="s">
        <v>1744</v>
      </c>
      <c r="E112" t="s">
        <v>1745</v>
      </c>
      <c r="F112" t="s">
        <v>1746</v>
      </c>
      <c r="G112" t="s">
        <v>1747</v>
      </c>
    </row>
    <row r="113" spans="1:10" ht="15.75">
      <c r="A113" s="149"/>
      <c r="B113" s="116" t="s">
        <v>13419</v>
      </c>
      <c r="C113" t="s">
        <v>1750</v>
      </c>
    </row>
    <row r="114" spans="1:10" ht="15.75">
      <c r="A114" s="149"/>
      <c r="B114" s="116" t="s">
        <v>13420</v>
      </c>
      <c r="C114" t="s">
        <v>1750</v>
      </c>
    </row>
    <row r="115" spans="1:10" ht="15.75">
      <c r="A115" s="149"/>
      <c r="B115" s="116" t="s">
        <v>13421</v>
      </c>
      <c r="C115" t="s">
        <v>1750</v>
      </c>
    </row>
    <row r="116" spans="1:10" ht="15.75">
      <c r="A116" s="149"/>
      <c r="B116" s="116" t="s">
        <v>13422</v>
      </c>
      <c r="C116" t="s">
        <v>1750</v>
      </c>
    </row>
    <row r="117" spans="1:10" ht="15.75">
      <c r="A117" s="149"/>
      <c r="B117" s="116" t="s">
        <v>13423</v>
      </c>
      <c r="C117" t="s">
        <v>1750</v>
      </c>
    </row>
    <row r="118" spans="1:10" ht="15.75">
      <c r="A118" s="149"/>
      <c r="B118" s="116" t="s">
        <v>13424</v>
      </c>
      <c r="C118" t="s">
        <v>1743</v>
      </c>
      <c r="D118" t="s">
        <v>1744</v>
      </c>
      <c r="E118" t="s">
        <v>1745</v>
      </c>
      <c r="F118" t="s">
        <v>1746</v>
      </c>
      <c r="G118" t="s">
        <v>1747</v>
      </c>
    </row>
    <row r="119" spans="1:10" ht="15.75">
      <c r="A119" s="149"/>
      <c r="B119" s="116" t="s">
        <v>13425</v>
      </c>
      <c r="C119" t="s">
        <v>1750</v>
      </c>
    </row>
    <row r="120" spans="1:10" ht="15.75">
      <c r="A120" s="149"/>
      <c r="B120" s="116" t="s">
        <v>13426</v>
      </c>
      <c r="C120" t="s">
        <v>1759</v>
      </c>
      <c r="D120" t="s">
        <v>1750</v>
      </c>
      <c r="E120" t="s">
        <v>1743</v>
      </c>
      <c r="F120" t="s">
        <v>1744</v>
      </c>
      <c r="G120" t="s">
        <v>1760</v>
      </c>
      <c r="H120" t="s">
        <v>1745</v>
      </c>
      <c r="I120" t="s">
        <v>1746</v>
      </c>
      <c r="J120" t="s">
        <v>1747</v>
      </c>
    </row>
    <row r="121" spans="1:10" ht="15.75">
      <c r="A121" s="149"/>
      <c r="B121" s="116" t="s">
        <v>13427</v>
      </c>
      <c r="C121" t="s">
        <v>1759</v>
      </c>
      <c r="D121" t="s">
        <v>1750</v>
      </c>
      <c r="E121" t="s">
        <v>1743</v>
      </c>
      <c r="F121" t="s">
        <v>1744</v>
      </c>
      <c r="G121" t="s">
        <v>1760</v>
      </c>
      <c r="H121" t="s">
        <v>1745</v>
      </c>
      <c r="I121" t="s">
        <v>1746</v>
      </c>
      <c r="J121" t="s">
        <v>1747</v>
      </c>
    </row>
    <row r="122" spans="1:10" ht="15.75">
      <c r="A122" s="149"/>
      <c r="B122" s="116" t="s">
        <v>13428</v>
      </c>
      <c r="C122" t="s">
        <v>1743</v>
      </c>
      <c r="D122" t="s">
        <v>1744</v>
      </c>
      <c r="E122" t="s">
        <v>1745</v>
      </c>
      <c r="F122" t="s">
        <v>1746</v>
      </c>
      <c r="G122" t="s">
        <v>1747</v>
      </c>
    </row>
    <row r="123" spans="1:10" ht="15.75">
      <c r="A123" s="149"/>
      <c r="B123" s="116" t="s">
        <v>13429</v>
      </c>
      <c r="C123" t="s">
        <v>1743</v>
      </c>
      <c r="D123" t="s">
        <v>1744</v>
      </c>
      <c r="E123" t="s">
        <v>1745</v>
      </c>
      <c r="F123" t="s">
        <v>1746</v>
      </c>
      <c r="G123" t="s">
        <v>1747</v>
      </c>
    </row>
    <row r="124" spans="1:10" ht="15.75">
      <c r="A124" s="149"/>
      <c r="B124" s="116" t="s">
        <v>13430</v>
      </c>
      <c r="C124" t="s">
        <v>1750</v>
      </c>
    </row>
    <row r="125" spans="1:10" ht="15.75">
      <c r="A125" s="149"/>
      <c r="B125" s="116" t="s">
        <v>13431</v>
      </c>
      <c r="C125" t="s">
        <v>1750</v>
      </c>
    </row>
    <row r="126" spans="1:10" ht="15.75">
      <c r="A126" s="149"/>
      <c r="B126" s="116" t="s">
        <v>13432</v>
      </c>
      <c r="C126" t="s">
        <v>1750</v>
      </c>
    </row>
    <row r="127" spans="1:10" ht="15.75">
      <c r="A127" s="149"/>
      <c r="B127" s="116" t="s">
        <v>13433</v>
      </c>
      <c r="C127" t="s">
        <v>1750</v>
      </c>
    </row>
    <row r="128" spans="1:10" ht="15.75">
      <c r="A128" s="149"/>
      <c r="B128" s="116" t="s">
        <v>13434</v>
      </c>
      <c r="C128" t="s">
        <v>1750</v>
      </c>
    </row>
    <row r="129" spans="1:10" ht="15.75">
      <c r="A129" s="149"/>
      <c r="B129" s="116" t="s">
        <v>13435</v>
      </c>
      <c r="C129" t="s">
        <v>1743</v>
      </c>
      <c r="D129" t="s">
        <v>1744</v>
      </c>
      <c r="E129" t="s">
        <v>1745</v>
      </c>
      <c r="F129" t="s">
        <v>1746</v>
      </c>
      <c r="G129" t="s">
        <v>1747</v>
      </c>
    </row>
    <row r="130" spans="1:10" ht="15.75">
      <c r="A130" s="149"/>
      <c r="B130" s="116" t="s">
        <v>13436</v>
      </c>
      <c r="C130" t="s">
        <v>1750</v>
      </c>
    </row>
    <row r="131" spans="1:10" ht="15.75">
      <c r="A131" s="149"/>
      <c r="B131" s="116" t="s">
        <v>13437</v>
      </c>
      <c r="C131" t="s">
        <v>1759</v>
      </c>
      <c r="D131" t="s">
        <v>1750</v>
      </c>
      <c r="E131" t="s">
        <v>1743</v>
      </c>
      <c r="F131" t="s">
        <v>1744</v>
      </c>
      <c r="G131" t="s">
        <v>1760</v>
      </c>
      <c r="H131" t="s">
        <v>1745</v>
      </c>
      <c r="I131" t="s">
        <v>1746</v>
      </c>
      <c r="J131" t="s">
        <v>1747</v>
      </c>
    </row>
    <row r="132" spans="1:10" ht="15.75">
      <c r="A132" s="149"/>
      <c r="B132" s="116" t="s">
        <v>13438</v>
      </c>
      <c r="C132" t="s">
        <v>1759</v>
      </c>
      <c r="D132" t="s">
        <v>1750</v>
      </c>
      <c r="E132" t="s">
        <v>1743</v>
      </c>
      <c r="F132" t="s">
        <v>1744</v>
      </c>
      <c r="G132" t="s">
        <v>1760</v>
      </c>
      <c r="H132" t="s">
        <v>1745</v>
      </c>
      <c r="I132" t="s">
        <v>1746</v>
      </c>
      <c r="J132" t="s">
        <v>1747</v>
      </c>
    </row>
    <row r="133" spans="1:10" ht="15.75">
      <c r="A133" s="149"/>
      <c r="B133" s="116" t="s">
        <v>13439</v>
      </c>
      <c r="C133" t="s">
        <v>1743</v>
      </c>
      <c r="D133" t="s">
        <v>1744</v>
      </c>
      <c r="E133" t="s">
        <v>1745</v>
      </c>
      <c r="F133" t="s">
        <v>1746</v>
      </c>
      <c r="G133" t="s">
        <v>1747</v>
      </c>
    </row>
    <row r="134" spans="1:10" ht="15.75">
      <c r="A134" s="149"/>
      <c r="B134" s="116" t="s">
        <v>13440</v>
      </c>
      <c r="C134" t="s">
        <v>1743</v>
      </c>
      <c r="D134" t="s">
        <v>1744</v>
      </c>
      <c r="E134" t="s">
        <v>1745</v>
      </c>
      <c r="F134" t="s">
        <v>1746</v>
      </c>
      <c r="G134" t="s">
        <v>1747</v>
      </c>
    </row>
    <row r="135" spans="1:10" ht="15.75">
      <c r="A135" s="149"/>
      <c r="B135" s="116" t="s">
        <v>13441</v>
      </c>
      <c r="C135" t="s">
        <v>1750</v>
      </c>
    </row>
    <row r="136" spans="1:10" ht="15.75">
      <c r="A136" s="149"/>
      <c r="B136" s="116" t="s">
        <v>13442</v>
      </c>
      <c r="C136" t="s">
        <v>1750</v>
      </c>
    </row>
    <row r="137" spans="1:10" ht="15.75">
      <c r="A137" s="149"/>
      <c r="B137" s="116" t="s">
        <v>13443</v>
      </c>
      <c r="C137" t="s">
        <v>1750</v>
      </c>
    </row>
    <row r="138" spans="1:10" ht="15.75">
      <c r="A138" s="149"/>
      <c r="B138" s="116" t="s">
        <v>13444</v>
      </c>
      <c r="C138" t="s">
        <v>1750</v>
      </c>
    </row>
    <row r="139" spans="1:10" ht="15.75">
      <c r="A139" s="149"/>
      <c r="B139" s="116" t="s">
        <v>13445</v>
      </c>
      <c r="C139" t="s">
        <v>1750</v>
      </c>
    </row>
    <row r="140" spans="1:10" ht="15.75">
      <c r="A140" s="149"/>
      <c r="B140" s="116" t="s">
        <v>13446</v>
      </c>
      <c r="C140" t="s">
        <v>1743</v>
      </c>
      <c r="D140" t="s">
        <v>1744</v>
      </c>
      <c r="E140" t="s">
        <v>1745</v>
      </c>
      <c r="F140" t="s">
        <v>1746</v>
      </c>
      <c r="G140" t="s">
        <v>1747</v>
      </c>
    </row>
    <row r="141" spans="1:10" ht="15.75">
      <c r="A141" s="149"/>
      <c r="B141" s="116" t="s">
        <v>13447</v>
      </c>
      <c r="C141" t="s">
        <v>1750</v>
      </c>
    </row>
    <row r="142" spans="1:10" ht="15.75">
      <c r="A142" s="149"/>
      <c r="B142" s="116" t="s">
        <v>13448</v>
      </c>
      <c r="C142" t="s">
        <v>1759</v>
      </c>
      <c r="D142" t="s">
        <v>1750</v>
      </c>
      <c r="E142" t="s">
        <v>1743</v>
      </c>
      <c r="F142" t="s">
        <v>1744</v>
      </c>
      <c r="G142" t="s">
        <v>1760</v>
      </c>
      <c r="H142" t="s">
        <v>1745</v>
      </c>
      <c r="I142" t="s">
        <v>1746</v>
      </c>
      <c r="J142" t="s">
        <v>1747</v>
      </c>
    </row>
    <row r="143" spans="1:10" ht="15.75">
      <c r="A143" s="149"/>
      <c r="B143" s="116" t="s">
        <v>13449</v>
      </c>
      <c r="C143" t="s">
        <v>1759</v>
      </c>
      <c r="D143" t="s">
        <v>1750</v>
      </c>
      <c r="E143" t="s">
        <v>1743</v>
      </c>
      <c r="F143" t="s">
        <v>1744</v>
      </c>
      <c r="G143" t="s">
        <v>1760</v>
      </c>
      <c r="H143" t="s">
        <v>1745</v>
      </c>
      <c r="I143" t="s">
        <v>1746</v>
      </c>
      <c r="J143" t="s">
        <v>1747</v>
      </c>
    </row>
    <row r="144" spans="1:10" ht="15.75">
      <c r="A144" s="149"/>
      <c r="B144" s="116" t="s">
        <v>13450</v>
      </c>
      <c r="C144" t="s">
        <v>1743</v>
      </c>
      <c r="D144" t="s">
        <v>1744</v>
      </c>
      <c r="E144" t="s">
        <v>1745</v>
      </c>
      <c r="F144" t="s">
        <v>1746</v>
      </c>
      <c r="G144" t="s">
        <v>1747</v>
      </c>
    </row>
    <row r="145" spans="1:10" ht="15.75">
      <c r="A145" s="149"/>
      <c r="B145" s="116" t="s">
        <v>13451</v>
      </c>
      <c r="C145" t="s">
        <v>1743</v>
      </c>
      <c r="D145" t="s">
        <v>1744</v>
      </c>
      <c r="E145" t="s">
        <v>1745</v>
      </c>
      <c r="F145" t="s">
        <v>1746</v>
      </c>
      <c r="G145" t="s">
        <v>1747</v>
      </c>
    </row>
    <row r="146" spans="1:10" ht="15.75">
      <c r="A146" s="149"/>
      <c r="B146" s="116" t="s">
        <v>13452</v>
      </c>
      <c r="C146" t="s">
        <v>1750</v>
      </c>
    </row>
    <row r="147" spans="1:10" ht="15.75">
      <c r="A147" s="149"/>
      <c r="B147" s="116" t="s">
        <v>13453</v>
      </c>
      <c r="C147" t="s">
        <v>1750</v>
      </c>
    </row>
    <row r="148" spans="1:10" ht="15.75">
      <c r="A148" s="149"/>
      <c r="B148" s="116" t="s">
        <v>13454</v>
      </c>
      <c r="C148" t="s">
        <v>1750</v>
      </c>
    </row>
    <row r="149" spans="1:10" ht="15.75">
      <c r="A149" s="149"/>
      <c r="B149" s="116" t="s">
        <v>13455</v>
      </c>
      <c r="C149" t="s">
        <v>1750</v>
      </c>
    </row>
    <row r="150" spans="1:10" ht="15.75">
      <c r="A150" s="149"/>
      <c r="B150" s="116" t="s">
        <v>13456</v>
      </c>
      <c r="C150" t="s">
        <v>1750</v>
      </c>
    </row>
    <row r="151" spans="1:10" ht="15.75">
      <c r="A151" s="149"/>
      <c r="B151" s="116" t="s">
        <v>13457</v>
      </c>
      <c r="C151" t="s">
        <v>1743</v>
      </c>
      <c r="D151" t="s">
        <v>1744</v>
      </c>
      <c r="E151" t="s">
        <v>1745</v>
      </c>
      <c r="F151" t="s">
        <v>1746</v>
      </c>
      <c r="G151" t="s">
        <v>1747</v>
      </c>
    </row>
    <row r="152" spans="1:10" ht="15.75">
      <c r="A152" s="149"/>
      <c r="B152" s="116" t="s">
        <v>13458</v>
      </c>
      <c r="C152" t="s">
        <v>1750</v>
      </c>
    </row>
    <row r="153" spans="1:10" ht="15.75">
      <c r="A153" s="149"/>
      <c r="B153" s="116" t="s">
        <v>13459</v>
      </c>
      <c r="C153" t="s">
        <v>1759</v>
      </c>
      <c r="D153" t="s">
        <v>1750</v>
      </c>
      <c r="E153" t="s">
        <v>1743</v>
      </c>
      <c r="F153" t="s">
        <v>1744</v>
      </c>
      <c r="G153" t="s">
        <v>1760</v>
      </c>
      <c r="H153" t="s">
        <v>1745</v>
      </c>
      <c r="I153" t="s">
        <v>1746</v>
      </c>
      <c r="J153" t="s">
        <v>1747</v>
      </c>
    </row>
    <row r="154" spans="1:10" ht="15.75">
      <c r="A154" s="149"/>
      <c r="B154" s="116" t="s">
        <v>13460</v>
      </c>
      <c r="C154" t="s">
        <v>1759</v>
      </c>
      <c r="D154" t="s">
        <v>1750</v>
      </c>
      <c r="E154" t="s">
        <v>1743</v>
      </c>
      <c r="F154" t="s">
        <v>1744</v>
      </c>
      <c r="G154" t="s">
        <v>1760</v>
      </c>
      <c r="H154" t="s">
        <v>1745</v>
      </c>
      <c r="I154" t="s">
        <v>1746</v>
      </c>
      <c r="J154" t="s">
        <v>1747</v>
      </c>
    </row>
    <row r="155" spans="1:10" ht="15.75">
      <c r="A155" s="149"/>
      <c r="B155" s="116" t="s">
        <v>13461</v>
      </c>
      <c r="C155" t="s">
        <v>1743</v>
      </c>
      <c r="D155" t="s">
        <v>1744</v>
      </c>
      <c r="E155" t="s">
        <v>1745</v>
      </c>
      <c r="F155" t="s">
        <v>1746</v>
      </c>
      <c r="G155" t="s">
        <v>1747</v>
      </c>
    </row>
    <row r="156" spans="1:10" ht="15.75">
      <c r="A156" s="149"/>
      <c r="B156" s="116" t="s">
        <v>13462</v>
      </c>
      <c r="C156" t="s">
        <v>1743</v>
      </c>
      <c r="D156" t="s">
        <v>1744</v>
      </c>
      <c r="E156" t="s">
        <v>1745</v>
      </c>
      <c r="F156" t="s">
        <v>1746</v>
      </c>
      <c r="G156" t="s">
        <v>1747</v>
      </c>
    </row>
    <row r="157" spans="1:10" ht="15.75">
      <c r="A157" s="149"/>
      <c r="B157" s="116" t="s">
        <v>13463</v>
      </c>
      <c r="C157" t="s">
        <v>1750</v>
      </c>
    </row>
    <row r="158" spans="1:10" ht="15.75">
      <c r="A158" s="149"/>
      <c r="B158" s="116" t="s">
        <v>13464</v>
      </c>
      <c r="C158" t="s">
        <v>1750</v>
      </c>
    </row>
    <row r="159" spans="1:10" ht="15.75">
      <c r="A159" s="149"/>
      <c r="B159" s="116" t="s">
        <v>13465</v>
      </c>
      <c r="C159" t="s">
        <v>1750</v>
      </c>
    </row>
    <row r="160" spans="1:10" ht="15.75">
      <c r="A160" s="149"/>
      <c r="B160" s="116" t="s">
        <v>13466</v>
      </c>
      <c r="C160" t="s">
        <v>1750</v>
      </c>
    </row>
    <row r="161" spans="1:10" ht="15.75">
      <c r="A161" s="149"/>
      <c r="B161" s="116" t="s">
        <v>13467</v>
      </c>
      <c r="C161" t="s">
        <v>1750</v>
      </c>
    </row>
    <row r="162" spans="1:10" ht="15.75">
      <c r="A162" s="149"/>
      <c r="B162" s="116" t="s">
        <v>13468</v>
      </c>
      <c r="C162" t="s">
        <v>1743</v>
      </c>
      <c r="D162" t="s">
        <v>1744</v>
      </c>
      <c r="E162" t="s">
        <v>1745</v>
      </c>
      <c r="F162" t="s">
        <v>1746</v>
      </c>
      <c r="G162" t="s">
        <v>1747</v>
      </c>
    </row>
    <row r="163" spans="1:10" ht="15.75">
      <c r="A163" s="149"/>
      <c r="B163" s="116" t="s">
        <v>13469</v>
      </c>
      <c r="C163" t="s">
        <v>1750</v>
      </c>
    </row>
    <row r="164" spans="1:10" ht="15.75">
      <c r="A164" s="149"/>
      <c r="B164" s="116" t="s">
        <v>13470</v>
      </c>
      <c r="C164" t="s">
        <v>1759</v>
      </c>
      <c r="D164" t="s">
        <v>1750</v>
      </c>
      <c r="E164" t="s">
        <v>1743</v>
      </c>
      <c r="F164" t="s">
        <v>1744</v>
      </c>
      <c r="G164" t="s">
        <v>1760</v>
      </c>
      <c r="H164" t="s">
        <v>1745</v>
      </c>
      <c r="I164" t="s">
        <v>1746</v>
      </c>
      <c r="J164" t="s">
        <v>1747</v>
      </c>
    </row>
    <row r="165" spans="1:10" ht="15.75">
      <c r="A165" s="149"/>
      <c r="B165" s="116" t="s">
        <v>13471</v>
      </c>
      <c r="C165" t="s">
        <v>1759</v>
      </c>
      <c r="D165" t="s">
        <v>1750</v>
      </c>
      <c r="E165" t="s">
        <v>1743</v>
      </c>
      <c r="F165" t="s">
        <v>1744</v>
      </c>
      <c r="G165" t="s">
        <v>1760</v>
      </c>
      <c r="H165" t="s">
        <v>1745</v>
      </c>
      <c r="I165" t="s">
        <v>1746</v>
      </c>
      <c r="J165" t="s">
        <v>1747</v>
      </c>
    </row>
    <row r="166" spans="1:10" ht="15.75">
      <c r="A166" s="149"/>
      <c r="B166" s="116" t="s">
        <v>13472</v>
      </c>
      <c r="C166" t="s">
        <v>1743</v>
      </c>
      <c r="D166" t="s">
        <v>1744</v>
      </c>
      <c r="E166" t="s">
        <v>1745</v>
      </c>
      <c r="F166" t="s">
        <v>1746</v>
      </c>
      <c r="G166" t="s">
        <v>1747</v>
      </c>
    </row>
    <row r="167" spans="1:10" ht="15.75">
      <c r="A167" s="149"/>
      <c r="B167" s="116" t="s">
        <v>13473</v>
      </c>
      <c r="C167" t="s">
        <v>1743</v>
      </c>
      <c r="D167" t="s">
        <v>1744</v>
      </c>
      <c r="E167" t="s">
        <v>1745</v>
      </c>
      <c r="F167" t="s">
        <v>1746</v>
      </c>
      <c r="G167" t="s">
        <v>1747</v>
      </c>
    </row>
    <row r="168" spans="1:10" ht="15.75">
      <c r="A168" s="149"/>
      <c r="B168" s="116" t="s">
        <v>13474</v>
      </c>
      <c r="C168" t="s">
        <v>1750</v>
      </c>
    </row>
    <row r="169" spans="1:10" ht="15.75">
      <c r="A169" s="149"/>
      <c r="B169" s="116" t="s">
        <v>13475</v>
      </c>
      <c r="C169" t="s">
        <v>1750</v>
      </c>
    </row>
    <row r="170" spans="1:10" ht="15.75">
      <c r="A170" s="149"/>
      <c r="B170" s="116" t="s">
        <v>13476</v>
      </c>
      <c r="C170" t="s">
        <v>1750</v>
      </c>
    </row>
    <row r="171" spans="1:10" ht="15.75">
      <c r="A171" s="149"/>
      <c r="B171" s="116" t="s">
        <v>13477</v>
      </c>
      <c r="C171" t="s">
        <v>1750</v>
      </c>
    </row>
    <row r="172" spans="1:10" ht="15.75">
      <c r="A172" s="149"/>
      <c r="B172" s="116" t="s">
        <v>13478</v>
      </c>
      <c r="C172" t="s">
        <v>1750</v>
      </c>
    </row>
    <row r="173" spans="1:10" ht="15.75">
      <c r="A173" s="149"/>
      <c r="B173" s="116" t="s">
        <v>13479</v>
      </c>
      <c r="C173" t="s">
        <v>1743</v>
      </c>
      <c r="D173" t="s">
        <v>1744</v>
      </c>
      <c r="E173" t="s">
        <v>1745</v>
      </c>
      <c r="F173" t="s">
        <v>1746</v>
      </c>
      <c r="G173" t="s">
        <v>1747</v>
      </c>
    </row>
    <row r="174" spans="1:10" ht="15.75">
      <c r="A174" s="149"/>
      <c r="B174" s="116" t="s">
        <v>13480</v>
      </c>
      <c r="C174" t="s">
        <v>1750</v>
      </c>
    </row>
    <row r="175" spans="1:10" ht="15.75">
      <c r="A175" s="149"/>
      <c r="B175" s="116" t="s">
        <v>13481</v>
      </c>
      <c r="C175" t="s">
        <v>1759</v>
      </c>
      <c r="D175" t="s">
        <v>1750</v>
      </c>
      <c r="E175" t="s">
        <v>1743</v>
      </c>
      <c r="F175" t="s">
        <v>1744</v>
      </c>
      <c r="G175" t="s">
        <v>1760</v>
      </c>
      <c r="H175" t="s">
        <v>1745</v>
      </c>
      <c r="I175" t="s">
        <v>1746</v>
      </c>
      <c r="J175" t="s">
        <v>1747</v>
      </c>
    </row>
    <row r="176" spans="1:10" ht="15.75">
      <c r="A176" s="149"/>
      <c r="B176" s="116" t="s">
        <v>13482</v>
      </c>
      <c r="C176" t="s">
        <v>1759</v>
      </c>
      <c r="D176" t="s">
        <v>1750</v>
      </c>
      <c r="E176" t="s">
        <v>1743</v>
      </c>
      <c r="F176" t="s">
        <v>1744</v>
      </c>
      <c r="G176" t="s">
        <v>1760</v>
      </c>
      <c r="H176" t="s">
        <v>1745</v>
      </c>
      <c r="I176" t="s">
        <v>1746</v>
      </c>
      <c r="J176" t="s">
        <v>1747</v>
      </c>
    </row>
    <row r="177" spans="1:10" ht="15.75">
      <c r="A177" s="149"/>
      <c r="B177" s="116" t="s">
        <v>13483</v>
      </c>
      <c r="C177" t="s">
        <v>1743</v>
      </c>
      <c r="D177" t="s">
        <v>1744</v>
      </c>
      <c r="E177" t="s">
        <v>1745</v>
      </c>
      <c r="F177" t="s">
        <v>1746</v>
      </c>
      <c r="G177" t="s">
        <v>1747</v>
      </c>
    </row>
    <row r="178" spans="1:10" ht="15.75">
      <c r="A178" s="149"/>
      <c r="B178" s="116" t="s">
        <v>13484</v>
      </c>
      <c r="C178" t="s">
        <v>1743</v>
      </c>
      <c r="D178" t="s">
        <v>1744</v>
      </c>
      <c r="E178" t="s">
        <v>1745</v>
      </c>
      <c r="F178" t="s">
        <v>1746</v>
      </c>
      <c r="G178" t="s">
        <v>1747</v>
      </c>
    </row>
    <row r="179" spans="1:10" ht="15.75">
      <c r="A179" s="149"/>
      <c r="B179" s="116" t="s">
        <v>13485</v>
      </c>
      <c r="C179" t="s">
        <v>1750</v>
      </c>
    </row>
    <row r="180" spans="1:10" ht="15.75">
      <c r="A180" s="149"/>
      <c r="B180" s="116" t="s">
        <v>13486</v>
      </c>
      <c r="C180" t="s">
        <v>1750</v>
      </c>
    </row>
    <row r="181" spans="1:10" ht="15.75">
      <c r="A181" s="149"/>
      <c r="B181" s="116" t="s">
        <v>13487</v>
      </c>
      <c r="C181" t="s">
        <v>1750</v>
      </c>
    </row>
    <row r="182" spans="1:10" ht="15.75">
      <c r="A182" s="149"/>
      <c r="B182" s="116" t="s">
        <v>13488</v>
      </c>
      <c r="C182" t="s">
        <v>1750</v>
      </c>
    </row>
    <row r="183" spans="1:10" ht="15.75">
      <c r="A183" s="149"/>
      <c r="B183" s="116" t="s">
        <v>13489</v>
      </c>
      <c r="C183" t="s">
        <v>1750</v>
      </c>
    </row>
    <row r="184" spans="1:10" ht="15.75">
      <c r="A184" s="149"/>
      <c r="B184" s="116" t="s">
        <v>13490</v>
      </c>
      <c r="C184" t="s">
        <v>1743</v>
      </c>
      <c r="D184" t="s">
        <v>1744</v>
      </c>
      <c r="E184" t="s">
        <v>1745</v>
      </c>
      <c r="F184" t="s">
        <v>1746</v>
      </c>
      <c r="G184" t="s">
        <v>1747</v>
      </c>
    </row>
    <row r="185" spans="1:10" ht="15.75">
      <c r="A185" s="149"/>
      <c r="B185" s="116" t="s">
        <v>13491</v>
      </c>
      <c r="C185" t="s">
        <v>1750</v>
      </c>
    </row>
    <row r="186" spans="1:10" ht="15.75">
      <c r="A186" s="149"/>
      <c r="B186" s="116" t="s">
        <v>13492</v>
      </c>
      <c r="C186" t="s">
        <v>1759</v>
      </c>
      <c r="D186" t="s">
        <v>1750</v>
      </c>
      <c r="E186" t="s">
        <v>1743</v>
      </c>
      <c r="F186" t="s">
        <v>1744</v>
      </c>
      <c r="G186" t="s">
        <v>1760</v>
      </c>
      <c r="H186" t="s">
        <v>1745</v>
      </c>
      <c r="I186" t="s">
        <v>1746</v>
      </c>
      <c r="J186" t="s">
        <v>1747</v>
      </c>
    </row>
    <row r="187" spans="1:10" ht="15.75">
      <c r="A187" s="149"/>
      <c r="B187" s="116" t="s">
        <v>13493</v>
      </c>
      <c r="C187" t="s">
        <v>1759</v>
      </c>
      <c r="D187" t="s">
        <v>1750</v>
      </c>
      <c r="E187" t="s">
        <v>1743</v>
      </c>
      <c r="F187" t="s">
        <v>1744</v>
      </c>
      <c r="G187" t="s">
        <v>1760</v>
      </c>
      <c r="H187" t="s">
        <v>1745</v>
      </c>
      <c r="I187" t="s">
        <v>1746</v>
      </c>
      <c r="J187" t="s">
        <v>1747</v>
      </c>
    </row>
    <row r="188" spans="1:10" ht="15.75">
      <c r="A188" s="149"/>
      <c r="B188" s="116" t="s">
        <v>13494</v>
      </c>
      <c r="C188" t="s">
        <v>1743</v>
      </c>
      <c r="D188" t="s">
        <v>1744</v>
      </c>
      <c r="E188" t="s">
        <v>1745</v>
      </c>
      <c r="F188" t="s">
        <v>1746</v>
      </c>
      <c r="G188" t="s">
        <v>1747</v>
      </c>
    </row>
    <row r="189" spans="1:10" ht="15.75">
      <c r="A189" s="149"/>
      <c r="B189" s="116" t="s">
        <v>13495</v>
      </c>
      <c r="C189" t="s">
        <v>1743</v>
      </c>
      <c r="D189" t="s">
        <v>1744</v>
      </c>
      <c r="E189" t="s">
        <v>1745</v>
      </c>
      <c r="F189" t="s">
        <v>1746</v>
      </c>
      <c r="G189" t="s">
        <v>1747</v>
      </c>
    </row>
    <row r="190" spans="1:10" ht="15.75">
      <c r="A190" s="149"/>
      <c r="B190" s="116" t="s">
        <v>13496</v>
      </c>
      <c r="C190" t="s">
        <v>1750</v>
      </c>
    </row>
    <row r="191" spans="1:10" ht="15.75">
      <c r="A191" s="149"/>
      <c r="B191" s="116" t="s">
        <v>13497</v>
      </c>
      <c r="C191" t="s">
        <v>1750</v>
      </c>
    </row>
    <row r="192" spans="1:10" ht="15.75">
      <c r="A192" s="149"/>
      <c r="B192" s="116" t="s">
        <v>13498</v>
      </c>
      <c r="C192" t="s">
        <v>1750</v>
      </c>
    </row>
    <row r="193" spans="1:10" ht="15.75">
      <c r="A193" s="149"/>
      <c r="B193" s="116" t="s">
        <v>13499</v>
      </c>
      <c r="C193" t="s">
        <v>1750</v>
      </c>
    </row>
    <row r="194" spans="1:10" ht="15.75">
      <c r="A194" s="149"/>
      <c r="B194" s="116" t="s">
        <v>13500</v>
      </c>
      <c r="C194" t="s">
        <v>1750</v>
      </c>
    </row>
    <row r="195" spans="1:10" ht="15.75">
      <c r="A195" s="149"/>
      <c r="B195" s="116" t="s">
        <v>13501</v>
      </c>
      <c r="C195" t="s">
        <v>1743</v>
      </c>
      <c r="D195" t="s">
        <v>1744</v>
      </c>
      <c r="E195" t="s">
        <v>1745</v>
      </c>
      <c r="F195" t="s">
        <v>1746</v>
      </c>
      <c r="G195" t="s">
        <v>1747</v>
      </c>
    </row>
    <row r="196" spans="1:10" ht="15.75">
      <c r="A196" s="149"/>
      <c r="B196" s="116" t="s">
        <v>13502</v>
      </c>
      <c r="C196" t="s">
        <v>1750</v>
      </c>
    </row>
    <row r="197" spans="1:10" ht="15.75">
      <c r="A197" s="149"/>
      <c r="B197" s="116" t="s">
        <v>13503</v>
      </c>
      <c r="C197" t="s">
        <v>1759</v>
      </c>
      <c r="D197" t="s">
        <v>1750</v>
      </c>
      <c r="E197" t="s">
        <v>1743</v>
      </c>
      <c r="F197" t="s">
        <v>1744</v>
      </c>
      <c r="G197" t="s">
        <v>1760</v>
      </c>
      <c r="H197" t="s">
        <v>1745</v>
      </c>
      <c r="I197" t="s">
        <v>1746</v>
      </c>
      <c r="J197" t="s">
        <v>1747</v>
      </c>
    </row>
    <row r="198" spans="1:10" ht="15.75">
      <c r="A198" s="149"/>
      <c r="B198" s="116" t="s">
        <v>13504</v>
      </c>
      <c r="C198" t="s">
        <v>1759</v>
      </c>
      <c r="D198" t="s">
        <v>1750</v>
      </c>
      <c r="E198" t="s">
        <v>1743</v>
      </c>
      <c r="F198" t="s">
        <v>1744</v>
      </c>
      <c r="G198" t="s">
        <v>1760</v>
      </c>
      <c r="H198" t="s">
        <v>1745</v>
      </c>
      <c r="I198" t="s">
        <v>1746</v>
      </c>
      <c r="J198" t="s">
        <v>1747</v>
      </c>
    </row>
    <row r="199" spans="1:10" ht="15.75">
      <c r="A199" s="149"/>
      <c r="B199" s="116" t="s">
        <v>13505</v>
      </c>
      <c r="C199" t="s">
        <v>1743</v>
      </c>
      <c r="D199" t="s">
        <v>1744</v>
      </c>
      <c r="E199" t="s">
        <v>1745</v>
      </c>
      <c r="F199" t="s">
        <v>1746</v>
      </c>
      <c r="G199" t="s">
        <v>1747</v>
      </c>
    </row>
    <row r="200" spans="1:10" ht="15.75">
      <c r="A200" s="149"/>
      <c r="B200" s="116" t="s">
        <v>13506</v>
      </c>
      <c r="C200" t="s">
        <v>1743</v>
      </c>
      <c r="D200" t="s">
        <v>1744</v>
      </c>
      <c r="E200" t="s">
        <v>1745</v>
      </c>
      <c r="F200" t="s">
        <v>1746</v>
      </c>
      <c r="G200" t="s">
        <v>1747</v>
      </c>
    </row>
    <row r="201" spans="1:10" ht="15.75">
      <c r="A201" s="149"/>
      <c r="B201" s="116" t="s">
        <v>13507</v>
      </c>
      <c r="C201" t="s">
        <v>1750</v>
      </c>
    </row>
    <row r="202" spans="1:10" ht="15.75">
      <c r="A202" s="149"/>
      <c r="B202" s="116" t="s">
        <v>13508</v>
      </c>
      <c r="C202" t="s">
        <v>1750</v>
      </c>
    </row>
    <row r="203" spans="1:10" ht="15.75">
      <c r="A203" s="149"/>
      <c r="B203" s="116" t="s">
        <v>13509</v>
      </c>
      <c r="C203" t="s">
        <v>1750</v>
      </c>
    </row>
    <row r="204" spans="1:10" ht="15.75">
      <c r="A204" s="149"/>
      <c r="B204" s="116" t="s">
        <v>13510</v>
      </c>
      <c r="C204" t="s">
        <v>1750</v>
      </c>
    </row>
    <row r="205" spans="1:10" ht="15.75">
      <c r="A205" s="149"/>
      <c r="B205" s="116" t="s">
        <v>13511</v>
      </c>
      <c r="C205" t="s">
        <v>1750</v>
      </c>
    </row>
    <row r="206" spans="1:10" ht="15.75">
      <c r="A206" s="149"/>
      <c r="B206" s="116" t="s">
        <v>13512</v>
      </c>
      <c r="C206" t="s">
        <v>1743</v>
      </c>
      <c r="D206" t="s">
        <v>1744</v>
      </c>
      <c r="E206" t="s">
        <v>1745</v>
      </c>
      <c r="F206" t="s">
        <v>1746</v>
      </c>
      <c r="G206" t="s">
        <v>1747</v>
      </c>
    </row>
    <row r="207" spans="1:10" ht="15.75">
      <c r="A207" s="149"/>
      <c r="B207" s="116" t="s">
        <v>13513</v>
      </c>
      <c r="C207" t="s">
        <v>1750</v>
      </c>
    </row>
    <row r="208" spans="1:10" ht="15.75">
      <c r="A208" s="149"/>
      <c r="B208" s="116" t="s">
        <v>13514</v>
      </c>
      <c r="C208" t="s">
        <v>1759</v>
      </c>
      <c r="D208" t="s">
        <v>1750</v>
      </c>
      <c r="E208" t="s">
        <v>1743</v>
      </c>
      <c r="F208" t="s">
        <v>1744</v>
      </c>
      <c r="G208" t="s">
        <v>1760</v>
      </c>
      <c r="H208" t="s">
        <v>1745</v>
      </c>
      <c r="I208" t="s">
        <v>1746</v>
      </c>
      <c r="J208" t="s">
        <v>1747</v>
      </c>
    </row>
    <row r="209" spans="1:10" ht="15.75">
      <c r="A209" s="149"/>
      <c r="B209" s="116" t="s">
        <v>13515</v>
      </c>
      <c r="C209" t="s">
        <v>1759</v>
      </c>
      <c r="D209" t="s">
        <v>1750</v>
      </c>
      <c r="E209" t="s">
        <v>1743</v>
      </c>
      <c r="F209" t="s">
        <v>1744</v>
      </c>
      <c r="G209" t="s">
        <v>1760</v>
      </c>
      <c r="H209" t="s">
        <v>1745</v>
      </c>
      <c r="I209" t="s">
        <v>1746</v>
      </c>
      <c r="J209" t="s">
        <v>1747</v>
      </c>
    </row>
    <row r="210" spans="1:10" ht="15.75">
      <c r="A210" s="149"/>
      <c r="B210" s="116" t="s">
        <v>13516</v>
      </c>
      <c r="C210" t="s">
        <v>1743</v>
      </c>
      <c r="D210" t="s">
        <v>1744</v>
      </c>
      <c r="E210" t="s">
        <v>1745</v>
      </c>
      <c r="F210" t="s">
        <v>1746</v>
      </c>
      <c r="G210" t="s">
        <v>1747</v>
      </c>
    </row>
    <row r="211" spans="1:10" ht="15.75">
      <c r="A211" s="149"/>
      <c r="B211" s="116" t="s">
        <v>13517</v>
      </c>
      <c r="C211" t="s">
        <v>1743</v>
      </c>
      <c r="D211" t="s">
        <v>1744</v>
      </c>
      <c r="E211" t="s">
        <v>1745</v>
      </c>
      <c r="F211" t="s">
        <v>1746</v>
      </c>
      <c r="G211" t="s">
        <v>1747</v>
      </c>
    </row>
    <row r="212" spans="1:10" ht="15.75">
      <c r="A212" s="149"/>
      <c r="B212" s="116" t="s">
        <v>13518</v>
      </c>
      <c r="C212" t="s">
        <v>1750</v>
      </c>
    </row>
    <row r="213" spans="1:10" ht="15.75">
      <c r="A213" s="149"/>
      <c r="B213" s="116" t="s">
        <v>13519</v>
      </c>
      <c r="C213" t="s">
        <v>1750</v>
      </c>
    </row>
    <row r="214" spans="1:10" ht="15.75">
      <c r="A214" s="149"/>
      <c r="B214" s="116" t="s">
        <v>13520</v>
      </c>
      <c r="C214" t="s">
        <v>1750</v>
      </c>
    </row>
    <row r="215" spans="1:10" ht="15.75">
      <c r="A215" s="149"/>
      <c r="B215" s="116" t="s">
        <v>13521</v>
      </c>
      <c r="C215" t="s">
        <v>1750</v>
      </c>
    </row>
    <row r="216" spans="1:10" ht="15.75">
      <c r="A216" s="149"/>
      <c r="B216" s="116" t="s">
        <v>13522</v>
      </c>
      <c r="C216" t="s">
        <v>1750</v>
      </c>
    </row>
    <row r="217" spans="1:10" ht="15.75">
      <c r="A217" s="149"/>
      <c r="B217" s="116" t="s">
        <v>13523</v>
      </c>
      <c r="C217" t="s">
        <v>1743</v>
      </c>
      <c r="D217" t="s">
        <v>1744</v>
      </c>
      <c r="E217" t="s">
        <v>1745</v>
      </c>
      <c r="F217" t="s">
        <v>1746</v>
      </c>
      <c r="G217" t="s">
        <v>1747</v>
      </c>
    </row>
    <row r="218" spans="1:10" ht="15.75">
      <c r="A218" s="149"/>
      <c r="B218" s="116" t="s">
        <v>13524</v>
      </c>
      <c r="C218" t="s">
        <v>1750</v>
      </c>
    </row>
    <row r="219" spans="1:10" ht="15.75">
      <c r="A219" s="149"/>
      <c r="B219" s="116" t="s">
        <v>13525</v>
      </c>
      <c r="C219" t="s">
        <v>1759</v>
      </c>
      <c r="D219" t="s">
        <v>1750</v>
      </c>
      <c r="E219" t="s">
        <v>1743</v>
      </c>
      <c r="F219" t="s">
        <v>1744</v>
      </c>
      <c r="G219" t="s">
        <v>1760</v>
      </c>
      <c r="H219" t="s">
        <v>1745</v>
      </c>
      <c r="I219" t="s">
        <v>1746</v>
      </c>
      <c r="J219" t="s">
        <v>1747</v>
      </c>
    </row>
    <row r="220" spans="1:10" ht="15.75">
      <c r="A220" s="149"/>
      <c r="B220" s="116" t="s">
        <v>13526</v>
      </c>
      <c r="C220" t="s">
        <v>1759</v>
      </c>
      <c r="D220" t="s">
        <v>1750</v>
      </c>
      <c r="E220" t="s">
        <v>1743</v>
      </c>
      <c r="F220" t="s">
        <v>1744</v>
      </c>
      <c r="G220" t="s">
        <v>1760</v>
      </c>
      <c r="H220" t="s">
        <v>1745</v>
      </c>
      <c r="I220" t="s">
        <v>1746</v>
      </c>
      <c r="J220" t="s">
        <v>1747</v>
      </c>
    </row>
    <row r="221" spans="1:10" ht="15.75">
      <c r="A221" s="149"/>
      <c r="B221" s="116" t="s">
        <v>13527</v>
      </c>
      <c r="C221" t="s">
        <v>1743</v>
      </c>
      <c r="D221" t="s">
        <v>1744</v>
      </c>
      <c r="E221" t="s">
        <v>1745</v>
      </c>
      <c r="F221" t="s">
        <v>1746</v>
      </c>
      <c r="G221" t="s">
        <v>1747</v>
      </c>
    </row>
    <row r="222" spans="1:10" ht="15.75">
      <c r="A222" s="149"/>
      <c r="B222" s="116" t="s">
        <v>13528</v>
      </c>
      <c r="C222" t="s">
        <v>1743</v>
      </c>
      <c r="D222" t="s">
        <v>1744</v>
      </c>
      <c r="E222" t="s">
        <v>1745</v>
      </c>
      <c r="F222" t="s">
        <v>1746</v>
      </c>
      <c r="G222" t="s">
        <v>1747</v>
      </c>
    </row>
    <row r="223" spans="1:10" ht="15.75">
      <c r="A223" s="149"/>
      <c r="B223" s="116" t="s">
        <v>13529</v>
      </c>
      <c r="C223" t="s">
        <v>1750</v>
      </c>
    </row>
    <row r="224" spans="1:10" ht="15.75">
      <c r="A224" s="149"/>
      <c r="B224" s="116" t="s">
        <v>13530</v>
      </c>
      <c r="C224" t="s">
        <v>1750</v>
      </c>
    </row>
    <row r="225" spans="1:10" ht="15.75">
      <c r="A225" s="149"/>
      <c r="B225" s="116" t="s">
        <v>13531</v>
      </c>
      <c r="C225" t="s">
        <v>1750</v>
      </c>
    </row>
    <row r="226" spans="1:10" ht="15.75">
      <c r="A226" s="149"/>
      <c r="B226" s="116" t="s">
        <v>13532</v>
      </c>
      <c r="C226" t="s">
        <v>1750</v>
      </c>
    </row>
    <row r="227" spans="1:10" ht="15.75">
      <c r="A227" s="149"/>
      <c r="B227" s="116" t="s">
        <v>13533</v>
      </c>
      <c r="C227" t="s">
        <v>1750</v>
      </c>
    </row>
    <row r="228" spans="1:10" ht="15.75">
      <c r="A228" s="149"/>
      <c r="B228" s="116" t="s">
        <v>13534</v>
      </c>
      <c r="C228" t="s">
        <v>1743</v>
      </c>
      <c r="D228" t="s">
        <v>1744</v>
      </c>
      <c r="E228" t="s">
        <v>1745</v>
      </c>
      <c r="F228" t="s">
        <v>1746</v>
      </c>
      <c r="G228" t="s">
        <v>1747</v>
      </c>
    </row>
    <row r="229" spans="1:10" ht="15.75">
      <c r="A229" s="149"/>
      <c r="B229" s="116" t="s">
        <v>13535</v>
      </c>
      <c r="C229" t="s">
        <v>1750</v>
      </c>
    </row>
    <row r="230" spans="1:10" ht="15.75">
      <c r="A230" s="149"/>
      <c r="B230" s="116" t="s">
        <v>13536</v>
      </c>
      <c r="C230" t="s">
        <v>1759</v>
      </c>
      <c r="D230" t="s">
        <v>1750</v>
      </c>
      <c r="E230" t="s">
        <v>1743</v>
      </c>
      <c r="F230" t="s">
        <v>1744</v>
      </c>
      <c r="G230" t="s">
        <v>1760</v>
      </c>
      <c r="H230" t="s">
        <v>1745</v>
      </c>
      <c r="I230" t="s">
        <v>1746</v>
      </c>
      <c r="J230" t="s">
        <v>1747</v>
      </c>
    </row>
    <row r="231" spans="1:10" ht="15.75">
      <c r="A231" s="149"/>
      <c r="B231" s="116" t="s">
        <v>13537</v>
      </c>
      <c r="C231" t="s">
        <v>1759</v>
      </c>
      <c r="D231" t="s">
        <v>1750</v>
      </c>
      <c r="E231" t="s">
        <v>1743</v>
      </c>
      <c r="F231" t="s">
        <v>1744</v>
      </c>
      <c r="G231" t="s">
        <v>1760</v>
      </c>
      <c r="H231" t="s">
        <v>1745</v>
      </c>
      <c r="I231" t="s">
        <v>1746</v>
      </c>
      <c r="J231" t="s">
        <v>1747</v>
      </c>
    </row>
    <row r="232" spans="1:10" ht="15.75">
      <c r="A232" s="149"/>
      <c r="B232" s="116" t="s">
        <v>13538</v>
      </c>
      <c r="C232" t="s">
        <v>1743</v>
      </c>
      <c r="D232" t="s">
        <v>1744</v>
      </c>
      <c r="E232" t="s">
        <v>1745</v>
      </c>
      <c r="F232" t="s">
        <v>1746</v>
      </c>
      <c r="G232" t="s">
        <v>1747</v>
      </c>
    </row>
    <row r="233" spans="1:10" ht="15.75">
      <c r="A233" s="149"/>
      <c r="B233" s="116" t="s">
        <v>13539</v>
      </c>
      <c r="C233" t="s">
        <v>1743</v>
      </c>
      <c r="D233" t="s">
        <v>1744</v>
      </c>
      <c r="E233" t="s">
        <v>1745</v>
      </c>
      <c r="F233" t="s">
        <v>1746</v>
      </c>
      <c r="G233" t="s">
        <v>1747</v>
      </c>
    </row>
    <row r="234" spans="1:10" ht="15.75">
      <c r="A234" s="149"/>
      <c r="B234" s="116" t="s">
        <v>13540</v>
      </c>
      <c r="C234" t="s">
        <v>1750</v>
      </c>
    </row>
    <row r="235" spans="1:10" ht="15.75">
      <c r="A235" s="149"/>
      <c r="B235" s="116" t="s">
        <v>13541</v>
      </c>
      <c r="C235" t="s">
        <v>1750</v>
      </c>
    </row>
    <row r="236" spans="1:10" ht="15.75">
      <c r="A236" s="149"/>
      <c r="B236" s="116" t="s">
        <v>13542</v>
      </c>
      <c r="C236" t="s">
        <v>1750</v>
      </c>
    </row>
    <row r="237" spans="1:10" ht="15.75">
      <c r="A237" s="149"/>
      <c r="B237" s="116" t="s">
        <v>13543</v>
      </c>
      <c r="C237" t="s">
        <v>1750</v>
      </c>
    </row>
    <row r="238" spans="1:10" ht="15.75">
      <c r="A238" s="149"/>
      <c r="B238" s="116" t="s">
        <v>13544</v>
      </c>
      <c r="C238" t="s">
        <v>1750</v>
      </c>
    </row>
    <row r="239" spans="1:10" ht="15.75">
      <c r="A239" s="149"/>
      <c r="B239" s="116" t="s">
        <v>13545</v>
      </c>
      <c r="C239" t="s">
        <v>1743</v>
      </c>
      <c r="D239" t="s">
        <v>1744</v>
      </c>
      <c r="E239" t="s">
        <v>1745</v>
      </c>
      <c r="F239" t="s">
        <v>1746</v>
      </c>
      <c r="G239" t="s">
        <v>1747</v>
      </c>
    </row>
    <row r="240" spans="1:10" ht="15.75">
      <c r="A240" s="149"/>
      <c r="B240" s="116" t="s">
        <v>13546</v>
      </c>
      <c r="C240" t="s">
        <v>1750</v>
      </c>
    </row>
    <row r="241" spans="1:10" ht="15.75">
      <c r="A241" s="149"/>
      <c r="B241" s="116" t="s">
        <v>13547</v>
      </c>
      <c r="C241" t="s">
        <v>1759</v>
      </c>
      <c r="D241" t="s">
        <v>1750</v>
      </c>
      <c r="E241" t="s">
        <v>1743</v>
      </c>
      <c r="F241" t="s">
        <v>1744</v>
      </c>
      <c r="G241" t="s">
        <v>1760</v>
      </c>
      <c r="H241" t="s">
        <v>1745</v>
      </c>
      <c r="I241" t="s">
        <v>1746</v>
      </c>
      <c r="J241" t="s">
        <v>1747</v>
      </c>
    </row>
    <row r="242" spans="1:10" ht="15.75">
      <c r="A242" s="149"/>
      <c r="B242" s="116" t="s">
        <v>13548</v>
      </c>
      <c r="C242" t="s">
        <v>1759</v>
      </c>
      <c r="D242" t="s">
        <v>1750</v>
      </c>
      <c r="E242" t="s">
        <v>1743</v>
      </c>
      <c r="F242" t="s">
        <v>1744</v>
      </c>
      <c r="G242" t="s">
        <v>1760</v>
      </c>
      <c r="H242" t="s">
        <v>1745</v>
      </c>
      <c r="I242" t="s">
        <v>1746</v>
      </c>
      <c r="J242" t="s">
        <v>1747</v>
      </c>
    </row>
    <row r="243" spans="1:10" ht="15.75">
      <c r="A243" s="149"/>
      <c r="B243" s="116" t="s">
        <v>13549</v>
      </c>
      <c r="C243" t="s">
        <v>1743</v>
      </c>
      <c r="D243" t="s">
        <v>1744</v>
      </c>
      <c r="E243" t="s">
        <v>1745</v>
      </c>
      <c r="F243" t="s">
        <v>1746</v>
      </c>
      <c r="G243" t="s">
        <v>1747</v>
      </c>
    </row>
    <row r="244" spans="1:10" ht="15.75">
      <c r="A244" s="149"/>
      <c r="B244" s="116" t="s">
        <v>13550</v>
      </c>
      <c r="C244" t="s">
        <v>1743</v>
      </c>
      <c r="D244" t="s">
        <v>1744</v>
      </c>
      <c r="E244" t="s">
        <v>1745</v>
      </c>
      <c r="F244" t="s">
        <v>1746</v>
      </c>
      <c r="G244" t="s">
        <v>1747</v>
      </c>
    </row>
    <row r="245" spans="1:10" ht="15.75">
      <c r="A245" s="149"/>
      <c r="B245" s="116" t="s">
        <v>13551</v>
      </c>
      <c r="C245" t="s">
        <v>1750</v>
      </c>
    </row>
    <row r="246" spans="1:10" ht="15.75">
      <c r="A246" s="149"/>
      <c r="B246" s="116" t="s">
        <v>13552</v>
      </c>
      <c r="C246" t="s">
        <v>1750</v>
      </c>
    </row>
    <row r="247" spans="1:10" ht="15.75">
      <c r="A247" s="149"/>
      <c r="B247" s="116" t="s">
        <v>13553</v>
      </c>
      <c r="C247" t="s">
        <v>1750</v>
      </c>
    </row>
    <row r="248" spans="1:10" ht="15.75">
      <c r="A248" s="149"/>
      <c r="B248" s="116" t="s">
        <v>13554</v>
      </c>
      <c r="C248" t="s">
        <v>1750</v>
      </c>
    </row>
    <row r="249" spans="1:10" ht="15.75">
      <c r="A249" s="149"/>
      <c r="B249" s="116" t="s">
        <v>13555</v>
      </c>
      <c r="C249" t="s">
        <v>1750</v>
      </c>
    </row>
    <row r="250" spans="1:10" ht="15.75">
      <c r="A250" s="149"/>
      <c r="B250" s="116" t="s">
        <v>13556</v>
      </c>
      <c r="C250" t="s">
        <v>1743</v>
      </c>
      <c r="D250" t="s">
        <v>1744</v>
      </c>
      <c r="E250" t="s">
        <v>1745</v>
      </c>
      <c r="F250" t="s">
        <v>1746</v>
      </c>
      <c r="G250" t="s">
        <v>1747</v>
      </c>
    </row>
    <row r="251" spans="1:10" ht="15.75">
      <c r="A251" s="149"/>
      <c r="B251" s="116" t="s">
        <v>13557</v>
      </c>
      <c r="C251" t="s">
        <v>1750</v>
      </c>
    </row>
    <row r="252" spans="1:10" ht="15.75">
      <c r="A252" s="149"/>
      <c r="B252" s="116" t="s">
        <v>13558</v>
      </c>
      <c r="C252" t="s">
        <v>1759</v>
      </c>
      <c r="D252" t="s">
        <v>1750</v>
      </c>
      <c r="E252" t="s">
        <v>1743</v>
      </c>
      <c r="F252" t="s">
        <v>1744</v>
      </c>
      <c r="G252" t="s">
        <v>1760</v>
      </c>
      <c r="H252" t="s">
        <v>1745</v>
      </c>
      <c r="I252" t="s">
        <v>1746</v>
      </c>
      <c r="J252" t="s">
        <v>1747</v>
      </c>
    </row>
    <row r="253" spans="1:10" ht="15.75">
      <c r="A253" s="149"/>
      <c r="B253" s="116" t="s">
        <v>13559</v>
      </c>
      <c r="C253" t="s">
        <v>1759</v>
      </c>
      <c r="D253" t="s">
        <v>1750</v>
      </c>
      <c r="E253" t="s">
        <v>1743</v>
      </c>
      <c r="F253" t="s">
        <v>1744</v>
      </c>
      <c r="G253" t="s">
        <v>1760</v>
      </c>
      <c r="H253" t="s">
        <v>1745</v>
      </c>
      <c r="I253" t="s">
        <v>1746</v>
      </c>
      <c r="J253" t="s">
        <v>1747</v>
      </c>
    </row>
    <row r="254" spans="1:10" ht="15.75">
      <c r="A254" s="149"/>
      <c r="B254" s="116" t="s">
        <v>13560</v>
      </c>
      <c r="C254" t="s">
        <v>1743</v>
      </c>
      <c r="D254" t="s">
        <v>1744</v>
      </c>
      <c r="E254" t="s">
        <v>1745</v>
      </c>
      <c r="F254" t="s">
        <v>1746</v>
      </c>
      <c r="G254" t="s">
        <v>1747</v>
      </c>
    </row>
    <row r="255" spans="1:10" ht="15.75">
      <c r="A255" s="149"/>
      <c r="B255" s="116" t="s">
        <v>13561</v>
      </c>
      <c r="C255" t="s">
        <v>1743</v>
      </c>
      <c r="D255" t="s">
        <v>1744</v>
      </c>
      <c r="E255" t="s">
        <v>1745</v>
      </c>
      <c r="F255" t="s">
        <v>1746</v>
      </c>
      <c r="G255" t="s">
        <v>1747</v>
      </c>
    </row>
    <row r="256" spans="1:10" ht="15.75">
      <c r="A256" s="149"/>
      <c r="B256" s="116" t="s">
        <v>13562</v>
      </c>
      <c r="C256" t="s">
        <v>1750</v>
      </c>
    </row>
    <row r="257" spans="1:10" ht="15.75">
      <c r="A257" s="149"/>
      <c r="B257" s="116" t="s">
        <v>13563</v>
      </c>
      <c r="C257" t="s">
        <v>1750</v>
      </c>
    </row>
    <row r="258" spans="1:10" ht="15.75">
      <c r="A258" s="149"/>
      <c r="B258" s="116" t="s">
        <v>13564</v>
      </c>
      <c r="C258" t="s">
        <v>1750</v>
      </c>
    </row>
    <row r="259" spans="1:10" ht="15.75">
      <c r="A259" s="149"/>
      <c r="B259" s="116" t="s">
        <v>13565</v>
      </c>
      <c r="C259" t="s">
        <v>1750</v>
      </c>
    </row>
    <row r="260" spans="1:10" ht="15.75">
      <c r="A260" s="149"/>
      <c r="B260" s="116" t="s">
        <v>13566</v>
      </c>
      <c r="C260" t="s">
        <v>1750</v>
      </c>
    </row>
    <row r="261" spans="1:10" ht="15.75">
      <c r="A261" s="149"/>
      <c r="B261" s="116" t="s">
        <v>13567</v>
      </c>
      <c r="C261" t="s">
        <v>1743</v>
      </c>
      <c r="D261" t="s">
        <v>1744</v>
      </c>
      <c r="E261" t="s">
        <v>1745</v>
      </c>
      <c r="F261" t="s">
        <v>1746</v>
      </c>
      <c r="G261" t="s">
        <v>1747</v>
      </c>
    </row>
    <row r="262" spans="1:10" ht="15.75">
      <c r="A262" s="149"/>
      <c r="B262" s="116" t="s">
        <v>13568</v>
      </c>
      <c r="C262" t="s">
        <v>1750</v>
      </c>
    </row>
    <row r="263" spans="1:10" ht="15.75">
      <c r="A263" s="149"/>
      <c r="B263" s="116" t="s">
        <v>13569</v>
      </c>
      <c r="C263" t="s">
        <v>1759</v>
      </c>
      <c r="D263" t="s">
        <v>1750</v>
      </c>
      <c r="E263" t="s">
        <v>1743</v>
      </c>
      <c r="F263" t="s">
        <v>1744</v>
      </c>
      <c r="G263" t="s">
        <v>1760</v>
      </c>
      <c r="H263" t="s">
        <v>1745</v>
      </c>
      <c r="I263" t="s">
        <v>1746</v>
      </c>
      <c r="J263" t="s">
        <v>1747</v>
      </c>
    </row>
    <row r="264" spans="1:10" ht="15.75">
      <c r="A264" s="149"/>
      <c r="B264" s="116" t="s">
        <v>13570</v>
      </c>
      <c r="C264" t="s">
        <v>1759</v>
      </c>
      <c r="D264" t="s">
        <v>1750</v>
      </c>
      <c r="E264" t="s">
        <v>1743</v>
      </c>
      <c r="F264" t="s">
        <v>1744</v>
      </c>
      <c r="G264" t="s">
        <v>1760</v>
      </c>
      <c r="H264" t="s">
        <v>1745</v>
      </c>
      <c r="I264" t="s">
        <v>1746</v>
      </c>
      <c r="J264" t="s">
        <v>1747</v>
      </c>
    </row>
    <row r="265" spans="1:10" ht="15.75">
      <c r="A265" s="149"/>
      <c r="B265" s="116" t="s">
        <v>13571</v>
      </c>
      <c r="C265" t="s">
        <v>1743</v>
      </c>
      <c r="D265" t="s">
        <v>1744</v>
      </c>
      <c r="E265" t="s">
        <v>1745</v>
      </c>
      <c r="F265" t="s">
        <v>1746</v>
      </c>
      <c r="G265" t="s">
        <v>1747</v>
      </c>
    </row>
    <row r="266" spans="1:10" ht="15.75">
      <c r="A266" s="149"/>
      <c r="B266" s="116" t="s">
        <v>13572</v>
      </c>
      <c r="C266" t="s">
        <v>1743</v>
      </c>
      <c r="D266" t="s">
        <v>1744</v>
      </c>
      <c r="E266" t="s">
        <v>1745</v>
      </c>
      <c r="F266" t="s">
        <v>1746</v>
      </c>
      <c r="G266" t="s">
        <v>1747</v>
      </c>
    </row>
    <row r="267" spans="1:10" ht="15.75">
      <c r="A267" s="149"/>
      <c r="B267" s="116" t="s">
        <v>13573</v>
      </c>
      <c r="C267" t="s">
        <v>1750</v>
      </c>
    </row>
    <row r="268" spans="1:10" ht="15.75">
      <c r="A268" s="149"/>
      <c r="B268" s="116" t="s">
        <v>13574</v>
      </c>
      <c r="C268" t="s">
        <v>1750</v>
      </c>
    </row>
    <row r="269" spans="1:10" ht="15.75">
      <c r="A269" s="149"/>
      <c r="B269" s="116" t="s">
        <v>13575</v>
      </c>
      <c r="C269" t="s">
        <v>1750</v>
      </c>
    </row>
    <row r="270" spans="1:10" ht="15.75">
      <c r="A270" s="149"/>
      <c r="B270" s="116" t="s">
        <v>13576</v>
      </c>
      <c r="C270" t="s">
        <v>1750</v>
      </c>
    </row>
    <row r="271" spans="1:10" ht="15.75">
      <c r="A271" s="149"/>
      <c r="B271" s="116" t="s">
        <v>13577</v>
      </c>
      <c r="C271" t="s">
        <v>1750</v>
      </c>
    </row>
    <row r="272" spans="1:10" ht="15.75">
      <c r="A272" s="149"/>
      <c r="B272" s="116" t="s">
        <v>13578</v>
      </c>
      <c r="C272" t="s">
        <v>1743</v>
      </c>
      <c r="D272" t="s">
        <v>1744</v>
      </c>
      <c r="E272" t="s">
        <v>1745</v>
      </c>
      <c r="F272" t="s">
        <v>1746</v>
      </c>
      <c r="G272" t="s">
        <v>1747</v>
      </c>
    </row>
    <row r="273" spans="1:10" ht="15.75">
      <c r="A273" s="149"/>
      <c r="B273" s="116" t="s">
        <v>13579</v>
      </c>
      <c r="C273" t="s">
        <v>1750</v>
      </c>
    </row>
    <row r="274" spans="1:10" ht="15.75">
      <c r="A274" s="149"/>
      <c r="B274" s="116" t="s">
        <v>13580</v>
      </c>
      <c r="C274" t="s">
        <v>1759</v>
      </c>
      <c r="D274" t="s">
        <v>1750</v>
      </c>
      <c r="E274" t="s">
        <v>1743</v>
      </c>
      <c r="F274" t="s">
        <v>1744</v>
      </c>
      <c r="G274" t="s">
        <v>1760</v>
      </c>
      <c r="H274" t="s">
        <v>1745</v>
      </c>
      <c r="I274" t="s">
        <v>1746</v>
      </c>
      <c r="J274" t="s">
        <v>1747</v>
      </c>
    </row>
    <row r="275" spans="1:10" ht="15.75">
      <c r="A275" s="149"/>
      <c r="B275" s="116" t="s">
        <v>13581</v>
      </c>
      <c r="C275" t="s">
        <v>1759</v>
      </c>
      <c r="D275" t="s">
        <v>1750</v>
      </c>
      <c r="E275" t="s">
        <v>1743</v>
      </c>
      <c r="F275" t="s">
        <v>1744</v>
      </c>
      <c r="G275" t="s">
        <v>1760</v>
      </c>
      <c r="H275" t="s">
        <v>1745</v>
      </c>
      <c r="I275" t="s">
        <v>1746</v>
      </c>
      <c r="J275" t="s">
        <v>1747</v>
      </c>
    </row>
    <row r="276" spans="1:10" ht="15.75">
      <c r="A276" s="149"/>
      <c r="B276" s="116" t="s">
        <v>13582</v>
      </c>
      <c r="C276" t="s">
        <v>1743</v>
      </c>
      <c r="D276" t="s">
        <v>1744</v>
      </c>
      <c r="E276" t="s">
        <v>1745</v>
      </c>
      <c r="F276" t="s">
        <v>1746</v>
      </c>
      <c r="G276" t="s">
        <v>1747</v>
      </c>
    </row>
    <row r="277" spans="1:10" ht="15.75">
      <c r="A277" s="149"/>
      <c r="B277" s="116" t="s">
        <v>13583</v>
      </c>
      <c r="C277" t="s">
        <v>1743</v>
      </c>
      <c r="D277" t="s">
        <v>1744</v>
      </c>
      <c r="E277" t="s">
        <v>1745</v>
      </c>
      <c r="F277" t="s">
        <v>1746</v>
      </c>
      <c r="G277" t="s">
        <v>1747</v>
      </c>
    </row>
    <row r="278" spans="1:10" ht="15.75">
      <c r="A278" s="149"/>
      <c r="B278" s="116" t="s">
        <v>13584</v>
      </c>
      <c r="C278" t="s">
        <v>1750</v>
      </c>
    </row>
    <row r="279" spans="1:10" ht="15.75">
      <c r="A279" s="149"/>
      <c r="B279" s="116" t="s">
        <v>13585</v>
      </c>
      <c r="C279" t="s">
        <v>1750</v>
      </c>
    </row>
    <row r="280" spans="1:10" ht="15.75">
      <c r="A280" s="149"/>
      <c r="B280" s="116" t="s">
        <v>13586</v>
      </c>
      <c r="C280" t="s">
        <v>1750</v>
      </c>
    </row>
    <row r="281" spans="1:10" ht="15.75">
      <c r="A281" s="149"/>
      <c r="B281" s="116" t="s">
        <v>13587</v>
      </c>
      <c r="C281" t="s">
        <v>1750</v>
      </c>
    </row>
    <row r="282" spans="1:10" ht="15.75">
      <c r="A282" s="149"/>
      <c r="B282" s="116" t="s">
        <v>13588</v>
      </c>
      <c r="C282" t="s">
        <v>1750</v>
      </c>
    </row>
    <row r="283" spans="1:10" ht="15.75">
      <c r="A283" s="149"/>
      <c r="B283" s="116" t="s">
        <v>13589</v>
      </c>
      <c r="C283" t="s">
        <v>1743</v>
      </c>
      <c r="D283" t="s">
        <v>1744</v>
      </c>
      <c r="E283" t="s">
        <v>1745</v>
      </c>
      <c r="F283" t="s">
        <v>1746</v>
      </c>
      <c r="G283" t="s">
        <v>1747</v>
      </c>
    </row>
    <row r="284" spans="1:10" ht="15.75">
      <c r="A284" s="149"/>
      <c r="B284" s="116" t="s">
        <v>13590</v>
      </c>
      <c r="C284" t="s">
        <v>1750</v>
      </c>
    </row>
    <row r="285" spans="1:10" ht="15.75">
      <c r="A285" s="149"/>
      <c r="B285" s="116" t="s">
        <v>13591</v>
      </c>
      <c r="C285" t="s">
        <v>1759</v>
      </c>
      <c r="D285" t="s">
        <v>1750</v>
      </c>
      <c r="E285" t="s">
        <v>1743</v>
      </c>
      <c r="F285" t="s">
        <v>1744</v>
      </c>
      <c r="G285" t="s">
        <v>1760</v>
      </c>
      <c r="H285" t="s">
        <v>1745</v>
      </c>
      <c r="I285" t="s">
        <v>1746</v>
      </c>
      <c r="J285" t="s">
        <v>1747</v>
      </c>
    </row>
    <row r="286" spans="1:10" ht="15.75">
      <c r="A286" s="149"/>
      <c r="B286" s="116" t="s">
        <v>13592</v>
      </c>
      <c r="C286" t="s">
        <v>1759</v>
      </c>
      <c r="D286" t="s">
        <v>1750</v>
      </c>
      <c r="E286" t="s">
        <v>1743</v>
      </c>
      <c r="F286" t="s">
        <v>1744</v>
      </c>
      <c r="G286" t="s">
        <v>1760</v>
      </c>
      <c r="H286" t="s">
        <v>1745</v>
      </c>
      <c r="I286" t="s">
        <v>1746</v>
      </c>
      <c r="J286" t="s">
        <v>1747</v>
      </c>
    </row>
    <row r="287" spans="1:10" ht="15.75">
      <c r="A287" s="149"/>
      <c r="B287" s="116" t="s">
        <v>13593</v>
      </c>
      <c r="C287" t="s">
        <v>1743</v>
      </c>
      <c r="D287" t="s">
        <v>1744</v>
      </c>
      <c r="E287" t="s">
        <v>1745</v>
      </c>
      <c r="F287" t="s">
        <v>1746</v>
      </c>
      <c r="G287" t="s">
        <v>1747</v>
      </c>
    </row>
    <row r="288" spans="1:10" ht="15.75">
      <c r="A288" s="149"/>
      <c r="B288" s="116" t="s">
        <v>13594</v>
      </c>
      <c r="C288" t="s">
        <v>1743</v>
      </c>
      <c r="D288" t="s">
        <v>1744</v>
      </c>
      <c r="E288" t="s">
        <v>1745</v>
      </c>
      <c r="F288" t="s">
        <v>1746</v>
      </c>
      <c r="G288" t="s">
        <v>1747</v>
      </c>
    </row>
    <row r="289" spans="1:10" ht="15.75">
      <c r="A289" s="149"/>
      <c r="B289" s="116" t="s">
        <v>13595</v>
      </c>
      <c r="C289" t="s">
        <v>1750</v>
      </c>
    </row>
    <row r="290" spans="1:10" ht="15.75">
      <c r="A290" s="149"/>
      <c r="B290" s="116" t="s">
        <v>13596</v>
      </c>
      <c r="C290" t="s">
        <v>1750</v>
      </c>
    </row>
    <row r="291" spans="1:10" ht="15.75">
      <c r="A291" s="149"/>
      <c r="B291" s="116" t="s">
        <v>13597</v>
      </c>
      <c r="C291" t="s">
        <v>1750</v>
      </c>
    </row>
    <row r="292" spans="1:10" ht="15.75">
      <c r="A292" s="149"/>
      <c r="B292" s="116" t="s">
        <v>13598</v>
      </c>
      <c r="C292" t="s">
        <v>1750</v>
      </c>
    </row>
    <row r="293" spans="1:10" ht="15.75">
      <c r="A293" s="149"/>
      <c r="B293" s="116" t="s">
        <v>13599</v>
      </c>
      <c r="C293" t="s">
        <v>1750</v>
      </c>
    </row>
    <row r="294" spans="1:10" ht="15.75">
      <c r="A294" s="149"/>
      <c r="B294" s="116" t="s">
        <v>13600</v>
      </c>
      <c r="C294" t="s">
        <v>1743</v>
      </c>
      <c r="D294" t="s">
        <v>1744</v>
      </c>
      <c r="E294" t="s">
        <v>1745</v>
      </c>
      <c r="F294" t="s">
        <v>1746</v>
      </c>
      <c r="G294" t="s">
        <v>1747</v>
      </c>
    </row>
    <row r="295" spans="1:10" ht="15.75">
      <c r="A295" s="149"/>
      <c r="B295" s="116" t="s">
        <v>13601</v>
      </c>
      <c r="C295" t="s">
        <v>1750</v>
      </c>
    </row>
    <row r="296" spans="1:10" ht="15.75">
      <c r="A296" s="149"/>
      <c r="B296" s="116" t="s">
        <v>13602</v>
      </c>
      <c r="C296" t="s">
        <v>1759</v>
      </c>
      <c r="D296" t="s">
        <v>1750</v>
      </c>
      <c r="E296" t="s">
        <v>1743</v>
      </c>
      <c r="F296" t="s">
        <v>1744</v>
      </c>
      <c r="G296" t="s">
        <v>1760</v>
      </c>
      <c r="H296" t="s">
        <v>1745</v>
      </c>
      <c r="I296" t="s">
        <v>1746</v>
      </c>
      <c r="J296" t="s">
        <v>1747</v>
      </c>
    </row>
    <row r="297" spans="1:10" ht="15.75">
      <c r="A297" s="149"/>
      <c r="B297" s="116" t="s">
        <v>13603</v>
      </c>
      <c r="C297" t="s">
        <v>1759</v>
      </c>
      <c r="D297" t="s">
        <v>1750</v>
      </c>
      <c r="E297" t="s">
        <v>1743</v>
      </c>
      <c r="F297" t="s">
        <v>1744</v>
      </c>
      <c r="G297" t="s">
        <v>1760</v>
      </c>
      <c r="H297" t="s">
        <v>1745</v>
      </c>
      <c r="I297" t="s">
        <v>1746</v>
      </c>
      <c r="J297" t="s">
        <v>1747</v>
      </c>
    </row>
    <row r="298" spans="1:10" ht="15.75">
      <c r="A298" s="149"/>
      <c r="B298" s="116" t="s">
        <v>13604</v>
      </c>
      <c r="C298" t="s">
        <v>1743</v>
      </c>
      <c r="D298" t="s">
        <v>1744</v>
      </c>
      <c r="E298" t="s">
        <v>1745</v>
      </c>
      <c r="F298" t="s">
        <v>1746</v>
      </c>
      <c r="G298" t="s">
        <v>1747</v>
      </c>
    </row>
    <row r="299" spans="1:10" ht="15.75">
      <c r="A299" s="149"/>
      <c r="B299" s="116" t="s">
        <v>13605</v>
      </c>
      <c r="C299" t="s">
        <v>1743</v>
      </c>
      <c r="D299" t="s">
        <v>1744</v>
      </c>
      <c r="E299" t="s">
        <v>1745</v>
      </c>
      <c r="F299" t="s">
        <v>1746</v>
      </c>
      <c r="G299" t="s">
        <v>1747</v>
      </c>
    </row>
    <row r="300" spans="1:10" ht="15.75">
      <c r="A300" s="149"/>
      <c r="B300" s="116" t="s">
        <v>13606</v>
      </c>
      <c r="C300" t="s">
        <v>1750</v>
      </c>
    </row>
    <row r="301" spans="1:10" ht="15.75">
      <c r="A301" s="149"/>
      <c r="B301" s="116" t="s">
        <v>13607</v>
      </c>
      <c r="C301" t="s">
        <v>1750</v>
      </c>
    </row>
    <row r="302" spans="1:10" ht="15.75">
      <c r="A302" s="149"/>
      <c r="B302" s="116" t="s">
        <v>13608</v>
      </c>
      <c r="C302" t="s">
        <v>1750</v>
      </c>
    </row>
    <row r="303" spans="1:10" ht="15.75">
      <c r="A303" s="149"/>
      <c r="B303" s="116" t="s">
        <v>13609</v>
      </c>
      <c r="C303" t="s">
        <v>1750</v>
      </c>
    </row>
    <row r="304" spans="1:10" ht="15.75">
      <c r="A304" s="149"/>
      <c r="B304" s="116" t="s">
        <v>13610</v>
      </c>
      <c r="C304" t="s">
        <v>1750</v>
      </c>
    </row>
    <row r="305" spans="1:10" ht="15.75">
      <c r="A305" s="149"/>
      <c r="B305" s="116" t="s">
        <v>13611</v>
      </c>
      <c r="C305" t="s">
        <v>1743</v>
      </c>
      <c r="D305" t="s">
        <v>1744</v>
      </c>
      <c r="E305" t="s">
        <v>1745</v>
      </c>
      <c r="F305" t="s">
        <v>1746</v>
      </c>
      <c r="G305" t="s">
        <v>1747</v>
      </c>
    </row>
    <row r="306" spans="1:10" ht="15.75">
      <c r="A306" s="149"/>
      <c r="B306" s="116" t="s">
        <v>13612</v>
      </c>
      <c r="C306" t="s">
        <v>1750</v>
      </c>
    </row>
    <row r="307" spans="1:10" ht="15.75">
      <c r="A307" s="149"/>
      <c r="B307" s="116" t="s">
        <v>13613</v>
      </c>
      <c r="C307" t="s">
        <v>1759</v>
      </c>
      <c r="D307" t="s">
        <v>1750</v>
      </c>
      <c r="E307" t="s">
        <v>1743</v>
      </c>
      <c r="F307" t="s">
        <v>1744</v>
      </c>
      <c r="G307" t="s">
        <v>1760</v>
      </c>
      <c r="H307" t="s">
        <v>1745</v>
      </c>
      <c r="I307" t="s">
        <v>1746</v>
      </c>
      <c r="J307" t="s">
        <v>1747</v>
      </c>
    </row>
    <row r="308" spans="1:10" ht="15.75">
      <c r="A308" s="149"/>
      <c r="B308" s="116" t="s">
        <v>13614</v>
      </c>
      <c r="C308" t="s">
        <v>1759</v>
      </c>
      <c r="D308" t="s">
        <v>1750</v>
      </c>
      <c r="E308" t="s">
        <v>1743</v>
      </c>
      <c r="F308" t="s">
        <v>1744</v>
      </c>
      <c r="G308" t="s">
        <v>1760</v>
      </c>
      <c r="H308" t="s">
        <v>1745</v>
      </c>
      <c r="I308" t="s">
        <v>1746</v>
      </c>
      <c r="J308" t="s">
        <v>1747</v>
      </c>
    </row>
    <row r="309" spans="1:10" ht="15.75">
      <c r="A309" s="149"/>
      <c r="B309" s="116" t="s">
        <v>13615</v>
      </c>
      <c r="C309" t="s">
        <v>1743</v>
      </c>
      <c r="D309" t="s">
        <v>1744</v>
      </c>
      <c r="E309" t="s">
        <v>1745</v>
      </c>
      <c r="F309" t="s">
        <v>1746</v>
      </c>
      <c r="G309" t="s">
        <v>1747</v>
      </c>
    </row>
    <row r="310" spans="1:10" ht="15.75">
      <c r="A310" s="149"/>
      <c r="B310" s="116" t="s">
        <v>13616</v>
      </c>
      <c r="C310" t="s">
        <v>1743</v>
      </c>
      <c r="D310" t="s">
        <v>1744</v>
      </c>
      <c r="E310" t="s">
        <v>1745</v>
      </c>
      <c r="F310" t="s">
        <v>1746</v>
      </c>
      <c r="G310" t="s">
        <v>1747</v>
      </c>
    </row>
    <row r="311" spans="1:10" ht="15.75">
      <c r="A311" s="149"/>
      <c r="B311" s="116" t="s">
        <v>13617</v>
      </c>
      <c r="C311" t="s">
        <v>1750</v>
      </c>
    </row>
    <row r="312" spans="1:10" ht="15.75">
      <c r="A312" s="149"/>
      <c r="B312" s="116" t="s">
        <v>13618</v>
      </c>
      <c r="C312" t="s">
        <v>1750</v>
      </c>
    </row>
    <row r="313" spans="1:10" ht="15.75">
      <c r="A313" s="149"/>
      <c r="B313" s="116" t="s">
        <v>13619</v>
      </c>
      <c r="C313" t="s">
        <v>1750</v>
      </c>
    </row>
    <row r="314" spans="1:10" ht="15.75">
      <c r="A314" s="149"/>
      <c r="B314" s="116" t="s">
        <v>13620</v>
      </c>
      <c r="C314" t="s">
        <v>1750</v>
      </c>
    </row>
    <row r="315" spans="1:10" ht="15.75">
      <c r="A315" s="149"/>
      <c r="B315" s="116" t="s">
        <v>13621</v>
      </c>
      <c r="C315" t="s">
        <v>1750</v>
      </c>
    </row>
    <row r="316" spans="1:10" ht="15.75">
      <c r="A316" s="149"/>
      <c r="B316" s="116" t="s">
        <v>13622</v>
      </c>
      <c r="C316" t="s">
        <v>1743</v>
      </c>
      <c r="D316" t="s">
        <v>1744</v>
      </c>
      <c r="E316" t="s">
        <v>1745</v>
      </c>
      <c r="F316" t="s">
        <v>1746</v>
      </c>
      <c r="G316" t="s">
        <v>1747</v>
      </c>
    </row>
    <row r="317" spans="1:10" ht="15.75">
      <c r="A317" s="149"/>
      <c r="B317" s="116" t="s">
        <v>13623</v>
      </c>
      <c r="C317" t="s">
        <v>1750</v>
      </c>
    </row>
    <row r="318" spans="1:10" ht="15.75">
      <c r="A318" s="149"/>
      <c r="B318" s="116" t="s">
        <v>13624</v>
      </c>
      <c r="C318" t="s">
        <v>1759</v>
      </c>
      <c r="D318" t="s">
        <v>1750</v>
      </c>
      <c r="E318" t="s">
        <v>1743</v>
      </c>
      <c r="F318" t="s">
        <v>1744</v>
      </c>
      <c r="G318" t="s">
        <v>1760</v>
      </c>
      <c r="H318" t="s">
        <v>1745</v>
      </c>
      <c r="I318" t="s">
        <v>1746</v>
      </c>
      <c r="J318" t="s">
        <v>1747</v>
      </c>
    </row>
    <row r="319" spans="1:10" ht="15.75">
      <c r="A319" s="149"/>
      <c r="B319" s="116" t="s">
        <v>13625</v>
      </c>
      <c r="C319" t="s">
        <v>1759</v>
      </c>
      <c r="D319" t="s">
        <v>1750</v>
      </c>
      <c r="E319" t="s">
        <v>1743</v>
      </c>
      <c r="F319" t="s">
        <v>1744</v>
      </c>
      <c r="G319" t="s">
        <v>1760</v>
      </c>
      <c r="H319" t="s">
        <v>1745</v>
      </c>
      <c r="I319" t="s">
        <v>1746</v>
      </c>
      <c r="J319" t="s">
        <v>1747</v>
      </c>
    </row>
    <row r="320" spans="1:10" ht="15.75">
      <c r="A320" s="149"/>
      <c r="B320" s="116" t="s">
        <v>13626</v>
      </c>
      <c r="C320" t="s">
        <v>1743</v>
      </c>
      <c r="D320" t="s">
        <v>1744</v>
      </c>
      <c r="E320" t="s">
        <v>1745</v>
      </c>
      <c r="F320" t="s">
        <v>1746</v>
      </c>
      <c r="G320" t="s">
        <v>1747</v>
      </c>
    </row>
    <row r="321" spans="1:10" ht="15.75">
      <c r="A321" s="149"/>
      <c r="B321" s="116" t="s">
        <v>13627</v>
      </c>
      <c r="C321" t="s">
        <v>1743</v>
      </c>
      <c r="D321" t="s">
        <v>1744</v>
      </c>
      <c r="E321" t="s">
        <v>1745</v>
      </c>
      <c r="F321" t="s">
        <v>1746</v>
      </c>
      <c r="G321" t="s">
        <v>1747</v>
      </c>
    </row>
    <row r="322" spans="1:10" ht="15.75">
      <c r="A322" s="149"/>
      <c r="B322" s="116" t="s">
        <v>13628</v>
      </c>
      <c r="C322" t="s">
        <v>1750</v>
      </c>
    </row>
    <row r="323" spans="1:10" ht="15.75">
      <c r="A323" s="149"/>
      <c r="B323" s="116" t="s">
        <v>13629</v>
      </c>
      <c r="C323" t="s">
        <v>1750</v>
      </c>
    </row>
    <row r="324" spans="1:10" ht="15.75">
      <c r="A324" s="149"/>
      <c r="B324" s="116" t="s">
        <v>13630</v>
      </c>
      <c r="C324" t="s">
        <v>1750</v>
      </c>
    </row>
    <row r="325" spans="1:10" ht="15.75">
      <c r="A325" s="149"/>
      <c r="B325" s="116" t="s">
        <v>13631</v>
      </c>
      <c r="C325" t="s">
        <v>1750</v>
      </c>
    </row>
    <row r="326" spans="1:10" ht="15.75">
      <c r="A326" s="149"/>
      <c r="B326" s="116" t="s">
        <v>13632</v>
      </c>
      <c r="C326" t="s">
        <v>1750</v>
      </c>
    </row>
    <row r="327" spans="1:10" ht="15.75">
      <c r="A327" s="149"/>
      <c r="B327" s="116" t="s">
        <v>13633</v>
      </c>
      <c r="C327" t="s">
        <v>1743</v>
      </c>
      <c r="D327" t="s">
        <v>1744</v>
      </c>
      <c r="E327" t="s">
        <v>1745</v>
      </c>
      <c r="F327" t="s">
        <v>1746</v>
      </c>
      <c r="G327" t="s">
        <v>1747</v>
      </c>
    </row>
    <row r="328" spans="1:10" ht="15.75">
      <c r="A328" s="149"/>
      <c r="B328" s="116" t="s">
        <v>13634</v>
      </c>
      <c r="C328" t="s">
        <v>1750</v>
      </c>
    </row>
    <row r="329" spans="1:10" ht="15.75">
      <c r="A329" s="149"/>
      <c r="B329" s="116" t="s">
        <v>13635</v>
      </c>
      <c r="C329" t="s">
        <v>1759</v>
      </c>
      <c r="D329" t="s">
        <v>1750</v>
      </c>
      <c r="E329" t="s">
        <v>1743</v>
      </c>
      <c r="F329" t="s">
        <v>1744</v>
      </c>
      <c r="G329" t="s">
        <v>1760</v>
      </c>
      <c r="H329" t="s">
        <v>1745</v>
      </c>
      <c r="I329" t="s">
        <v>1746</v>
      </c>
      <c r="J329" t="s">
        <v>1747</v>
      </c>
    </row>
    <row r="330" spans="1:10" ht="15.75">
      <c r="A330" s="149"/>
      <c r="B330" s="116" t="s">
        <v>13636</v>
      </c>
      <c r="C330" t="s">
        <v>1759</v>
      </c>
      <c r="D330" t="s">
        <v>1750</v>
      </c>
      <c r="E330" t="s">
        <v>1743</v>
      </c>
      <c r="F330" t="s">
        <v>1744</v>
      </c>
      <c r="G330" t="s">
        <v>1760</v>
      </c>
      <c r="H330" t="s">
        <v>1745</v>
      </c>
      <c r="I330" t="s">
        <v>1746</v>
      </c>
      <c r="J330" t="s">
        <v>1747</v>
      </c>
    </row>
    <row r="331" spans="1:10" ht="15.75">
      <c r="A331" s="149"/>
      <c r="B331" s="116" t="s">
        <v>13637</v>
      </c>
      <c r="C331" t="s">
        <v>1743</v>
      </c>
      <c r="D331" t="s">
        <v>1744</v>
      </c>
      <c r="E331" t="s">
        <v>1745</v>
      </c>
      <c r="F331" t="s">
        <v>1746</v>
      </c>
      <c r="G331" t="s">
        <v>1747</v>
      </c>
    </row>
    <row r="332" spans="1:10" ht="15.75">
      <c r="A332" s="149"/>
      <c r="B332" s="116" t="s">
        <v>13638</v>
      </c>
      <c r="C332" t="s">
        <v>1743</v>
      </c>
      <c r="D332" t="s">
        <v>1744</v>
      </c>
      <c r="E332" t="s">
        <v>1745</v>
      </c>
      <c r="F332" t="s">
        <v>1746</v>
      </c>
      <c r="G332" t="s">
        <v>1747</v>
      </c>
    </row>
    <row r="333" spans="1:10" ht="15.75">
      <c r="A333" s="149"/>
      <c r="B333" s="116" t="s">
        <v>13639</v>
      </c>
      <c r="C333" t="s">
        <v>1750</v>
      </c>
    </row>
    <row r="334" spans="1:10" ht="15.75">
      <c r="A334" s="149"/>
      <c r="B334" s="116" t="s">
        <v>13640</v>
      </c>
      <c r="C334" t="s">
        <v>1750</v>
      </c>
    </row>
    <row r="335" spans="1:10" ht="15.75">
      <c r="A335" s="149"/>
      <c r="B335" s="116" t="s">
        <v>13641</v>
      </c>
      <c r="C335" t="s">
        <v>1750</v>
      </c>
    </row>
    <row r="336" spans="1:10" ht="15.75">
      <c r="A336" s="149"/>
      <c r="B336" s="116" t="s">
        <v>13642</v>
      </c>
      <c r="C336" t="s">
        <v>1750</v>
      </c>
    </row>
    <row r="337" spans="1:10" ht="15.75">
      <c r="A337" s="149"/>
      <c r="B337" s="116" t="s">
        <v>13643</v>
      </c>
      <c r="C337" t="s">
        <v>1750</v>
      </c>
    </row>
    <row r="338" spans="1:10" ht="15.75">
      <c r="A338" s="149"/>
      <c r="B338" s="116" t="s">
        <v>13644</v>
      </c>
      <c r="C338" t="s">
        <v>1743</v>
      </c>
      <c r="D338" t="s">
        <v>1744</v>
      </c>
      <c r="E338" t="s">
        <v>1745</v>
      </c>
      <c r="F338" t="s">
        <v>1746</v>
      </c>
      <c r="G338" t="s">
        <v>1747</v>
      </c>
    </row>
    <row r="339" spans="1:10" ht="15.75">
      <c r="A339" s="149"/>
      <c r="B339" s="116" t="s">
        <v>13645</v>
      </c>
      <c r="C339" t="s">
        <v>1750</v>
      </c>
    </row>
    <row r="340" spans="1:10" ht="15.75">
      <c r="A340" s="149"/>
      <c r="B340" s="116" t="s">
        <v>13646</v>
      </c>
      <c r="C340" t="s">
        <v>1759</v>
      </c>
      <c r="D340" t="s">
        <v>1750</v>
      </c>
      <c r="E340" t="s">
        <v>1743</v>
      </c>
      <c r="F340" t="s">
        <v>1744</v>
      </c>
      <c r="G340" t="s">
        <v>1760</v>
      </c>
      <c r="H340" t="s">
        <v>1745</v>
      </c>
      <c r="I340" t="s">
        <v>1746</v>
      </c>
      <c r="J340" t="s">
        <v>1747</v>
      </c>
    </row>
    <row r="341" spans="1:10" ht="15.75">
      <c r="A341" s="149"/>
      <c r="B341" s="116" t="s">
        <v>13647</v>
      </c>
      <c r="C341" t="s">
        <v>1759</v>
      </c>
      <c r="D341" t="s">
        <v>1750</v>
      </c>
      <c r="E341" t="s">
        <v>1743</v>
      </c>
      <c r="F341" t="s">
        <v>1744</v>
      </c>
      <c r="G341" t="s">
        <v>1760</v>
      </c>
      <c r="H341" t="s">
        <v>1745</v>
      </c>
      <c r="I341" t="s">
        <v>1746</v>
      </c>
      <c r="J341" t="s">
        <v>1747</v>
      </c>
    </row>
    <row r="342" spans="1:10" ht="15.75">
      <c r="A342" s="149"/>
      <c r="B342" s="116" t="s">
        <v>13648</v>
      </c>
      <c r="C342" t="s">
        <v>1743</v>
      </c>
      <c r="D342" t="s">
        <v>1744</v>
      </c>
      <c r="E342" t="s">
        <v>1745</v>
      </c>
      <c r="F342" t="s">
        <v>1746</v>
      </c>
      <c r="G342" t="s">
        <v>1747</v>
      </c>
    </row>
    <row r="343" spans="1:10" ht="15.75">
      <c r="A343" s="149"/>
      <c r="B343" s="116" t="s">
        <v>13649</v>
      </c>
      <c r="C343" t="s">
        <v>1743</v>
      </c>
      <c r="D343" t="s">
        <v>1744</v>
      </c>
      <c r="E343" t="s">
        <v>1745</v>
      </c>
      <c r="F343" t="s">
        <v>1746</v>
      </c>
      <c r="G343" t="s">
        <v>1747</v>
      </c>
    </row>
    <row r="344" spans="1:10" ht="15.75">
      <c r="A344" s="149"/>
      <c r="B344" s="116" t="s">
        <v>13650</v>
      </c>
      <c r="C344" t="s">
        <v>1750</v>
      </c>
    </row>
    <row r="345" spans="1:10" ht="15.75">
      <c r="A345" s="149"/>
      <c r="B345" s="116" t="s">
        <v>13651</v>
      </c>
      <c r="C345" t="s">
        <v>1750</v>
      </c>
    </row>
    <row r="346" spans="1:10" ht="15.75">
      <c r="A346" s="149"/>
      <c r="B346" s="116" t="s">
        <v>13652</v>
      </c>
      <c r="C346" t="s">
        <v>1750</v>
      </c>
    </row>
    <row r="347" spans="1:10" ht="15.75">
      <c r="A347" s="149"/>
      <c r="B347" s="116" t="s">
        <v>13653</v>
      </c>
      <c r="C347" t="s">
        <v>1750</v>
      </c>
    </row>
    <row r="348" spans="1:10" ht="15.75">
      <c r="A348" s="149"/>
      <c r="B348" s="116" t="s">
        <v>13654</v>
      </c>
      <c r="C348" t="s">
        <v>1750</v>
      </c>
    </row>
    <row r="349" spans="1:10" ht="15.75">
      <c r="A349" s="149"/>
      <c r="B349" s="116" t="s">
        <v>13655</v>
      </c>
      <c r="C349" t="s">
        <v>1743</v>
      </c>
      <c r="D349" t="s">
        <v>1744</v>
      </c>
      <c r="E349" t="s">
        <v>1745</v>
      </c>
      <c r="F349" t="s">
        <v>1746</v>
      </c>
      <c r="G349" t="s">
        <v>1747</v>
      </c>
    </row>
    <row r="350" spans="1:10" ht="15.75">
      <c r="A350" s="149"/>
      <c r="B350" s="116" t="s">
        <v>13656</v>
      </c>
      <c r="C350" t="s">
        <v>1750</v>
      </c>
    </row>
    <row r="351" spans="1:10" ht="15.75">
      <c r="A351" s="149"/>
      <c r="B351" s="116" t="s">
        <v>13657</v>
      </c>
      <c r="C351" t="s">
        <v>1759</v>
      </c>
      <c r="D351" t="s">
        <v>1750</v>
      </c>
      <c r="E351" t="s">
        <v>1743</v>
      </c>
      <c r="F351" t="s">
        <v>1744</v>
      </c>
      <c r="G351" t="s">
        <v>1760</v>
      </c>
      <c r="H351" t="s">
        <v>1745</v>
      </c>
      <c r="I351" t="s">
        <v>1746</v>
      </c>
      <c r="J351" t="s">
        <v>1747</v>
      </c>
    </row>
    <row r="352" spans="1:10" ht="15.75">
      <c r="A352" s="149"/>
      <c r="B352" s="116" t="s">
        <v>13658</v>
      </c>
      <c r="C352" t="s">
        <v>1759</v>
      </c>
      <c r="D352" t="s">
        <v>1750</v>
      </c>
      <c r="E352" t="s">
        <v>1743</v>
      </c>
      <c r="F352" t="s">
        <v>1744</v>
      </c>
      <c r="G352" t="s">
        <v>1760</v>
      </c>
      <c r="H352" t="s">
        <v>1745</v>
      </c>
      <c r="I352" t="s">
        <v>1746</v>
      </c>
      <c r="J352" t="s">
        <v>1747</v>
      </c>
    </row>
    <row r="353" spans="1:10" ht="15.75">
      <c r="A353" s="149"/>
      <c r="B353" s="116" t="s">
        <v>13659</v>
      </c>
      <c r="C353" t="s">
        <v>1743</v>
      </c>
      <c r="D353" t="s">
        <v>1744</v>
      </c>
      <c r="E353" t="s">
        <v>1745</v>
      </c>
      <c r="F353" t="s">
        <v>1746</v>
      </c>
      <c r="G353" t="s">
        <v>1747</v>
      </c>
    </row>
    <row r="354" spans="1:10" ht="15.75">
      <c r="A354" s="149"/>
      <c r="B354" s="116" t="s">
        <v>13660</v>
      </c>
      <c r="C354" t="s">
        <v>1743</v>
      </c>
      <c r="D354" t="s">
        <v>1744</v>
      </c>
      <c r="E354" t="s">
        <v>1745</v>
      </c>
      <c r="F354" t="s">
        <v>1746</v>
      </c>
      <c r="G354" t="s">
        <v>1747</v>
      </c>
    </row>
    <row r="355" spans="1:10" ht="15.75">
      <c r="A355" s="149"/>
      <c r="B355" s="116" t="s">
        <v>13661</v>
      </c>
      <c r="C355" t="s">
        <v>1750</v>
      </c>
    </row>
    <row r="356" spans="1:10" ht="15.75">
      <c r="A356" s="149"/>
      <c r="B356" s="116" t="s">
        <v>13662</v>
      </c>
      <c r="C356" t="s">
        <v>1750</v>
      </c>
    </row>
    <row r="357" spans="1:10" ht="15.75">
      <c r="A357" s="149"/>
      <c r="B357" s="116" t="s">
        <v>13663</v>
      </c>
      <c r="C357" t="s">
        <v>1750</v>
      </c>
    </row>
    <row r="358" spans="1:10" ht="15.75">
      <c r="A358" s="149"/>
      <c r="B358" s="116" t="s">
        <v>13664</v>
      </c>
      <c r="C358" t="s">
        <v>1750</v>
      </c>
    </row>
    <row r="359" spans="1:10" ht="15.75">
      <c r="A359" s="149"/>
      <c r="B359" s="116" t="s">
        <v>13665</v>
      </c>
      <c r="C359" t="s">
        <v>1750</v>
      </c>
    </row>
    <row r="360" spans="1:10" ht="15.75">
      <c r="A360" s="149"/>
      <c r="B360" s="116" t="s">
        <v>13666</v>
      </c>
      <c r="C360" t="s">
        <v>1743</v>
      </c>
      <c r="D360" t="s">
        <v>1744</v>
      </c>
      <c r="E360" t="s">
        <v>1745</v>
      </c>
      <c r="F360" t="s">
        <v>1746</v>
      </c>
      <c r="G360" t="s">
        <v>1747</v>
      </c>
    </row>
    <row r="361" spans="1:10" ht="15.75">
      <c r="A361" s="149"/>
      <c r="B361" s="116" t="s">
        <v>13667</v>
      </c>
      <c r="C361" t="s">
        <v>1750</v>
      </c>
    </row>
    <row r="362" spans="1:10" ht="15.75">
      <c r="A362" s="149"/>
      <c r="B362" s="116" t="s">
        <v>13668</v>
      </c>
      <c r="C362" t="s">
        <v>1759</v>
      </c>
      <c r="D362" t="s">
        <v>1750</v>
      </c>
      <c r="E362" t="s">
        <v>1743</v>
      </c>
      <c r="F362" t="s">
        <v>1744</v>
      </c>
      <c r="G362" t="s">
        <v>1760</v>
      </c>
      <c r="H362" t="s">
        <v>1745</v>
      </c>
      <c r="I362" t="s">
        <v>1746</v>
      </c>
      <c r="J362" t="s">
        <v>1747</v>
      </c>
    </row>
    <row r="363" spans="1:10" ht="15.75">
      <c r="A363" s="149"/>
      <c r="B363" s="116" t="s">
        <v>13669</v>
      </c>
      <c r="C363" t="s">
        <v>1759</v>
      </c>
      <c r="D363" t="s">
        <v>1750</v>
      </c>
      <c r="E363" t="s">
        <v>1743</v>
      </c>
      <c r="F363" t="s">
        <v>1744</v>
      </c>
      <c r="G363" t="s">
        <v>1760</v>
      </c>
      <c r="H363" t="s">
        <v>1745</v>
      </c>
      <c r="I363" t="s">
        <v>1746</v>
      </c>
      <c r="J363" t="s">
        <v>1747</v>
      </c>
    </row>
    <row r="364" spans="1:10" ht="15.75">
      <c r="A364" s="149"/>
      <c r="B364" s="116" t="s">
        <v>13670</v>
      </c>
      <c r="C364" t="s">
        <v>1743</v>
      </c>
      <c r="D364" t="s">
        <v>1744</v>
      </c>
      <c r="E364" t="s">
        <v>1745</v>
      </c>
      <c r="F364" t="s">
        <v>1746</v>
      </c>
      <c r="G364" t="s">
        <v>1747</v>
      </c>
    </row>
    <row r="365" spans="1:10" ht="15.75">
      <c r="A365" s="149"/>
      <c r="B365" s="116" t="s">
        <v>13671</v>
      </c>
      <c r="C365" t="s">
        <v>1743</v>
      </c>
      <c r="D365" t="s">
        <v>1744</v>
      </c>
      <c r="E365" t="s">
        <v>1745</v>
      </c>
      <c r="F365" t="s">
        <v>1746</v>
      </c>
      <c r="G365" t="s">
        <v>1747</v>
      </c>
    </row>
    <row r="366" spans="1:10" ht="15.75">
      <c r="A366" s="149"/>
      <c r="B366" s="116" t="s">
        <v>13672</v>
      </c>
      <c r="C366" t="s">
        <v>1750</v>
      </c>
    </row>
    <row r="367" spans="1:10" ht="15.75">
      <c r="A367" s="149"/>
      <c r="B367" s="116" t="s">
        <v>13673</v>
      </c>
      <c r="C367" t="s">
        <v>1750</v>
      </c>
    </row>
    <row r="368" spans="1:10" ht="15.75">
      <c r="A368" s="149"/>
      <c r="B368" s="116" t="s">
        <v>13674</v>
      </c>
      <c r="C368" t="s">
        <v>1750</v>
      </c>
    </row>
    <row r="369" spans="1:7" ht="15.75">
      <c r="A369" s="149"/>
      <c r="B369" s="116" t="s">
        <v>13675</v>
      </c>
      <c r="C369" t="s">
        <v>1750</v>
      </c>
    </row>
    <row r="370" spans="1:7" ht="15.75">
      <c r="A370" s="149"/>
      <c r="B370" s="116" t="s">
        <v>13676</v>
      </c>
      <c r="C370" t="s">
        <v>1750</v>
      </c>
    </row>
    <row r="371" spans="1:7" ht="15.75">
      <c r="A371" s="149"/>
      <c r="B371" s="116" t="s">
        <v>13677</v>
      </c>
      <c r="C371" t="s">
        <v>1743</v>
      </c>
      <c r="D371" t="s">
        <v>1744</v>
      </c>
      <c r="E371" t="s">
        <v>1745</v>
      </c>
      <c r="F371" t="s">
        <v>1746</v>
      </c>
      <c r="G371" t="s">
        <v>1747</v>
      </c>
    </row>
    <row r="372" spans="1:7" ht="15.75">
      <c r="A372" s="149"/>
      <c r="B372" s="116" t="s">
        <v>13678</v>
      </c>
      <c r="C372" t="s">
        <v>1750</v>
      </c>
    </row>
    <row r="373" spans="1:7" ht="15.75">
      <c r="A373" s="149"/>
      <c r="B373" s="116" t="s">
        <v>13679</v>
      </c>
      <c r="C373" t="s">
        <v>1743</v>
      </c>
      <c r="D373" t="s">
        <v>1744</v>
      </c>
      <c r="E373" t="s">
        <v>1745</v>
      </c>
      <c r="F373" t="s">
        <v>1746</v>
      </c>
      <c r="G373" t="s">
        <v>1747</v>
      </c>
    </row>
    <row r="374" spans="1:7" ht="15.75">
      <c r="A374" s="149"/>
      <c r="B374" s="116" t="s">
        <v>13680</v>
      </c>
      <c r="C374" t="s">
        <v>1743</v>
      </c>
      <c r="D374" t="s">
        <v>1744</v>
      </c>
      <c r="E374" t="s">
        <v>1745</v>
      </c>
      <c r="F374" t="s">
        <v>1746</v>
      </c>
      <c r="G374" t="s">
        <v>1747</v>
      </c>
    </row>
    <row r="375" spans="1:7" ht="15.75">
      <c r="A375" s="149"/>
      <c r="B375" s="116" t="s">
        <v>13681</v>
      </c>
      <c r="C375" t="s">
        <v>1750</v>
      </c>
    </row>
    <row r="376" spans="1:7" ht="15.75">
      <c r="A376" s="149"/>
      <c r="B376" s="116" t="s">
        <v>13682</v>
      </c>
      <c r="C376" t="s">
        <v>1750</v>
      </c>
    </row>
    <row r="377" spans="1:7" ht="15.75">
      <c r="A377" s="149"/>
      <c r="B377" s="116" t="s">
        <v>13683</v>
      </c>
      <c r="C377" t="s">
        <v>1750</v>
      </c>
    </row>
    <row r="378" spans="1:7" ht="15.75">
      <c r="A378" s="149"/>
      <c r="B378" s="116" t="s">
        <v>13684</v>
      </c>
      <c r="C378" t="s">
        <v>1750</v>
      </c>
    </row>
    <row r="379" spans="1:7" ht="15.75">
      <c r="A379" s="149"/>
      <c r="B379" s="116" t="s">
        <v>13685</v>
      </c>
      <c r="C379" t="s">
        <v>1750</v>
      </c>
    </row>
    <row r="380" spans="1:7" ht="15.75">
      <c r="A380" s="149"/>
      <c r="B380" s="116" t="s">
        <v>13686</v>
      </c>
      <c r="C380" t="s">
        <v>1743</v>
      </c>
      <c r="D380" t="s">
        <v>1744</v>
      </c>
      <c r="E380" t="s">
        <v>1745</v>
      </c>
      <c r="F380" t="s">
        <v>1746</v>
      </c>
      <c r="G380" t="s">
        <v>1747</v>
      </c>
    </row>
    <row r="381" spans="1:7" ht="15.75">
      <c r="A381" s="149"/>
      <c r="B381" s="116" t="s">
        <v>13687</v>
      </c>
      <c r="C381" t="s">
        <v>1750</v>
      </c>
    </row>
    <row r="382" spans="1:7" ht="15.75">
      <c r="A382" s="149"/>
      <c r="B382" s="116" t="s">
        <v>13688</v>
      </c>
      <c r="C382" t="s">
        <v>1743</v>
      </c>
      <c r="D382" t="s">
        <v>1744</v>
      </c>
      <c r="E382" t="s">
        <v>1745</v>
      </c>
      <c r="F382" t="s">
        <v>1746</v>
      </c>
      <c r="G382" t="s">
        <v>1747</v>
      </c>
    </row>
    <row r="383" spans="1:7" ht="15.75">
      <c r="A383" s="149"/>
      <c r="B383" s="116" t="s">
        <v>13689</v>
      </c>
      <c r="C383" t="s">
        <v>1743</v>
      </c>
      <c r="D383" t="s">
        <v>1744</v>
      </c>
      <c r="E383" t="s">
        <v>1745</v>
      </c>
      <c r="F383" t="s">
        <v>1746</v>
      </c>
      <c r="G383" t="s">
        <v>1747</v>
      </c>
    </row>
    <row r="384" spans="1:7" ht="15.75">
      <c r="A384" s="149"/>
      <c r="B384" s="116" t="s">
        <v>13690</v>
      </c>
      <c r="C384" t="s">
        <v>1750</v>
      </c>
    </row>
    <row r="385" spans="1:5" ht="15.75">
      <c r="A385" s="149"/>
      <c r="B385" s="116" t="s">
        <v>13691</v>
      </c>
      <c r="C385" t="s">
        <v>1750</v>
      </c>
    </row>
    <row r="386" spans="1:5" ht="15.75">
      <c r="A386" s="149"/>
      <c r="B386" s="116" t="s">
        <v>13692</v>
      </c>
      <c r="C386" t="s">
        <v>1750</v>
      </c>
    </row>
    <row r="387" spans="1:5" ht="15.75">
      <c r="A387" s="149"/>
      <c r="B387" s="116" t="s">
        <v>13693</v>
      </c>
      <c r="C387" t="s">
        <v>2381</v>
      </c>
      <c r="D387" t="s">
        <v>2382</v>
      </c>
      <c r="E387" t="s">
        <v>2383</v>
      </c>
    </row>
    <row r="388" spans="1:5" ht="15.75">
      <c r="A388" s="149"/>
      <c r="B388" s="116" t="s">
        <v>13694</v>
      </c>
      <c r="C388" t="s">
        <v>2381</v>
      </c>
      <c r="D388" t="s">
        <v>2382</v>
      </c>
      <c r="E388" t="s">
        <v>2383</v>
      </c>
    </row>
    <row r="389" spans="1:5" ht="15.75">
      <c r="A389" s="149"/>
      <c r="B389" s="116" t="s">
        <v>13695</v>
      </c>
      <c r="C389" t="s">
        <v>2381</v>
      </c>
      <c r="D389" t="s">
        <v>2382</v>
      </c>
      <c r="E389" t="s">
        <v>2383</v>
      </c>
    </row>
    <row r="390" spans="1:5" ht="15.75">
      <c r="A390" s="149"/>
      <c r="B390" s="116" t="s">
        <v>13696</v>
      </c>
      <c r="C390" t="s">
        <v>2381</v>
      </c>
      <c r="D390" t="s">
        <v>2382</v>
      </c>
      <c r="E390" t="s">
        <v>2383</v>
      </c>
    </row>
    <row r="391" spans="1:5" ht="15.75">
      <c r="A391" s="149"/>
      <c r="B391" s="116" t="s">
        <v>13697</v>
      </c>
      <c r="C391" t="s">
        <v>2381</v>
      </c>
      <c r="D391" t="s">
        <v>2382</v>
      </c>
      <c r="E391" t="s">
        <v>2383</v>
      </c>
    </row>
    <row r="392" spans="1:5" ht="15.75">
      <c r="A392" s="149"/>
      <c r="B392" s="116" t="s">
        <v>13698</v>
      </c>
      <c r="C392" t="s">
        <v>2381</v>
      </c>
      <c r="D392" t="s">
        <v>2382</v>
      </c>
      <c r="E392" t="s">
        <v>2383</v>
      </c>
    </row>
    <row r="393" spans="1:5" ht="15.75">
      <c r="A393" s="149"/>
      <c r="B393" s="116" t="s">
        <v>13699</v>
      </c>
      <c r="C393" t="s">
        <v>2381</v>
      </c>
      <c r="D393" t="s">
        <v>2382</v>
      </c>
      <c r="E393" t="s">
        <v>2383</v>
      </c>
    </row>
    <row r="394" spans="1:5" ht="15.75">
      <c r="A394" s="149"/>
      <c r="B394" s="116" t="s">
        <v>13700</v>
      </c>
      <c r="C394" t="s">
        <v>2381</v>
      </c>
      <c r="D394" t="s">
        <v>2382</v>
      </c>
      <c r="E394" t="s">
        <v>2383</v>
      </c>
    </row>
    <row r="395" spans="1:5" ht="15.75">
      <c r="A395" s="149"/>
      <c r="B395" s="116" t="s">
        <v>13701</v>
      </c>
      <c r="C395" t="s">
        <v>2381</v>
      </c>
      <c r="D395" t="s">
        <v>2382</v>
      </c>
      <c r="E395" t="s">
        <v>2383</v>
      </c>
    </row>
    <row r="396" spans="1:5" ht="15.75">
      <c r="A396" s="149"/>
      <c r="B396" s="116" t="s">
        <v>13702</v>
      </c>
      <c r="C396" t="s">
        <v>2381</v>
      </c>
      <c r="D396" t="s">
        <v>2382</v>
      </c>
      <c r="E396" t="s">
        <v>2383</v>
      </c>
    </row>
    <row r="397" spans="1:5" ht="15.75">
      <c r="A397" s="149"/>
      <c r="B397" s="116" t="s">
        <v>13703</v>
      </c>
      <c r="C397" t="s">
        <v>2381</v>
      </c>
      <c r="D397" t="s">
        <v>2382</v>
      </c>
      <c r="E397" t="s">
        <v>2383</v>
      </c>
    </row>
    <row r="398" spans="1:5" ht="15.75">
      <c r="A398" s="149"/>
      <c r="B398" s="116" t="s">
        <v>13704</v>
      </c>
      <c r="C398" t="s">
        <v>2381</v>
      </c>
      <c r="D398" t="s">
        <v>2382</v>
      </c>
      <c r="E398" t="s">
        <v>2383</v>
      </c>
    </row>
    <row r="399" spans="1:5" ht="15.75">
      <c r="A399" s="149"/>
      <c r="B399" s="116" t="s">
        <v>13705</v>
      </c>
      <c r="C399" t="s">
        <v>2381</v>
      </c>
      <c r="D399" t="s">
        <v>2382</v>
      </c>
      <c r="E399" t="s">
        <v>2383</v>
      </c>
    </row>
    <row r="400" spans="1:5" ht="15.75">
      <c r="A400" s="149"/>
      <c r="B400" s="116" t="s">
        <v>13706</v>
      </c>
      <c r="C400" t="s">
        <v>2381</v>
      </c>
      <c r="D400" t="s">
        <v>2382</v>
      </c>
      <c r="E400" t="s">
        <v>2383</v>
      </c>
    </row>
    <row r="401" spans="1:5" ht="15.75">
      <c r="A401" s="149"/>
      <c r="B401" s="116" t="s">
        <v>13707</v>
      </c>
      <c r="C401" t="s">
        <v>2381</v>
      </c>
      <c r="D401" t="s">
        <v>2382</v>
      </c>
      <c r="E401" t="s">
        <v>2383</v>
      </c>
    </row>
    <row r="402" spans="1:5" ht="15.75">
      <c r="A402" s="149"/>
      <c r="B402" s="116" t="s">
        <v>13708</v>
      </c>
      <c r="C402" t="s">
        <v>2381</v>
      </c>
      <c r="D402" t="s">
        <v>2382</v>
      </c>
      <c r="E402" t="s">
        <v>2383</v>
      </c>
    </row>
    <row r="403" spans="1:5" ht="15.75">
      <c r="A403" s="149"/>
      <c r="B403" s="116" t="s">
        <v>13709</v>
      </c>
      <c r="C403" t="s">
        <v>2381</v>
      </c>
      <c r="D403" t="s">
        <v>2382</v>
      </c>
      <c r="E403" t="s">
        <v>2383</v>
      </c>
    </row>
    <row r="404" spans="1:5" ht="15.75">
      <c r="A404" s="149"/>
      <c r="B404" s="116" t="s">
        <v>13710</v>
      </c>
      <c r="C404" t="s">
        <v>2381</v>
      </c>
      <c r="D404" t="s">
        <v>2382</v>
      </c>
      <c r="E404" t="s">
        <v>2383</v>
      </c>
    </row>
    <row r="405" spans="1:5" ht="15.75">
      <c r="A405" s="149"/>
      <c r="B405" s="116" t="s">
        <v>13711</v>
      </c>
      <c r="C405" t="s">
        <v>2381</v>
      </c>
      <c r="D405" t="s">
        <v>2382</v>
      </c>
      <c r="E405" t="s">
        <v>2383</v>
      </c>
    </row>
    <row r="406" spans="1:5" ht="15.75">
      <c r="A406" s="149"/>
      <c r="B406" s="116" t="s">
        <v>13712</v>
      </c>
      <c r="C406" t="s">
        <v>2381</v>
      </c>
      <c r="D406" t="s">
        <v>2382</v>
      </c>
      <c r="E406" t="s">
        <v>2383</v>
      </c>
    </row>
    <row r="407" spans="1:5" ht="15.75">
      <c r="A407" s="149"/>
      <c r="B407" s="116" t="s">
        <v>13713</v>
      </c>
      <c r="C407" t="s">
        <v>2381</v>
      </c>
      <c r="D407" t="s">
        <v>2382</v>
      </c>
      <c r="E407" t="s">
        <v>2383</v>
      </c>
    </row>
    <row r="408" spans="1:5" ht="15.75">
      <c r="A408" s="149"/>
      <c r="B408" s="116" t="s">
        <v>13714</v>
      </c>
      <c r="C408" t="s">
        <v>2381</v>
      </c>
      <c r="D408" t="s">
        <v>2382</v>
      </c>
      <c r="E408" t="s">
        <v>2383</v>
      </c>
    </row>
    <row r="409" spans="1:5" ht="15.75">
      <c r="A409" s="149"/>
      <c r="B409" s="116" t="s">
        <v>13715</v>
      </c>
      <c r="C409" t="s">
        <v>2381</v>
      </c>
      <c r="D409" t="s">
        <v>2382</v>
      </c>
      <c r="E409" t="s">
        <v>2383</v>
      </c>
    </row>
    <row r="410" spans="1:5" ht="15.75">
      <c r="A410" s="149"/>
      <c r="B410" s="116" t="s">
        <v>13716</v>
      </c>
      <c r="C410" t="s">
        <v>2381</v>
      </c>
      <c r="D410" t="s">
        <v>2382</v>
      </c>
      <c r="E410" t="s">
        <v>2383</v>
      </c>
    </row>
    <row r="411" spans="1:5" ht="15.75">
      <c r="A411" s="149"/>
      <c r="B411" s="116" t="s">
        <v>13717</v>
      </c>
      <c r="C411" t="s">
        <v>2381</v>
      </c>
      <c r="D411" t="s">
        <v>2382</v>
      </c>
      <c r="E411" t="s">
        <v>2383</v>
      </c>
    </row>
    <row r="412" spans="1:5" ht="15.75">
      <c r="A412" s="149"/>
      <c r="B412" s="116" t="s">
        <v>13718</v>
      </c>
      <c r="C412" t="s">
        <v>2381</v>
      </c>
      <c r="D412" t="s">
        <v>2382</v>
      </c>
      <c r="E412" t="s">
        <v>2383</v>
      </c>
    </row>
    <row r="413" spans="1:5" ht="15.75">
      <c r="A413" s="149"/>
      <c r="B413" s="116" t="s">
        <v>13719</v>
      </c>
      <c r="C413" t="s">
        <v>2381</v>
      </c>
      <c r="D413" t="s">
        <v>2382</v>
      </c>
      <c r="E413" t="s">
        <v>2383</v>
      </c>
    </row>
    <row r="414" spans="1:5" ht="15.75">
      <c r="A414" s="149"/>
      <c r="B414" s="116" t="s">
        <v>13720</v>
      </c>
      <c r="C414" t="s">
        <v>2381</v>
      </c>
      <c r="D414" t="s">
        <v>2382</v>
      </c>
      <c r="E414" t="s">
        <v>2383</v>
      </c>
    </row>
    <row r="415" spans="1:5" ht="15.75">
      <c r="A415" s="149"/>
      <c r="B415" s="116" t="s">
        <v>13721</v>
      </c>
      <c r="C415" t="s">
        <v>2381</v>
      </c>
      <c r="D415" t="s">
        <v>2382</v>
      </c>
      <c r="E415" t="s">
        <v>2383</v>
      </c>
    </row>
    <row r="416" spans="1:5" ht="15.75">
      <c r="A416" s="149"/>
      <c r="B416" s="116" t="s">
        <v>13722</v>
      </c>
      <c r="C416" t="s">
        <v>2381</v>
      </c>
      <c r="D416" t="s">
        <v>2382</v>
      </c>
      <c r="E416" t="s">
        <v>2383</v>
      </c>
    </row>
    <row r="417" spans="1:5" ht="15.75">
      <c r="A417" s="149"/>
      <c r="B417" s="116" t="s">
        <v>13723</v>
      </c>
      <c r="C417" t="s">
        <v>2381</v>
      </c>
      <c r="D417" t="s">
        <v>2382</v>
      </c>
      <c r="E417" t="s">
        <v>2383</v>
      </c>
    </row>
    <row r="418" spans="1:5" ht="15.75">
      <c r="A418" s="149"/>
      <c r="B418" s="116" t="s">
        <v>13724</v>
      </c>
      <c r="C418" t="s">
        <v>2381</v>
      </c>
      <c r="D418" t="s">
        <v>2382</v>
      </c>
      <c r="E418" t="s">
        <v>2383</v>
      </c>
    </row>
    <row r="419" spans="1:5" ht="15.75">
      <c r="A419" s="149"/>
      <c r="B419" s="116" t="s">
        <v>13725</v>
      </c>
      <c r="C419" t="s">
        <v>2381</v>
      </c>
      <c r="D419" t="s">
        <v>2382</v>
      </c>
      <c r="E419" t="s">
        <v>2383</v>
      </c>
    </row>
    <row r="420" spans="1:5" ht="15.75">
      <c r="A420" s="149"/>
      <c r="B420" s="116" t="s">
        <v>13726</v>
      </c>
      <c r="C420" t="s">
        <v>2381</v>
      </c>
      <c r="D420" t="s">
        <v>2382</v>
      </c>
      <c r="E420" t="s">
        <v>2383</v>
      </c>
    </row>
    <row r="421" spans="1:5" ht="15.75">
      <c r="A421" s="149"/>
      <c r="B421" s="116" t="s">
        <v>13727</v>
      </c>
      <c r="C421" t="s">
        <v>2381</v>
      </c>
      <c r="D421" t="s">
        <v>2382</v>
      </c>
      <c r="E421" t="s">
        <v>2383</v>
      </c>
    </row>
    <row r="422" spans="1:5" ht="15.75">
      <c r="A422" s="149"/>
      <c r="B422" s="116" t="s">
        <v>13728</v>
      </c>
      <c r="C422" t="s">
        <v>2381</v>
      </c>
      <c r="D422" t="s">
        <v>2382</v>
      </c>
      <c r="E422" t="s">
        <v>2383</v>
      </c>
    </row>
    <row r="423" spans="1:5" ht="15.75">
      <c r="A423" s="149"/>
      <c r="B423" s="116" t="s">
        <v>13729</v>
      </c>
      <c r="C423" t="s">
        <v>2381</v>
      </c>
      <c r="D423" t="s">
        <v>2382</v>
      </c>
      <c r="E423" t="s">
        <v>2383</v>
      </c>
    </row>
    <row r="424" spans="1:5" ht="15.75">
      <c r="A424" s="149"/>
      <c r="B424" s="116" t="s">
        <v>13730</v>
      </c>
      <c r="C424" t="s">
        <v>2381</v>
      </c>
      <c r="D424" t="s">
        <v>2382</v>
      </c>
      <c r="E424" t="s">
        <v>2383</v>
      </c>
    </row>
    <row r="425" spans="1:5" ht="15.75">
      <c r="A425" s="149"/>
      <c r="B425" s="116" t="s">
        <v>13731</v>
      </c>
      <c r="C425" t="s">
        <v>2381</v>
      </c>
      <c r="D425" t="s">
        <v>2382</v>
      </c>
      <c r="E425" t="s">
        <v>2383</v>
      </c>
    </row>
    <row r="426" spans="1:5" ht="15.75">
      <c r="A426" s="149"/>
      <c r="B426" s="116" t="s">
        <v>13732</v>
      </c>
      <c r="C426" t="s">
        <v>2381</v>
      </c>
      <c r="D426" t="s">
        <v>2382</v>
      </c>
      <c r="E426" t="s">
        <v>2383</v>
      </c>
    </row>
    <row r="427" spans="1:5" ht="15.75">
      <c r="A427" s="149"/>
      <c r="B427" s="116" t="s">
        <v>13733</v>
      </c>
      <c r="C427" t="s">
        <v>2381</v>
      </c>
      <c r="D427" t="s">
        <v>2382</v>
      </c>
      <c r="E427" t="s">
        <v>2383</v>
      </c>
    </row>
    <row r="428" spans="1:5" ht="15.75">
      <c r="A428" s="149"/>
      <c r="B428" s="116" t="s">
        <v>13734</v>
      </c>
      <c r="C428" t="s">
        <v>2381</v>
      </c>
      <c r="D428" t="s">
        <v>2382</v>
      </c>
      <c r="E428" t="s">
        <v>2383</v>
      </c>
    </row>
    <row r="429" spans="1:5" ht="15.75">
      <c r="A429" s="149"/>
      <c r="B429" s="116" t="s">
        <v>13735</v>
      </c>
      <c r="C429" t="s">
        <v>2381</v>
      </c>
      <c r="D429" t="s">
        <v>2382</v>
      </c>
      <c r="E429" t="s">
        <v>2383</v>
      </c>
    </row>
    <row r="430" spans="1:5" ht="15.75">
      <c r="A430" s="149"/>
      <c r="B430" s="116" t="s">
        <v>13736</v>
      </c>
      <c r="C430" t="s">
        <v>2381</v>
      </c>
      <c r="D430" t="s">
        <v>2382</v>
      </c>
      <c r="E430" t="s">
        <v>2383</v>
      </c>
    </row>
    <row r="431" spans="1:5" ht="15.75">
      <c r="A431" s="149"/>
      <c r="B431" s="116" t="s">
        <v>13737</v>
      </c>
      <c r="C431" t="s">
        <v>2381</v>
      </c>
      <c r="D431" t="s">
        <v>2382</v>
      </c>
      <c r="E431" t="s">
        <v>2383</v>
      </c>
    </row>
    <row r="432" spans="1:5" ht="15.75">
      <c r="A432" s="149"/>
      <c r="B432" s="116" t="s">
        <v>13738</v>
      </c>
      <c r="C432" t="s">
        <v>2381</v>
      </c>
      <c r="D432" t="s">
        <v>2382</v>
      </c>
      <c r="E432" t="s">
        <v>2383</v>
      </c>
    </row>
    <row r="433" spans="1:6" ht="15.75">
      <c r="A433" s="149"/>
      <c r="B433" s="116" t="s">
        <v>13739</v>
      </c>
      <c r="C433" t="s">
        <v>2381</v>
      </c>
      <c r="D433" t="s">
        <v>2382</v>
      </c>
      <c r="E433" t="s">
        <v>2383</v>
      </c>
    </row>
    <row r="434" spans="1:6" ht="15.75">
      <c r="A434" s="149"/>
      <c r="B434" s="116" t="s">
        <v>13740</v>
      </c>
      <c r="C434" t="s">
        <v>2381</v>
      </c>
      <c r="D434" t="s">
        <v>2382</v>
      </c>
      <c r="E434" t="s">
        <v>2383</v>
      </c>
    </row>
    <row r="435" spans="1:6" ht="15.75">
      <c r="A435" s="149"/>
      <c r="B435" s="116" t="s">
        <v>13741</v>
      </c>
      <c r="C435" t="s">
        <v>2381</v>
      </c>
      <c r="D435" t="s">
        <v>2382</v>
      </c>
      <c r="E435" t="s">
        <v>2383</v>
      </c>
    </row>
    <row r="436" spans="1:6" ht="15.75">
      <c r="A436" s="149"/>
      <c r="B436" s="116" t="s">
        <v>13742</v>
      </c>
      <c r="C436" t="s">
        <v>2381</v>
      </c>
      <c r="D436" t="s">
        <v>2382</v>
      </c>
      <c r="E436" t="s">
        <v>2383</v>
      </c>
    </row>
    <row r="437" spans="1:6" ht="15.75">
      <c r="A437" s="149"/>
      <c r="B437" s="116" t="s">
        <v>13743</v>
      </c>
      <c r="C437" t="s">
        <v>2381</v>
      </c>
      <c r="D437" t="s">
        <v>2382</v>
      </c>
      <c r="E437" t="s">
        <v>2383</v>
      </c>
    </row>
    <row r="438" spans="1:6" ht="15.75">
      <c r="A438" s="149"/>
      <c r="B438" s="116" t="s">
        <v>13744</v>
      </c>
      <c r="C438" t="s">
        <v>2381</v>
      </c>
      <c r="D438" t="s">
        <v>2382</v>
      </c>
      <c r="E438" t="s">
        <v>2383</v>
      </c>
    </row>
    <row r="439" spans="1:6" ht="15.75">
      <c r="A439" s="149"/>
      <c r="B439" s="116" t="s">
        <v>13745</v>
      </c>
      <c r="C439" t="s">
        <v>2381</v>
      </c>
      <c r="D439" t="s">
        <v>2382</v>
      </c>
      <c r="E439" t="s">
        <v>2383</v>
      </c>
    </row>
    <row r="440" spans="1:6" ht="15.75">
      <c r="A440" s="149"/>
      <c r="B440" s="116" t="s">
        <v>13746</v>
      </c>
      <c r="C440" t="s">
        <v>2381</v>
      </c>
      <c r="D440" t="s">
        <v>2382</v>
      </c>
      <c r="E440" t="s">
        <v>2383</v>
      </c>
    </row>
    <row r="441" spans="1:6" ht="15.75">
      <c r="A441" s="149"/>
      <c r="B441" s="116" t="s">
        <v>13747</v>
      </c>
      <c r="C441" t="s">
        <v>2381</v>
      </c>
      <c r="D441" t="s">
        <v>2382</v>
      </c>
      <c r="E441" t="s">
        <v>2383</v>
      </c>
    </row>
    <row r="442" spans="1:6" ht="15.75">
      <c r="A442" s="149"/>
      <c r="B442" s="116" t="s">
        <v>13748</v>
      </c>
      <c r="C442" t="s">
        <v>2381</v>
      </c>
      <c r="D442" t="s">
        <v>2382</v>
      </c>
      <c r="E442" t="s">
        <v>2383</v>
      </c>
    </row>
    <row r="443" spans="1:6" ht="15.75">
      <c r="A443" s="149"/>
      <c r="B443" s="116" t="s">
        <v>13749</v>
      </c>
      <c r="C443" t="s">
        <v>2381</v>
      </c>
      <c r="D443" t="s">
        <v>2382</v>
      </c>
      <c r="E443" t="s">
        <v>2383</v>
      </c>
    </row>
    <row r="444" spans="1:6" ht="15.75">
      <c r="A444" s="149"/>
      <c r="B444" s="116" t="s">
        <v>13750</v>
      </c>
      <c r="C444" t="s">
        <v>2381</v>
      </c>
      <c r="D444" t="s">
        <v>2382</v>
      </c>
      <c r="E444" t="s">
        <v>2383</v>
      </c>
    </row>
    <row r="445" spans="1:6" ht="15.75">
      <c r="A445" s="149"/>
      <c r="B445" s="116" t="s">
        <v>13751</v>
      </c>
      <c r="C445" t="s">
        <v>2500</v>
      </c>
      <c r="D445" t="s">
        <v>2501</v>
      </c>
      <c r="E445" t="s">
        <v>2502</v>
      </c>
      <c r="F445" t="s">
        <v>241</v>
      </c>
    </row>
    <row r="446" spans="1:6" ht="15.75">
      <c r="A446" s="149"/>
      <c r="B446" s="116" t="s">
        <v>13752</v>
      </c>
      <c r="C446" t="s">
        <v>2500</v>
      </c>
      <c r="D446" t="s">
        <v>2501</v>
      </c>
      <c r="E446" t="s">
        <v>2502</v>
      </c>
      <c r="F446" t="s">
        <v>241</v>
      </c>
    </row>
    <row r="447" spans="1:6" ht="15.75">
      <c r="A447" s="149"/>
      <c r="B447" s="116" t="s">
        <v>13753</v>
      </c>
      <c r="C447" t="s">
        <v>2500</v>
      </c>
      <c r="D447" t="s">
        <v>2501</v>
      </c>
      <c r="E447" t="s">
        <v>2502</v>
      </c>
      <c r="F447" t="s">
        <v>241</v>
      </c>
    </row>
    <row r="448" spans="1:6" ht="15.75">
      <c r="A448" s="149"/>
      <c r="B448" s="116" t="s">
        <v>13754</v>
      </c>
      <c r="C448" t="s">
        <v>2500</v>
      </c>
      <c r="D448" t="s">
        <v>2501</v>
      </c>
      <c r="E448" t="s">
        <v>2502</v>
      </c>
      <c r="F448" t="s">
        <v>241</v>
      </c>
    </row>
    <row r="449" spans="1:6" ht="15.75">
      <c r="A449" s="149"/>
      <c r="B449" s="116" t="s">
        <v>13755</v>
      </c>
      <c r="C449" t="s">
        <v>2500</v>
      </c>
      <c r="D449" t="s">
        <v>2501</v>
      </c>
      <c r="E449" t="s">
        <v>2502</v>
      </c>
      <c r="F449" t="s">
        <v>241</v>
      </c>
    </row>
    <row r="450" spans="1:6" ht="15.75">
      <c r="A450" s="149"/>
      <c r="B450" s="116" t="s">
        <v>13756</v>
      </c>
      <c r="C450" t="s">
        <v>2500</v>
      </c>
      <c r="D450" t="s">
        <v>2501</v>
      </c>
      <c r="E450" t="s">
        <v>2502</v>
      </c>
      <c r="F450" t="s">
        <v>241</v>
      </c>
    </row>
    <row r="451" spans="1:6" ht="15.75">
      <c r="A451" s="149"/>
      <c r="B451" s="116" t="s">
        <v>13757</v>
      </c>
      <c r="C451" t="s">
        <v>2500</v>
      </c>
      <c r="D451" t="s">
        <v>2501</v>
      </c>
      <c r="E451" t="s">
        <v>2502</v>
      </c>
      <c r="F451" t="s">
        <v>241</v>
      </c>
    </row>
    <row r="452" spans="1:6" ht="15.75">
      <c r="A452" s="149"/>
      <c r="B452" s="116" t="s">
        <v>13758</v>
      </c>
      <c r="C452" t="s">
        <v>2500</v>
      </c>
      <c r="D452" t="s">
        <v>2501</v>
      </c>
      <c r="E452" t="s">
        <v>2502</v>
      </c>
      <c r="F452" t="s">
        <v>241</v>
      </c>
    </row>
    <row r="453" spans="1:6" ht="15.75">
      <c r="A453" s="149"/>
      <c r="B453" s="116" t="s">
        <v>13759</v>
      </c>
      <c r="C453" t="s">
        <v>2500</v>
      </c>
      <c r="D453" t="s">
        <v>2501</v>
      </c>
      <c r="E453" t="s">
        <v>2502</v>
      </c>
      <c r="F453" t="s">
        <v>241</v>
      </c>
    </row>
    <row r="454" spans="1:6" ht="15.75">
      <c r="A454" s="149"/>
      <c r="B454" s="116" t="s">
        <v>13760</v>
      </c>
      <c r="C454" t="s">
        <v>2500</v>
      </c>
      <c r="D454" t="s">
        <v>2501</v>
      </c>
      <c r="E454" t="s">
        <v>2502</v>
      </c>
      <c r="F454" t="s">
        <v>241</v>
      </c>
    </row>
    <row r="455" spans="1:6" ht="15.75">
      <c r="A455" s="149"/>
      <c r="B455" s="116" t="s">
        <v>13761</v>
      </c>
      <c r="C455" t="s">
        <v>2500</v>
      </c>
      <c r="D455" t="s">
        <v>2501</v>
      </c>
      <c r="E455" t="s">
        <v>2502</v>
      </c>
      <c r="F455" t="s">
        <v>241</v>
      </c>
    </row>
    <row r="456" spans="1:6" ht="15.75">
      <c r="A456" s="149"/>
      <c r="B456" s="116" t="s">
        <v>13762</v>
      </c>
      <c r="C456" t="s">
        <v>2500</v>
      </c>
      <c r="D456" t="s">
        <v>2501</v>
      </c>
      <c r="E456" t="s">
        <v>2502</v>
      </c>
      <c r="F456" t="s">
        <v>241</v>
      </c>
    </row>
    <row r="457" spans="1:6" ht="15.75">
      <c r="A457" s="149"/>
      <c r="B457" s="116" t="s">
        <v>13763</v>
      </c>
      <c r="C457" t="s">
        <v>2500</v>
      </c>
      <c r="D457" t="s">
        <v>2501</v>
      </c>
      <c r="E457" t="s">
        <v>2502</v>
      </c>
      <c r="F457" t="s">
        <v>241</v>
      </c>
    </row>
    <row r="458" spans="1:6" ht="15.75">
      <c r="A458" s="149"/>
      <c r="B458" s="116" t="s">
        <v>13764</v>
      </c>
      <c r="C458" t="s">
        <v>2500</v>
      </c>
      <c r="D458" t="s">
        <v>2501</v>
      </c>
      <c r="E458" t="s">
        <v>2502</v>
      </c>
      <c r="F458" t="s">
        <v>241</v>
      </c>
    </row>
    <row r="459" spans="1:6" ht="15.75">
      <c r="A459" s="149"/>
      <c r="B459" s="116" t="s">
        <v>13765</v>
      </c>
      <c r="C459" t="s">
        <v>2500</v>
      </c>
      <c r="D459" t="s">
        <v>2501</v>
      </c>
      <c r="E459" t="s">
        <v>2502</v>
      </c>
      <c r="F459" t="s">
        <v>241</v>
      </c>
    </row>
    <row r="460" spans="1:6" ht="15.75">
      <c r="A460" s="149"/>
      <c r="B460" s="116" t="s">
        <v>13766</v>
      </c>
      <c r="C460" t="s">
        <v>2500</v>
      </c>
      <c r="D460" t="s">
        <v>2501</v>
      </c>
      <c r="E460" t="s">
        <v>2502</v>
      </c>
      <c r="F460" t="s">
        <v>241</v>
      </c>
    </row>
    <row r="461" spans="1:6" ht="15.75">
      <c r="A461" s="149"/>
      <c r="B461" s="116" t="s">
        <v>13767</v>
      </c>
      <c r="C461" t="s">
        <v>2500</v>
      </c>
      <c r="D461" t="s">
        <v>2501</v>
      </c>
      <c r="E461" t="s">
        <v>2502</v>
      </c>
      <c r="F461" t="s">
        <v>241</v>
      </c>
    </row>
    <row r="462" spans="1:6" ht="15.75">
      <c r="A462" s="149"/>
      <c r="B462" s="116" t="s">
        <v>13768</v>
      </c>
      <c r="C462" t="s">
        <v>2500</v>
      </c>
      <c r="D462" t="s">
        <v>2501</v>
      </c>
      <c r="E462" t="s">
        <v>2502</v>
      </c>
      <c r="F462" t="s">
        <v>241</v>
      </c>
    </row>
    <row r="463" spans="1:6" ht="15.75">
      <c r="A463" s="149"/>
      <c r="B463" s="116" t="s">
        <v>13769</v>
      </c>
      <c r="C463" t="s">
        <v>2500</v>
      </c>
      <c r="D463" t="s">
        <v>2501</v>
      </c>
      <c r="E463" t="s">
        <v>2502</v>
      </c>
      <c r="F463" t="s">
        <v>241</v>
      </c>
    </row>
    <row r="464" spans="1:6" ht="15.75">
      <c r="A464" s="149"/>
      <c r="B464" s="116" t="s">
        <v>13770</v>
      </c>
      <c r="C464" t="s">
        <v>2500</v>
      </c>
      <c r="D464" t="s">
        <v>2501</v>
      </c>
      <c r="E464" t="s">
        <v>2502</v>
      </c>
      <c r="F464" t="s">
        <v>241</v>
      </c>
    </row>
    <row r="465" spans="1:6" ht="15.75">
      <c r="A465" s="149"/>
      <c r="B465" s="116" t="s">
        <v>13771</v>
      </c>
      <c r="C465" t="s">
        <v>2500</v>
      </c>
      <c r="D465" t="s">
        <v>2501</v>
      </c>
      <c r="E465" t="s">
        <v>2502</v>
      </c>
      <c r="F465" t="s">
        <v>241</v>
      </c>
    </row>
    <row r="466" spans="1:6" ht="15.75">
      <c r="A466" s="149"/>
      <c r="B466" s="116" t="s">
        <v>13772</v>
      </c>
      <c r="C466" t="s">
        <v>2500</v>
      </c>
      <c r="D466" t="s">
        <v>2501</v>
      </c>
      <c r="E466" t="s">
        <v>2502</v>
      </c>
      <c r="F466" t="s">
        <v>241</v>
      </c>
    </row>
    <row r="467" spans="1:6" ht="15.75">
      <c r="A467" s="149"/>
      <c r="B467" s="116" t="s">
        <v>13773</v>
      </c>
      <c r="C467" t="s">
        <v>2500</v>
      </c>
      <c r="D467" t="s">
        <v>2501</v>
      </c>
      <c r="E467" t="s">
        <v>2502</v>
      </c>
      <c r="F467" t="s">
        <v>241</v>
      </c>
    </row>
    <row r="468" spans="1:6" ht="15.75">
      <c r="A468" s="149"/>
      <c r="B468" s="116" t="s">
        <v>13774</v>
      </c>
      <c r="C468" t="s">
        <v>2500</v>
      </c>
      <c r="D468" t="s">
        <v>2501</v>
      </c>
      <c r="E468" t="s">
        <v>2502</v>
      </c>
      <c r="F468" t="s">
        <v>241</v>
      </c>
    </row>
    <row r="469" spans="1:6" ht="15.75">
      <c r="A469" s="149"/>
      <c r="B469" s="116" t="s">
        <v>13775</v>
      </c>
      <c r="C469" t="s">
        <v>2500</v>
      </c>
      <c r="D469" t="s">
        <v>2501</v>
      </c>
      <c r="E469" t="s">
        <v>2502</v>
      </c>
      <c r="F469" t="s">
        <v>241</v>
      </c>
    </row>
    <row r="470" spans="1:6" ht="15.75">
      <c r="A470" s="149"/>
      <c r="B470" s="116" t="s">
        <v>13776</v>
      </c>
      <c r="C470" t="s">
        <v>2500</v>
      </c>
      <c r="D470" t="s">
        <v>2501</v>
      </c>
      <c r="E470" t="s">
        <v>2502</v>
      </c>
      <c r="F470" t="s">
        <v>241</v>
      </c>
    </row>
    <row r="471" spans="1:6" ht="15.75">
      <c r="A471" s="149"/>
      <c r="B471" s="116" t="s">
        <v>13777</v>
      </c>
      <c r="C471" t="s">
        <v>2500</v>
      </c>
      <c r="D471" t="s">
        <v>2501</v>
      </c>
      <c r="E471" t="s">
        <v>2502</v>
      </c>
      <c r="F471" t="s">
        <v>241</v>
      </c>
    </row>
    <row r="472" spans="1:6" ht="15.75">
      <c r="A472" s="149"/>
      <c r="B472" s="116" t="s">
        <v>13778</v>
      </c>
      <c r="C472" t="s">
        <v>2500</v>
      </c>
      <c r="D472" t="s">
        <v>2501</v>
      </c>
      <c r="E472" t="s">
        <v>2502</v>
      </c>
      <c r="F472" t="s">
        <v>241</v>
      </c>
    </row>
    <row r="473" spans="1:6" ht="15.75">
      <c r="A473" s="149"/>
      <c r="B473" s="116" t="s">
        <v>13779</v>
      </c>
      <c r="C473" t="s">
        <v>2500</v>
      </c>
      <c r="D473" t="s">
        <v>2501</v>
      </c>
      <c r="E473" t="s">
        <v>2502</v>
      </c>
      <c r="F473" t="s">
        <v>241</v>
      </c>
    </row>
    <row r="474" spans="1:6" ht="15.75">
      <c r="A474" s="149"/>
      <c r="B474" s="116" t="s">
        <v>13780</v>
      </c>
      <c r="C474" t="s">
        <v>2500</v>
      </c>
      <c r="D474" t="s">
        <v>2501</v>
      </c>
      <c r="E474" t="s">
        <v>2502</v>
      </c>
      <c r="F474" t="s">
        <v>241</v>
      </c>
    </row>
    <row r="475" spans="1:6" ht="15.75">
      <c r="A475" s="149"/>
      <c r="B475" s="116" t="s">
        <v>13781</v>
      </c>
      <c r="C475" t="s">
        <v>2500</v>
      </c>
      <c r="D475" t="s">
        <v>2501</v>
      </c>
      <c r="E475" t="s">
        <v>2502</v>
      </c>
      <c r="F475" t="s">
        <v>241</v>
      </c>
    </row>
    <row r="476" spans="1:6" ht="15.75">
      <c r="A476" s="149"/>
      <c r="B476" s="116" t="s">
        <v>13782</v>
      </c>
      <c r="C476" t="s">
        <v>2500</v>
      </c>
      <c r="D476" t="s">
        <v>2501</v>
      </c>
      <c r="E476" t="s">
        <v>2502</v>
      </c>
      <c r="F476" t="s">
        <v>241</v>
      </c>
    </row>
    <row r="477" spans="1:6" ht="15.75">
      <c r="A477" s="149"/>
      <c r="B477" s="116" t="s">
        <v>13783</v>
      </c>
      <c r="C477" t="s">
        <v>2500</v>
      </c>
      <c r="D477" t="s">
        <v>2501</v>
      </c>
      <c r="E477" t="s">
        <v>2502</v>
      </c>
      <c r="F477" t="s">
        <v>241</v>
      </c>
    </row>
    <row r="478" spans="1:6" ht="15.75">
      <c r="A478" s="149"/>
      <c r="B478" s="116" t="s">
        <v>13784</v>
      </c>
      <c r="C478" t="s">
        <v>2500</v>
      </c>
      <c r="D478" t="s">
        <v>2501</v>
      </c>
      <c r="E478" t="s">
        <v>2502</v>
      </c>
      <c r="F478" t="s">
        <v>241</v>
      </c>
    </row>
    <row r="479" spans="1:6" ht="15.75">
      <c r="A479" s="149"/>
      <c r="B479" s="116" t="s">
        <v>13785</v>
      </c>
      <c r="C479" t="s">
        <v>2500</v>
      </c>
      <c r="D479" t="s">
        <v>2501</v>
      </c>
      <c r="E479" t="s">
        <v>2502</v>
      </c>
      <c r="F479" t="s">
        <v>241</v>
      </c>
    </row>
    <row r="480" spans="1:6" ht="15.75">
      <c r="A480" s="149"/>
      <c r="B480" s="116" t="s">
        <v>13786</v>
      </c>
      <c r="C480" t="s">
        <v>2500</v>
      </c>
      <c r="D480" t="s">
        <v>2501</v>
      </c>
      <c r="E480" t="s">
        <v>2502</v>
      </c>
      <c r="F480" t="s">
        <v>241</v>
      </c>
    </row>
    <row r="481" spans="1:8" ht="15.75">
      <c r="A481" s="149"/>
      <c r="B481" s="116" t="s">
        <v>13787</v>
      </c>
      <c r="C481" t="s">
        <v>2500</v>
      </c>
      <c r="D481" t="s">
        <v>2501</v>
      </c>
      <c r="E481" t="s">
        <v>2502</v>
      </c>
      <c r="F481" t="s">
        <v>241</v>
      </c>
    </row>
    <row r="482" spans="1:8" ht="15.75">
      <c r="A482" s="149"/>
      <c r="B482" s="116" t="s">
        <v>13788</v>
      </c>
      <c r="C482" t="s">
        <v>2500</v>
      </c>
      <c r="D482" t="s">
        <v>2501</v>
      </c>
      <c r="E482" t="s">
        <v>2502</v>
      </c>
      <c r="F482" t="s">
        <v>241</v>
      </c>
    </row>
    <row r="483" spans="1:8" ht="15.75">
      <c r="A483" s="149"/>
      <c r="B483" s="116" t="s">
        <v>13789</v>
      </c>
      <c r="C483" t="s">
        <v>2500</v>
      </c>
      <c r="D483" t="s">
        <v>2501</v>
      </c>
      <c r="E483" t="s">
        <v>2502</v>
      </c>
      <c r="F483" t="s">
        <v>241</v>
      </c>
    </row>
    <row r="484" spans="1:8" ht="15.75">
      <c r="A484" s="149"/>
      <c r="B484" s="116" t="s">
        <v>13790</v>
      </c>
      <c r="C484" t="s">
        <v>2500</v>
      </c>
      <c r="D484" t="s">
        <v>2501</v>
      </c>
      <c r="E484" t="s">
        <v>2502</v>
      </c>
      <c r="F484" t="s">
        <v>241</v>
      </c>
    </row>
    <row r="485" spans="1:8" ht="15.75">
      <c r="A485" s="149"/>
      <c r="B485" s="116" t="s">
        <v>13791</v>
      </c>
      <c r="C485" t="s">
        <v>2500</v>
      </c>
      <c r="D485" t="s">
        <v>2501</v>
      </c>
      <c r="E485" t="s">
        <v>2502</v>
      </c>
      <c r="F485" t="s">
        <v>241</v>
      </c>
    </row>
    <row r="486" spans="1:8" ht="15.75">
      <c r="A486" s="149"/>
      <c r="B486" s="116" t="s">
        <v>13792</v>
      </c>
      <c r="C486" t="s">
        <v>2500</v>
      </c>
      <c r="D486" t="s">
        <v>2501</v>
      </c>
      <c r="E486" t="s">
        <v>2502</v>
      </c>
      <c r="F486" t="s">
        <v>241</v>
      </c>
    </row>
    <row r="487" spans="1:8" ht="15.75">
      <c r="A487" s="149"/>
      <c r="B487" s="116" t="s">
        <v>13793</v>
      </c>
      <c r="C487" t="s">
        <v>2500</v>
      </c>
      <c r="D487" t="s">
        <v>2501</v>
      </c>
      <c r="E487" t="s">
        <v>2502</v>
      </c>
      <c r="F487" t="s">
        <v>241</v>
      </c>
    </row>
    <row r="488" spans="1:8" ht="15.75">
      <c r="A488" s="149"/>
      <c r="B488" s="116" t="s">
        <v>13794</v>
      </c>
      <c r="C488" t="s">
        <v>2500</v>
      </c>
      <c r="D488" t="s">
        <v>2501</v>
      </c>
      <c r="E488" t="s">
        <v>2502</v>
      </c>
      <c r="F488" t="s">
        <v>241</v>
      </c>
    </row>
    <row r="489" spans="1:8" ht="15.75">
      <c r="A489" s="149"/>
      <c r="B489" s="116" t="s">
        <v>13795</v>
      </c>
      <c r="C489" t="s">
        <v>2500</v>
      </c>
      <c r="D489" t="s">
        <v>2501</v>
      </c>
      <c r="E489" t="s">
        <v>2502</v>
      </c>
      <c r="F489" t="s">
        <v>241</v>
      </c>
    </row>
    <row r="490" spans="1:8" ht="15.75">
      <c r="A490" s="149"/>
      <c r="B490" s="116" t="s">
        <v>13796</v>
      </c>
      <c r="C490" t="s">
        <v>2500</v>
      </c>
      <c r="D490" t="s">
        <v>2501</v>
      </c>
      <c r="E490" t="s">
        <v>2502</v>
      </c>
      <c r="F490" t="s">
        <v>241</v>
      </c>
    </row>
    <row r="491" spans="1:8" ht="15.75">
      <c r="A491" s="149"/>
      <c r="B491" s="116" t="s">
        <v>13797</v>
      </c>
      <c r="C491" t="s">
        <v>2595</v>
      </c>
      <c r="D491" t="s">
        <v>2596</v>
      </c>
      <c r="E491" t="s">
        <v>2597</v>
      </c>
      <c r="F491" t="s">
        <v>2598</v>
      </c>
      <c r="G491" t="s">
        <v>2599</v>
      </c>
      <c r="H491" t="s">
        <v>2600</v>
      </c>
    </row>
    <row r="492" spans="1:8" ht="15.75">
      <c r="A492" s="149"/>
      <c r="B492" s="116" t="s">
        <v>13798</v>
      </c>
      <c r="C492" t="s">
        <v>2595</v>
      </c>
      <c r="D492" t="s">
        <v>2596</v>
      </c>
      <c r="E492" t="s">
        <v>2597</v>
      </c>
      <c r="F492" t="s">
        <v>2598</v>
      </c>
      <c r="G492" t="s">
        <v>2599</v>
      </c>
      <c r="H492" t="s">
        <v>2600</v>
      </c>
    </row>
    <row r="493" spans="1:8" ht="15.75">
      <c r="A493" s="149"/>
      <c r="B493" s="116" t="s">
        <v>13799</v>
      </c>
      <c r="C493" t="s">
        <v>2595</v>
      </c>
      <c r="D493" t="s">
        <v>2596</v>
      </c>
      <c r="E493" t="s">
        <v>2597</v>
      </c>
      <c r="F493" t="s">
        <v>2598</v>
      </c>
      <c r="G493" t="s">
        <v>2599</v>
      </c>
      <c r="H493" t="s">
        <v>2600</v>
      </c>
    </row>
    <row r="494" spans="1:8" ht="15.75">
      <c r="A494" s="149"/>
      <c r="B494" s="116" t="s">
        <v>13800</v>
      </c>
      <c r="C494" t="s">
        <v>2595</v>
      </c>
      <c r="D494" t="s">
        <v>2596</v>
      </c>
      <c r="E494" t="s">
        <v>2597</v>
      </c>
      <c r="F494" t="s">
        <v>2598</v>
      </c>
      <c r="G494" t="s">
        <v>2599</v>
      </c>
      <c r="H494" t="s">
        <v>2600</v>
      </c>
    </row>
    <row r="495" spans="1:8" ht="15.75">
      <c r="A495" s="149"/>
      <c r="B495" s="116" t="s">
        <v>13801</v>
      </c>
      <c r="C495" t="s">
        <v>2595</v>
      </c>
      <c r="D495" t="s">
        <v>2596</v>
      </c>
      <c r="E495" t="s">
        <v>2597</v>
      </c>
      <c r="F495" t="s">
        <v>2598</v>
      </c>
      <c r="G495" t="s">
        <v>2599</v>
      </c>
      <c r="H495" t="s">
        <v>2600</v>
      </c>
    </row>
    <row r="496" spans="1:8" ht="15.75">
      <c r="A496" s="149"/>
      <c r="B496" s="116" t="s">
        <v>13802</v>
      </c>
      <c r="C496" t="s">
        <v>2595</v>
      </c>
      <c r="D496" t="s">
        <v>2596</v>
      </c>
      <c r="E496" t="s">
        <v>2597</v>
      </c>
      <c r="F496" t="s">
        <v>2598</v>
      </c>
      <c r="G496" t="s">
        <v>2599</v>
      </c>
      <c r="H496" t="s">
        <v>2600</v>
      </c>
    </row>
    <row r="497" spans="1:8" ht="15.75">
      <c r="A497" s="149"/>
      <c r="B497" s="116" t="s">
        <v>13803</v>
      </c>
      <c r="C497" t="s">
        <v>2595</v>
      </c>
      <c r="D497" t="s">
        <v>2596</v>
      </c>
      <c r="E497" t="s">
        <v>2597</v>
      </c>
      <c r="F497" t="s">
        <v>2598</v>
      </c>
      <c r="G497" t="s">
        <v>2599</v>
      </c>
      <c r="H497" t="s">
        <v>2600</v>
      </c>
    </row>
    <row r="498" spans="1:8" ht="15.75">
      <c r="A498" s="149"/>
      <c r="B498" s="116" t="s">
        <v>13804</v>
      </c>
      <c r="C498" t="s">
        <v>2595</v>
      </c>
      <c r="D498" t="s">
        <v>2596</v>
      </c>
      <c r="E498" t="s">
        <v>2597</v>
      </c>
      <c r="F498" t="s">
        <v>2598</v>
      </c>
      <c r="G498" t="s">
        <v>2599</v>
      </c>
      <c r="H498" t="s">
        <v>2600</v>
      </c>
    </row>
    <row r="499" spans="1:8" ht="15.75">
      <c r="A499" s="149"/>
      <c r="B499" s="116" t="s">
        <v>13805</v>
      </c>
      <c r="C499" t="s">
        <v>2595</v>
      </c>
      <c r="D499" t="s">
        <v>2596</v>
      </c>
      <c r="E499" t="s">
        <v>2597</v>
      </c>
      <c r="F499" t="s">
        <v>2598</v>
      </c>
      <c r="G499" t="s">
        <v>2599</v>
      </c>
      <c r="H499" t="s">
        <v>2600</v>
      </c>
    </row>
    <row r="500" spans="1:8" ht="15.75">
      <c r="A500" s="149"/>
      <c r="B500" s="116" t="s">
        <v>13806</v>
      </c>
      <c r="C500" t="s">
        <v>2595</v>
      </c>
      <c r="D500" t="s">
        <v>2596</v>
      </c>
      <c r="E500" t="s">
        <v>2597</v>
      </c>
      <c r="F500" t="s">
        <v>2598</v>
      </c>
      <c r="G500" t="s">
        <v>2599</v>
      </c>
      <c r="H500" t="s">
        <v>2600</v>
      </c>
    </row>
    <row r="501" spans="1:8" ht="15.75">
      <c r="A501" s="149"/>
      <c r="B501" s="116" t="s">
        <v>13807</v>
      </c>
      <c r="C501" t="s">
        <v>2595</v>
      </c>
      <c r="D501" t="s">
        <v>2596</v>
      </c>
      <c r="E501" t="s">
        <v>2597</v>
      </c>
      <c r="F501" t="s">
        <v>2598</v>
      </c>
      <c r="G501" t="s">
        <v>2599</v>
      </c>
      <c r="H501" t="s">
        <v>2600</v>
      </c>
    </row>
    <row r="502" spans="1:8" ht="15.75">
      <c r="A502" s="149"/>
      <c r="B502" s="116" t="s">
        <v>13808</v>
      </c>
      <c r="C502" t="s">
        <v>2595</v>
      </c>
      <c r="D502" t="s">
        <v>2596</v>
      </c>
      <c r="E502" t="s">
        <v>2597</v>
      </c>
      <c r="F502" t="s">
        <v>2598</v>
      </c>
      <c r="G502" t="s">
        <v>2599</v>
      </c>
      <c r="H502" t="s">
        <v>2600</v>
      </c>
    </row>
    <row r="503" spans="1:8" ht="15.75">
      <c r="A503" s="149"/>
      <c r="B503" s="116" t="s">
        <v>13809</v>
      </c>
      <c r="C503" t="s">
        <v>2595</v>
      </c>
      <c r="D503" t="s">
        <v>2596</v>
      </c>
      <c r="E503" t="s">
        <v>2597</v>
      </c>
      <c r="F503" t="s">
        <v>2598</v>
      </c>
      <c r="G503" t="s">
        <v>2599</v>
      </c>
      <c r="H503" t="s">
        <v>2600</v>
      </c>
    </row>
    <row r="504" spans="1:8" ht="15.75">
      <c r="A504" s="149"/>
      <c r="B504" s="116" t="s">
        <v>13810</v>
      </c>
      <c r="C504" t="s">
        <v>2595</v>
      </c>
      <c r="D504" t="s">
        <v>2596</v>
      </c>
      <c r="E504" t="s">
        <v>2597</v>
      </c>
      <c r="F504" t="s">
        <v>2598</v>
      </c>
      <c r="G504" t="s">
        <v>2599</v>
      </c>
      <c r="H504" t="s">
        <v>2600</v>
      </c>
    </row>
    <row r="505" spans="1:8" ht="15.75">
      <c r="A505" s="149"/>
      <c r="B505" s="116" t="s">
        <v>13811</v>
      </c>
      <c r="C505" t="s">
        <v>2595</v>
      </c>
      <c r="D505" t="s">
        <v>2596</v>
      </c>
      <c r="E505" t="s">
        <v>2597</v>
      </c>
      <c r="F505" t="s">
        <v>2598</v>
      </c>
      <c r="G505" t="s">
        <v>2599</v>
      </c>
      <c r="H505" t="s">
        <v>2600</v>
      </c>
    </row>
    <row r="506" spans="1:8" ht="15.75">
      <c r="A506" s="149"/>
      <c r="B506" s="116" t="s">
        <v>13812</v>
      </c>
      <c r="C506" t="s">
        <v>2595</v>
      </c>
      <c r="D506" t="s">
        <v>2596</v>
      </c>
      <c r="E506" t="s">
        <v>2597</v>
      </c>
      <c r="F506" t="s">
        <v>2598</v>
      </c>
      <c r="G506" t="s">
        <v>2599</v>
      </c>
      <c r="H506" t="s">
        <v>2600</v>
      </c>
    </row>
    <row r="507" spans="1:8" ht="15.75">
      <c r="A507" s="149"/>
      <c r="B507" s="116" t="s">
        <v>13813</v>
      </c>
      <c r="C507" t="s">
        <v>2595</v>
      </c>
      <c r="D507" t="s">
        <v>2596</v>
      </c>
      <c r="E507" t="s">
        <v>2597</v>
      </c>
      <c r="F507" t="s">
        <v>2598</v>
      </c>
      <c r="G507" t="s">
        <v>2599</v>
      </c>
      <c r="H507" t="s">
        <v>2600</v>
      </c>
    </row>
    <row r="508" spans="1:8" ht="15.75">
      <c r="A508" s="149"/>
      <c r="B508" s="116" t="s">
        <v>13814</v>
      </c>
      <c r="C508" t="s">
        <v>2595</v>
      </c>
      <c r="D508" t="s">
        <v>2596</v>
      </c>
      <c r="E508" t="s">
        <v>2597</v>
      </c>
      <c r="F508" t="s">
        <v>2598</v>
      </c>
      <c r="G508" t="s">
        <v>2599</v>
      </c>
      <c r="H508" t="s">
        <v>2600</v>
      </c>
    </row>
    <row r="509" spans="1:8" ht="15.75">
      <c r="A509" s="149"/>
      <c r="B509" s="116" t="s">
        <v>13815</v>
      </c>
      <c r="C509" t="s">
        <v>2595</v>
      </c>
      <c r="D509" t="s">
        <v>2596</v>
      </c>
      <c r="E509" t="s">
        <v>2597</v>
      </c>
      <c r="F509" t="s">
        <v>2598</v>
      </c>
      <c r="G509" t="s">
        <v>2599</v>
      </c>
      <c r="H509" t="s">
        <v>2600</v>
      </c>
    </row>
    <row r="510" spans="1:8" ht="15.75">
      <c r="A510" s="149"/>
      <c r="B510" s="116" t="s">
        <v>13816</v>
      </c>
      <c r="C510" t="s">
        <v>2595</v>
      </c>
      <c r="D510" t="s">
        <v>2596</v>
      </c>
      <c r="E510" t="s">
        <v>2597</v>
      </c>
      <c r="F510" t="s">
        <v>2598</v>
      </c>
      <c r="G510" t="s">
        <v>2599</v>
      </c>
      <c r="H510" t="s">
        <v>2600</v>
      </c>
    </row>
    <row r="511" spans="1:8" ht="15.75">
      <c r="A511" s="149"/>
      <c r="B511" s="116" t="s">
        <v>13817</v>
      </c>
      <c r="C511" t="s">
        <v>2595</v>
      </c>
      <c r="D511" t="s">
        <v>2596</v>
      </c>
      <c r="E511" t="s">
        <v>2597</v>
      </c>
      <c r="F511" t="s">
        <v>2598</v>
      </c>
      <c r="G511" t="s">
        <v>2599</v>
      </c>
      <c r="H511" t="s">
        <v>2600</v>
      </c>
    </row>
    <row r="512" spans="1:8" ht="15.75">
      <c r="A512" s="149"/>
      <c r="B512" s="116" t="s">
        <v>13818</v>
      </c>
      <c r="C512" t="s">
        <v>2595</v>
      </c>
      <c r="D512" t="s">
        <v>2596</v>
      </c>
      <c r="E512" t="s">
        <v>2597</v>
      </c>
      <c r="F512" t="s">
        <v>2598</v>
      </c>
      <c r="G512" t="s">
        <v>2599</v>
      </c>
      <c r="H512" t="s">
        <v>2600</v>
      </c>
    </row>
    <row r="513" spans="1:8" ht="15.75">
      <c r="A513" s="149"/>
      <c r="B513" s="116" t="s">
        <v>13819</v>
      </c>
      <c r="C513" t="s">
        <v>2595</v>
      </c>
      <c r="D513" t="s">
        <v>2596</v>
      </c>
      <c r="E513" t="s">
        <v>2597</v>
      </c>
      <c r="F513" t="s">
        <v>2598</v>
      </c>
      <c r="G513" t="s">
        <v>2599</v>
      </c>
      <c r="H513" t="s">
        <v>2600</v>
      </c>
    </row>
    <row r="514" spans="1:8" ht="15.75">
      <c r="A514" s="149"/>
      <c r="B514" s="116" t="s">
        <v>13820</v>
      </c>
      <c r="C514" t="s">
        <v>2595</v>
      </c>
      <c r="D514" t="s">
        <v>2596</v>
      </c>
      <c r="E514" t="s">
        <v>2597</v>
      </c>
      <c r="F514" t="s">
        <v>2598</v>
      </c>
      <c r="G514" t="s">
        <v>2599</v>
      </c>
      <c r="H514" t="s">
        <v>2600</v>
      </c>
    </row>
    <row r="515" spans="1:8" ht="15.75">
      <c r="A515" s="149"/>
      <c r="B515" s="116" t="s">
        <v>13821</v>
      </c>
      <c r="C515" t="s">
        <v>2595</v>
      </c>
      <c r="D515" t="s">
        <v>2596</v>
      </c>
      <c r="E515" t="s">
        <v>2597</v>
      </c>
      <c r="F515" t="s">
        <v>2598</v>
      </c>
      <c r="G515" t="s">
        <v>2599</v>
      </c>
      <c r="H515" t="s">
        <v>2600</v>
      </c>
    </row>
    <row r="516" spans="1:8" ht="15.75">
      <c r="A516" s="149"/>
      <c r="B516" s="116" t="s">
        <v>13822</v>
      </c>
      <c r="C516" t="s">
        <v>2595</v>
      </c>
      <c r="D516" t="s">
        <v>2596</v>
      </c>
      <c r="E516" t="s">
        <v>2597</v>
      </c>
      <c r="F516" t="s">
        <v>2598</v>
      </c>
      <c r="G516" t="s">
        <v>2599</v>
      </c>
      <c r="H516" t="s">
        <v>2600</v>
      </c>
    </row>
    <row r="517" spans="1:8" ht="15.75">
      <c r="A517" s="149"/>
      <c r="B517" s="116" t="s">
        <v>13823</v>
      </c>
      <c r="C517" t="s">
        <v>2595</v>
      </c>
      <c r="D517" t="s">
        <v>2596</v>
      </c>
      <c r="E517" t="s">
        <v>2597</v>
      </c>
      <c r="F517" t="s">
        <v>2598</v>
      </c>
      <c r="G517" t="s">
        <v>2599</v>
      </c>
      <c r="H517" t="s">
        <v>2600</v>
      </c>
    </row>
    <row r="518" spans="1:8" ht="15.75">
      <c r="A518" s="149"/>
      <c r="B518" s="116" t="s">
        <v>13824</v>
      </c>
      <c r="C518" t="s">
        <v>2595</v>
      </c>
      <c r="D518" t="s">
        <v>2596</v>
      </c>
      <c r="E518" t="s">
        <v>2597</v>
      </c>
      <c r="F518" t="s">
        <v>2598</v>
      </c>
      <c r="G518" t="s">
        <v>2599</v>
      </c>
      <c r="H518" t="s">
        <v>2600</v>
      </c>
    </row>
    <row r="519" spans="1:8" ht="15.75">
      <c r="A519" s="149"/>
      <c r="B519" s="116" t="s">
        <v>13825</v>
      </c>
      <c r="C519" t="s">
        <v>2595</v>
      </c>
      <c r="D519" t="s">
        <v>2596</v>
      </c>
      <c r="E519" t="s">
        <v>2597</v>
      </c>
      <c r="F519" t="s">
        <v>2598</v>
      </c>
      <c r="G519" t="s">
        <v>2599</v>
      </c>
      <c r="H519" t="s">
        <v>2600</v>
      </c>
    </row>
    <row r="520" spans="1:8" ht="15.75">
      <c r="A520" s="149"/>
      <c r="B520" s="116" t="s">
        <v>13826</v>
      </c>
      <c r="C520" t="s">
        <v>2595</v>
      </c>
      <c r="D520" t="s">
        <v>2596</v>
      </c>
      <c r="E520" t="s">
        <v>2597</v>
      </c>
      <c r="F520" t="s">
        <v>2598</v>
      </c>
      <c r="G520" t="s">
        <v>2599</v>
      </c>
      <c r="H520" t="s">
        <v>2600</v>
      </c>
    </row>
    <row r="521" spans="1:8" ht="15.75">
      <c r="A521" s="149"/>
      <c r="B521" s="116" t="s">
        <v>13827</v>
      </c>
      <c r="C521" t="s">
        <v>2595</v>
      </c>
      <c r="D521" t="s">
        <v>2596</v>
      </c>
      <c r="E521" t="s">
        <v>2597</v>
      </c>
      <c r="F521" t="s">
        <v>2598</v>
      </c>
      <c r="G521" t="s">
        <v>2599</v>
      </c>
      <c r="H521" t="s">
        <v>2600</v>
      </c>
    </row>
    <row r="522" spans="1:8" ht="15.75">
      <c r="A522" s="149"/>
      <c r="B522" s="116" t="s">
        <v>13828</v>
      </c>
      <c r="C522" t="s">
        <v>2595</v>
      </c>
      <c r="D522" t="s">
        <v>2596</v>
      </c>
      <c r="E522" t="s">
        <v>2597</v>
      </c>
      <c r="F522" t="s">
        <v>2598</v>
      </c>
      <c r="G522" t="s">
        <v>2599</v>
      </c>
      <c r="H522" t="s">
        <v>2600</v>
      </c>
    </row>
    <row r="523" spans="1:8" ht="15.75">
      <c r="A523" s="149"/>
      <c r="B523" s="116" t="s">
        <v>13829</v>
      </c>
      <c r="C523" t="s">
        <v>2595</v>
      </c>
      <c r="D523" t="s">
        <v>2596</v>
      </c>
      <c r="E523" t="s">
        <v>2597</v>
      </c>
      <c r="F523" t="s">
        <v>2598</v>
      </c>
      <c r="G523" t="s">
        <v>2599</v>
      </c>
      <c r="H523" t="s">
        <v>2600</v>
      </c>
    </row>
    <row r="524" spans="1:8" ht="15.75">
      <c r="A524" s="149"/>
      <c r="B524" s="116" t="s">
        <v>13830</v>
      </c>
      <c r="C524" t="s">
        <v>2595</v>
      </c>
      <c r="D524" t="s">
        <v>2596</v>
      </c>
      <c r="E524" t="s">
        <v>2597</v>
      </c>
      <c r="F524" t="s">
        <v>2598</v>
      </c>
      <c r="G524" t="s">
        <v>2599</v>
      </c>
      <c r="H524" t="s">
        <v>2600</v>
      </c>
    </row>
    <row r="525" spans="1:8" ht="15.75">
      <c r="A525" s="149"/>
      <c r="B525" s="116" t="s">
        <v>13831</v>
      </c>
      <c r="C525" t="s">
        <v>2595</v>
      </c>
      <c r="D525" t="s">
        <v>2596</v>
      </c>
      <c r="E525" t="s">
        <v>2597</v>
      </c>
      <c r="F525" t="s">
        <v>2598</v>
      </c>
      <c r="G525" t="s">
        <v>2599</v>
      </c>
      <c r="H525" t="s">
        <v>2600</v>
      </c>
    </row>
    <row r="526" spans="1:8" ht="15.75">
      <c r="A526" s="149"/>
      <c r="B526" s="116" t="s">
        <v>13832</v>
      </c>
      <c r="C526" t="s">
        <v>2595</v>
      </c>
      <c r="D526" t="s">
        <v>2596</v>
      </c>
      <c r="E526" t="s">
        <v>2597</v>
      </c>
      <c r="F526" t="s">
        <v>2598</v>
      </c>
      <c r="G526" t="s">
        <v>2599</v>
      </c>
      <c r="H526" t="s">
        <v>2600</v>
      </c>
    </row>
    <row r="527" spans="1:8" ht="15.75">
      <c r="A527" s="149"/>
      <c r="B527" s="116" t="s">
        <v>13833</v>
      </c>
      <c r="C527" t="s">
        <v>2595</v>
      </c>
      <c r="D527" t="s">
        <v>2596</v>
      </c>
      <c r="E527" t="s">
        <v>2597</v>
      </c>
      <c r="F527" t="s">
        <v>2598</v>
      </c>
      <c r="G527" t="s">
        <v>2599</v>
      </c>
      <c r="H527" t="s">
        <v>2600</v>
      </c>
    </row>
    <row r="528" spans="1:8" ht="15.75">
      <c r="A528" s="149"/>
      <c r="B528" s="116" t="s">
        <v>13834</v>
      </c>
      <c r="C528" t="s">
        <v>2595</v>
      </c>
      <c r="D528" t="s">
        <v>2596</v>
      </c>
      <c r="E528" t="s">
        <v>2597</v>
      </c>
      <c r="F528" t="s">
        <v>2598</v>
      </c>
      <c r="G528" t="s">
        <v>2599</v>
      </c>
      <c r="H528" t="s">
        <v>2600</v>
      </c>
    </row>
    <row r="529" spans="1:8" ht="15.75">
      <c r="A529" s="149"/>
      <c r="B529" s="116" t="s">
        <v>13835</v>
      </c>
      <c r="C529" t="s">
        <v>2595</v>
      </c>
      <c r="D529" t="s">
        <v>2596</v>
      </c>
      <c r="E529" t="s">
        <v>2597</v>
      </c>
      <c r="F529" t="s">
        <v>2598</v>
      </c>
      <c r="G529" t="s">
        <v>2599</v>
      </c>
      <c r="H529" t="s">
        <v>2600</v>
      </c>
    </row>
    <row r="530" spans="1:8" ht="15.75">
      <c r="A530" s="149"/>
      <c r="B530" s="116" t="s">
        <v>13836</v>
      </c>
      <c r="C530" t="s">
        <v>2595</v>
      </c>
      <c r="D530" t="s">
        <v>2596</v>
      </c>
      <c r="E530" t="s">
        <v>2597</v>
      </c>
      <c r="F530" t="s">
        <v>2598</v>
      </c>
      <c r="G530" t="s">
        <v>2599</v>
      </c>
      <c r="H530" t="s">
        <v>2600</v>
      </c>
    </row>
    <row r="531" spans="1:8" ht="15.75">
      <c r="A531" s="149"/>
      <c r="B531" s="116" t="s">
        <v>13837</v>
      </c>
      <c r="C531" t="s">
        <v>2595</v>
      </c>
      <c r="D531" t="s">
        <v>2596</v>
      </c>
      <c r="E531" t="s">
        <v>2597</v>
      </c>
      <c r="F531" t="s">
        <v>2598</v>
      </c>
      <c r="G531" t="s">
        <v>2599</v>
      </c>
      <c r="H531" t="s">
        <v>2600</v>
      </c>
    </row>
    <row r="532" spans="1:8" ht="15.75">
      <c r="A532" s="149"/>
      <c r="B532" s="116" t="s">
        <v>13838</v>
      </c>
      <c r="C532" t="s">
        <v>2595</v>
      </c>
      <c r="D532" t="s">
        <v>2596</v>
      </c>
      <c r="E532" t="s">
        <v>2597</v>
      </c>
      <c r="F532" t="s">
        <v>2598</v>
      </c>
      <c r="G532" t="s">
        <v>2599</v>
      </c>
      <c r="H532" t="s">
        <v>2600</v>
      </c>
    </row>
    <row r="533" spans="1:8" ht="15.75">
      <c r="A533" s="149"/>
      <c r="B533" s="116" t="s">
        <v>13839</v>
      </c>
      <c r="C533" t="s">
        <v>2595</v>
      </c>
      <c r="D533" t="s">
        <v>2596</v>
      </c>
      <c r="E533" t="s">
        <v>2597</v>
      </c>
      <c r="F533" t="s">
        <v>2598</v>
      </c>
      <c r="G533" t="s">
        <v>2599</v>
      </c>
      <c r="H533" t="s">
        <v>2600</v>
      </c>
    </row>
    <row r="534" spans="1:8" ht="15.75">
      <c r="A534" s="149"/>
      <c r="B534" s="116" t="s">
        <v>13840</v>
      </c>
      <c r="C534" t="s">
        <v>2595</v>
      </c>
      <c r="D534" t="s">
        <v>2596</v>
      </c>
      <c r="E534" t="s">
        <v>2597</v>
      </c>
      <c r="F534" t="s">
        <v>2598</v>
      </c>
      <c r="G534" t="s">
        <v>2599</v>
      </c>
      <c r="H534" t="s">
        <v>2600</v>
      </c>
    </row>
    <row r="535" spans="1:8" ht="15.75">
      <c r="A535" s="149"/>
      <c r="B535" s="116" t="s">
        <v>13841</v>
      </c>
      <c r="C535" t="s">
        <v>2595</v>
      </c>
      <c r="D535" t="s">
        <v>2596</v>
      </c>
      <c r="E535" t="s">
        <v>2597</v>
      </c>
      <c r="F535" t="s">
        <v>2598</v>
      </c>
      <c r="G535" t="s">
        <v>2599</v>
      </c>
      <c r="H535" t="s">
        <v>2600</v>
      </c>
    </row>
    <row r="536" spans="1:8" ht="15.75">
      <c r="A536" s="149"/>
      <c r="B536" s="116" t="s">
        <v>13842</v>
      </c>
      <c r="C536" t="s">
        <v>2595</v>
      </c>
      <c r="D536" t="s">
        <v>2596</v>
      </c>
      <c r="E536" t="s">
        <v>2597</v>
      </c>
      <c r="F536" t="s">
        <v>2598</v>
      </c>
      <c r="G536" t="s">
        <v>2599</v>
      </c>
      <c r="H536" t="s">
        <v>2600</v>
      </c>
    </row>
    <row r="537" spans="1:8" ht="15.75">
      <c r="A537" s="149"/>
      <c r="B537" s="116" t="s">
        <v>13843</v>
      </c>
      <c r="C537" t="s">
        <v>2693</v>
      </c>
      <c r="D537" t="s">
        <v>2599</v>
      </c>
    </row>
    <row r="538" spans="1:8" ht="15.75">
      <c r="A538" s="149"/>
      <c r="B538" s="116" t="s">
        <v>13844</v>
      </c>
      <c r="C538" t="s">
        <v>2693</v>
      </c>
      <c r="D538" t="s">
        <v>2599</v>
      </c>
    </row>
    <row r="539" spans="1:8" ht="15.75">
      <c r="A539" s="149"/>
      <c r="B539" s="116" t="s">
        <v>13845</v>
      </c>
      <c r="C539" t="s">
        <v>2693</v>
      </c>
      <c r="D539" t="s">
        <v>2599</v>
      </c>
    </row>
    <row r="540" spans="1:8" ht="15.75">
      <c r="A540" s="149"/>
      <c r="B540" s="116" t="s">
        <v>13846</v>
      </c>
      <c r="C540" t="s">
        <v>2693</v>
      </c>
      <c r="D540" t="s">
        <v>2599</v>
      </c>
    </row>
    <row r="541" spans="1:8" ht="15.75">
      <c r="A541" s="149"/>
      <c r="B541" s="116" t="s">
        <v>13847</v>
      </c>
      <c r="C541" t="s">
        <v>2693</v>
      </c>
      <c r="D541" t="s">
        <v>2599</v>
      </c>
    </row>
    <row r="542" spans="1:8" ht="15.75">
      <c r="A542" s="149"/>
      <c r="B542" s="116" t="s">
        <v>13848</v>
      </c>
      <c r="C542" t="s">
        <v>2693</v>
      </c>
      <c r="D542" t="s">
        <v>2599</v>
      </c>
    </row>
    <row r="543" spans="1:8" ht="15.75">
      <c r="A543" s="149"/>
      <c r="B543" s="116" t="s">
        <v>13849</v>
      </c>
      <c r="C543" t="s">
        <v>2693</v>
      </c>
      <c r="D543" t="s">
        <v>2599</v>
      </c>
    </row>
    <row r="544" spans="1:8" ht="15.75">
      <c r="A544" s="149"/>
      <c r="B544" s="116" t="s">
        <v>13850</v>
      </c>
      <c r="C544" t="s">
        <v>2693</v>
      </c>
      <c r="D544" t="s">
        <v>2599</v>
      </c>
    </row>
    <row r="545" spans="1:4" ht="15.75">
      <c r="A545" s="149"/>
      <c r="B545" s="116" t="s">
        <v>13851</v>
      </c>
      <c r="C545" t="s">
        <v>2693</v>
      </c>
      <c r="D545" t="s">
        <v>2599</v>
      </c>
    </row>
    <row r="546" spans="1:4" ht="15.75">
      <c r="A546" s="149"/>
      <c r="B546" s="116" t="s">
        <v>13852</v>
      </c>
      <c r="C546" t="s">
        <v>2693</v>
      </c>
      <c r="D546" t="s">
        <v>2599</v>
      </c>
    </row>
    <row r="547" spans="1:4" ht="15.75">
      <c r="A547" s="149"/>
      <c r="B547" s="116" t="s">
        <v>13853</v>
      </c>
      <c r="C547" t="s">
        <v>2693</v>
      </c>
      <c r="D547" t="s">
        <v>2599</v>
      </c>
    </row>
    <row r="548" spans="1:4" ht="15.75">
      <c r="A548" s="149"/>
      <c r="B548" s="116" t="s">
        <v>13854</v>
      </c>
      <c r="C548" t="s">
        <v>2693</v>
      </c>
      <c r="D548" t="s">
        <v>2599</v>
      </c>
    </row>
    <row r="549" spans="1:4" ht="15.75">
      <c r="A549" s="149"/>
      <c r="B549" s="116" t="s">
        <v>13855</v>
      </c>
      <c r="C549" t="s">
        <v>2693</v>
      </c>
      <c r="D549" t="s">
        <v>2599</v>
      </c>
    </row>
    <row r="550" spans="1:4" ht="15.75">
      <c r="A550" s="149"/>
      <c r="B550" s="116" t="s">
        <v>13856</v>
      </c>
      <c r="C550" t="s">
        <v>2693</v>
      </c>
      <c r="D550" t="s">
        <v>2599</v>
      </c>
    </row>
    <row r="551" spans="1:4" ht="15.75">
      <c r="A551" s="149"/>
      <c r="B551" s="116" t="s">
        <v>13857</v>
      </c>
      <c r="C551" t="s">
        <v>2693</v>
      </c>
      <c r="D551" t="s">
        <v>2599</v>
      </c>
    </row>
    <row r="552" spans="1:4" ht="15.75">
      <c r="A552" s="149"/>
      <c r="B552" s="116" t="s">
        <v>13858</v>
      </c>
      <c r="C552" t="s">
        <v>2693</v>
      </c>
      <c r="D552" t="s">
        <v>2599</v>
      </c>
    </row>
    <row r="553" spans="1:4" ht="15.75">
      <c r="A553" s="149"/>
      <c r="B553" s="116" t="s">
        <v>13859</v>
      </c>
      <c r="C553" t="s">
        <v>2693</v>
      </c>
      <c r="D553" t="s">
        <v>2599</v>
      </c>
    </row>
    <row r="554" spans="1:4" ht="15.75">
      <c r="A554" s="149"/>
      <c r="B554" s="116" t="s">
        <v>13860</v>
      </c>
      <c r="C554" t="s">
        <v>2693</v>
      </c>
      <c r="D554" t="s">
        <v>2599</v>
      </c>
    </row>
    <row r="555" spans="1:4" ht="15.75">
      <c r="A555" s="149"/>
      <c r="B555" s="116" t="s">
        <v>13861</v>
      </c>
      <c r="C555" t="s">
        <v>2693</v>
      </c>
      <c r="D555" t="s">
        <v>2599</v>
      </c>
    </row>
    <row r="556" spans="1:4" ht="15.75">
      <c r="A556" s="149"/>
      <c r="B556" s="116" t="s">
        <v>13862</v>
      </c>
      <c r="C556" t="s">
        <v>2693</v>
      </c>
      <c r="D556" t="s">
        <v>2599</v>
      </c>
    </row>
    <row r="557" spans="1:4" ht="15.75">
      <c r="A557" s="149"/>
      <c r="B557" s="116" t="s">
        <v>13863</v>
      </c>
      <c r="C557" t="s">
        <v>2693</v>
      </c>
      <c r="D557" t="s">
        <v>2599</v>
      </c>
    </row>
    <row r="558" spans="1:4" ht="15.75">
      <c r="A558" s="149"/>
      <c r="B558" s="116" t="s">
        <v>13864</v>
      </c>
      <c r="C558" t="s">
        <v>2693</v>
      </c>
      <c r="D558" t="s">
        <v>2599</v>
      </c>
    </row>
    <row r="559" spans="1:4" ht="15.75">
      <c r="A559" s="149"/>
      <c r="B559" s="116" t="s">
        <v>13865</v>
      </c>
      <c r="C559" t="s">
        <v>2693</v>
      </c>
      <c r="D559" t="s">
        <v>2599</v>
      </c>
    </row>
    <row r="560" spans="1:4" ht="15.75">
      <c r="A560" s="149"/>
      <c r="B560" s="116" t="s">
        <v>13866</v>
      </c>
      <c r="C560" t="s">
        <v>2693</v>
      </c>
      <c r="D560" t="s">
        <v>2599</v>
      </c>
    </row>
    <row r="561" spans="1:4" ht="15.75">
      <c r="A561" s="149"/>
      <c r="B561" s="116" t="s">
        <v>13867</v>
      </c>
      <c r="C561" t="s">
        <v>2693</v>
      </c>
      <c r="D561" t="s">
        <v>2599</v>
      </c>
    </row>
    <row r="562" spans="1:4" ht="15.75">
      <c r="A562" s="149"/>
      <c r="B562" s="116" t="s">
        <v>13868</v>
      </c>
      <c r="C562" t="s">
        <v>2693</v>
      </c>
      <c r="D562" t="s">
        <v>2599</v>
      </c>
    </row>
    <row r="563" spans="1:4" ht="15.75">
      <c r="A563" s="149"/>
      <c r="B563" s="116" t="s">
        <v>13869</v>
      </c>
      <c r="C563" t="s">
        <v>2693</v>
      </c>
      <c r="D563" t="s">
        <v>2599</v>
      </c>
    </row>
    <row r="564" spans="1:4" ht="15.75">
      <c r="A564" s="149"/>
      <c r="B564" s="116" t="s">
        <v>13870</v>
      </c>
      <c r="C564" t="s">
        <v>2693</v>
      </c>
      <c r="D564" t="s">
        <v>2599</v>
      </c>
    </row>
    <row r="565" spans="1:4" ht="15.75">
      <c r="A565" s="149"/>
      <c r="B565" s="116" t="s">
        <v>13871</v>
      </c>
      <c r="C565" t="s">
        <v>2693</v>
      </c>
      <c r="D565" t="s">
        <v>2599</v>
      </c>
    </row>
    <row r="566" spans="1:4" ht="15.75">
      <c r="A566" s="149"/>
      <c r="B566" s="116" t="s">
        <v>13872</v>
      </c>
      <c r="C566" t="s">
        <v>2693</v>
      </c>
      <c r="D566" t="s">
        <v>2599</v>
      </c>
    </row>
    <row r="567" spans="1:4" ht="15.75">
      <c r="A567" s="149"/>
      <c r="B567" s="116" t="s">
        <v>13873</v>
      </c>
      <c r="C567" t="s">
        <v>2693</v>
      </c>
      <c r="D567" t="s">
        <v>2599</v>
      </c>
    </row>
    <row r="568" spans="1:4" ht="15.75">
      <c r="A568" s="149"/>
      <c r="B568" s="116" t="s">
        <v>13874</v>
      </c>
      <c r="C568" t="s">
        <v>2693</v>
      </c>
      <c r="D568" t="s">
        <v>2599</v>
      </c>
    </row>
    <row r="569" spans="1:4" ht="15.75">
      <c r="A569" s="149"/>
      <c r="B569" s="116" t="s">
        <v>13875</v>
      </c>
      <c r="C569" t="s">
        <v>2693</v>
      </c>
      <c r="D569" t="s">
        <v>2599</v>
      </c>
    </row>
    <row r="570" spans="1:4" ht="15.75">
      <c r="A570" s="149"/>
      <c r="B570" s="116" t="s">
        <v>13876</v>
      </c>
      <c r="C570" t="s">
        <v>2693</v>
      </c>
      <c r="D570" t="s">
        <v>2599</v>
      </c>
    </row>
    <row r="571" spans="1:4" ht="15.75">
      <c r="A571" s="149"/>
      <c r="B571" s="116" t="s">
        <v>13877</v>
      </c>
      <c r="C571" t="s">
        <v>2693</v>
      </c>
      <c r="D571" t="s">
        <v>2599</v>
      </c>
    </row>
    <row r="572" spans="1:4" ht="15.75">
      <c r="A572" s="149"/>
      <c r="B572" s="116" t="s">
        <v>13878</v>
      </c>
      <c r="C572" t="s">
        <v>2693</v>
      </c>
      <c r="D572" t="s">
        <v>2599</v>
      </c>
    </row>
    <row r="573" spans="1:4" ht="15.75">
      <c r="A573" s="149"/>
      <c r="B573" s="116" t="s">
        <v>13879</v>
      </c>
      <c r="C573" t="s">
        <v>2693</v>
      </c>
      <c r="D573" t="s">
        <v>2599</v>
      </c>
    </row>
    <row r="574" spans="1:4" ht="15.75">
      <c r="A574" s="149"/>
      <c r="B574" s="116" t="s">
        <v>13880</v>
      </c>
      <c r="C574" t="s">
        <v>2693</v>
      </c>
      <c r="D574" t="s">
        <v>2599</v>
      </c>
    </row>
    <row r="575" spans="1:4" ht="15.75">
      <c r="A575" s="149"/>
      <c r="B575" s="116" t="s">
        <v>13881</v>
      </c>
      <c r="C575" t="s">
        <v>2693</v>
      </c>
      <c r="D575" t="s">
        <v>2599</v>
      </c>
    </row>
    <row r="576" spans="1:4" ht="15.75">
      <c r="A576" s="149"/>
      <c r="B576" s="116" t="s">
        <v>13882</v>
      </c>
      <c r="C576" t="s">
        <v>2693</v>
      </c>
      <c r="D576" t="s">
        <v>2599</v>
      </c>
    </row>
    <row r="577" spans="1:8" ht="15.75">
      <c r="A577" s="149"/>
      <c r="B577" s="116" t="s">
        <v>13883</v>
      </c>
      <c r="C577" t="s">
        <v>2693</v>
      </c>
      <c r="D577" t="s">
        <v>2599</v>
      </c>
    </row>
    <row r="578" spans="1:8" ht="15.75">
      <c r="A578" s="149"/>
      <c r="B578" s="116" t="s">
        <v>13884</v>
      </c>
      <c r="C578" t="s">
        <v>2693</v>
      </c>
      <c r="D578" t="s">
        <v>2599</v>
      </c>
    </row>
    <row r="579" spans="1:8" ht="15.75">
      <c r="A579" s="149"/>
      <c r="B579" s="116" t="s">
        <v>13885</v>
      </c>
      <c r="C579" t="s">
        <v>2693</v>
      </c>
      <c r="D579" t="s">
        <v>2599</v>
      </c>
    </row>
    <row r="580" spans="1:8" ht="15.75">
      <c r="A580" s="149"/>
      <c r="B580" s="116" t="s">
        <v>13886</v>
      </c>
      <c r="C580" t="s">
        <v>2693</v>
      </c>
      <c r="D580" t="s">
        <v>2599</v>
      </c>
    </row>
    <row r="581" spans="1:8" ht="15.75">
      <c r="A581" s="149"/>
      <c r="B581" s="116" t="s">
        <v>13887</v>
      </c>
      <c r="C581" t="s">
        <v>2693</v>
      </c>
      <c r="D581" t="s">
        <v>2599</v>
      </c>
    </row>
    <row r="582" spans="1:8" ht="15.75">
      <c r="A582" s="149"/>
      <c r="B582" s="116" t="s">
        <v>13888</v>
      </c>
      <c r="C582" t="s">
        <v>2693</v>
      </c>
      <c r="D582" t="s">
        <v>2599</v>
      </c>
    </row>
    <row r="583" spans="1:8" ht="15.75">
      <c r="A583" s="149"/>
      <c r="B583" s="116" t="s">
        <v>13889</v>
      </c>
      <c r="C583" t="s">
        <v>2786</v>
      </c>
      <c r="D583" t="s">
        <v>2787</v>
      </c>
      <c r="E583" t="s">
        <v>2788</v>
      </c>
      <c r="F583" t="s">
        <v>2789</v>
      </c>
      <c r="G583" t="s">
        <v>2790</v>
      </c>
      <c r="H583" t="s">
        <v>2791</v>
      </c>
    </row>
    <row r="584" spans="1:8" ht="15.75">
      <c r="A584" s="149"/>
      <c r="B584" s="116" t="s">
        <v>13890</v>
      </c>
      <c r="C584" t="s">
        <v>2786</v>
      </c>
      <c r="D584" t="s">
        <v>2787</v>
      </c>
      <c r="E584" t="s">
        <v>2788</v>
      </c>
      <c r="F584" t="s">
        <v>2789</v>
      </c>
      <c r="G584" t="s">
        <v>2790</v>
      </c>
      <c r="H584" t="s">
        <v>2791</v>
      </c>
    </row>
    <row r="585" spans="1:8" ht="15.75">
      <c r="A585" s="149"/>
      <c r="B585" s="116" t="s">
        <v>13891</v>
      </c>
      <c r="C585" t="s">
        <v>2786</v>
      </c>
      <c r="D585" t="s">
        <v>2787</v>
      </c>
      <c r="E585" t="s">
        <v>2788</v>
      </c>
      <c r="F585" t="s">
        <v>2789</v>
      </c>
      <c r="G585" t="s">
        <v>2790</v>
      </c>
      <c r="H585" t="s">
        <v>2791</v>
      </c>
    </row>
    <row r="586" spans="1:8" ht="15.75">
      <c r="A586" s="149"/>
      <c r="B586" s="116" t="s">
        <v>13892</v>
      </c>
      <c r="C586" t="s">
        <v>2786</v>
      </c>
      <c r="D586" t="s">
        <v>2787</v>
      </c>
      <c r="E586" t="s">
        <v>2788</v>
      </c>
      <c r="F586" t="s">
        <v>2789</v>
      </c>
      <c r="G586" t="s">
        <v>2790</v>
      </c>
      <c r="H586" t="s">
        <v>2791</v>
      </c>
    </row>
    <row r="587" spans="1:8" ht="15.75">
      <c r="A587" s="149"/>
      <c r="B587" s="116" t="s">
        <v>13893</v>
      </c>
      <c r="C587" t="s">
        <v>2786</v>
      </c>
      <c r="D587" t="s">
        <v>2787</v>
      </c>
      <c r="E587" t="s">
        <v>2788</v>
      </c>
      <c r="F587" t="s">
        <v>2789</v>
      </c>
      <c r="G587" t="s">
        <v>2790</v>
      </c>
      <c r="H587" t="s">
        <v>2791</v>
      </c>
    </row>
    <row r="588" spans="1:8" ht="15.75">
      <c r="A588" s="149"/>
      <c r="B588" s="116" t="s">
        <v>13894</v>
      </c>
      <c r="C588" t="s">
        <v>2786</v>
      </c>
      <c r="D588" t="s">
        <v>2787</v>
      </c>
      <c r="E588" t="s">
        <v>2788</v>
      </c>
      <c r="F588" t="s">
        <v>2789</v>
      </c>
      <c r="G588" t="s">
        <v>2790</v>
      </c>
      <c r="H588" t="s">
        <v>2791</v>
      </c>
    </row>
    <row r="589" spans="1:8" ht="15.75">
      <c r="A589" s="149"/>
      <c r="B589" s="116" t="s">
        <v>13895</v>
      </c>
      <c r="C589" t="s">
        <v>2786</v>
      </c>
      <c r="D589" t="s">
        <v>2787</v>
      </c>
      <c r="E589" t="s">
        <v>2788</v>
      </c>
      <c r="F589" t="s">
        <v>2789</v>
      </c>
      <c r="G589" t="s">
        <v>2790</v>
      </c>
      <c r="H589" t="s">
        <v>2791</v>
      </c>
    </row>
    <row r="590" spans="1:8" ht="15.75">
      <c r="A590" s="149"/>
      <c r="B590" s="116" t="s">
        <v>13896</v>
      </c>
      <c r="C590" t="s">
        <v>2786</v>
      </c>
      <c r="D590" t="s">
        <v>2787</v>
      </c>
      <c r="E590" t="s">
        <v>2788</v>
      </c>
      <c r="F590" t="s">
        <v>2789</v>
      </c>
      <c r="G590" t="s">
        <v>2790</v>
      </c>
      <c r="H590" t="s">
        <v>2791</v>
      </c>
    </row>
    <row r="591" spans="1:8" ht="15.75">
      <c r="A591" s="149"/>
      <c r="B591" s="116" t="s">
        <v>13897</v>
      </c>
      <c r="C591" t="s">
        <v>2786</v>
      </c>
      <c r="D591" t="s">
        <v>2787</v>
      </c>
      <c r="E591" t="s">
        <v>2788</v>
      </c>
      <c r="F591" t="s">
        <v>2789</v>
      </c>
      <c r="G591" t="s">
        <v>2790</v>
      </c>
      <c r="H591" t="s">
        <v>2791</v>
      </c>
    </row>
    <row r="592" spans="1:8" ht="15.75">
      <c r="A592" s="149"/>
      <c r="B592" s="116" t="s">
        <v>13898</v>
      </c>
      <c r="C592" t="s">
        <v>2786</v>
      </c>
      <c r="D592" t="s">
        <v>2787</v>
      </c>
      <c r="E592" t="s">
        <v>2788</v>
      </c>
      <c r="F592" t="s">
        <v>2789</v>
      </c>
      <c r="G592" t="s">
        <v>2790</v>
      </c>
      <c r="H592" t="s">
        <v>2791</v>
      </c>
    </row>
    <row r="593" spans="1:8" ht="15.75">
      <c r="A593" s="149"/>
      <c r="B593" s="116" t="s">
        <v>13899</v>
      </c>
      <c r="C593" t="s">
        <v>2786</v>
      </c>
      <c r="D593" t="s">
        <v>2787</v>
      </c>
      <c r="E593" t="s">
        <v>2788</v>
      </c>
      <c r="F593" t="s">
        <v>2789</v>
      </c>
      <c r="G593" t="s">
        <v>2790</v>
      </c>
      <c r="H593" t="s">
        <v>2791</v>
      </c>
    </row>
    <row r="594" spans="1:8" ht="15.75">
      <c r="A594" s="149"/>
      <c r="B594" s="116" t="s">
        <v>13900</v>
      </c>
      <c r="C594" t="s">
        <v>2786</v>
      </c>
      <c r="D594" t="s">
        <v>2787</v>
      </c>
      <c r="E594" t="s">
        <v>2788</v>
      </c>
      <c r="F594" t="s">
        <v>2789</v>
      </c>
      <c r="G594" t="s">
        <v>2790</v>
      </c>
      <c r="H594" t="s">
        <v>2791</v>
      </c>
    </row>
    <row r="595" spans="1:8" ht="15.75">
      <c r="A595" s="149"/>
      <c r="B595" s="116" t="s">
        <v>13901</v>
      </c>
      <c r="C595" t="s">
        <v>2786</v>
      </c>
      <c r="D595" t="s">
        <v>2787</v>
      </c>
      <c r="E595" t="s">
        <v>2788</v>
      </c>
      <c r="F595" t="s">
        <v>2789</v>
      </c>
      <c r="G595" t="s">
        <v>2790</v>
      </c>
      <c r="H595" t="s">
        <v>2791</v>
      </c>
    </row>
    <row r="596" spans="1:8" ht="15.75">
      <c r="A596" s="149"/>
      <c r="B596" s="116" t="s">
        <v>13902</v>
      </c>
      <c r="C596" t="s">
        <v>2786</v>
      </c>
      <c r="D596" t="s">
        <v>2787</v>
      </c>
      <c r="E596" t="s">
        <v>2788</v>
      </c>
      <c r="F596" t="s">
        <v>2789</v>
      </c>
      <c r="G596" t="s">
        <v>2790</v>
      </c>
      <c r="H596" t="s">
        <v>2791</v>
      </c>
    </row>
    <row r="597" spans="1:8" ht="15.75">
      <c r="A597" s="149"/>
      <c r="B597" s="116" t="s">
        <v>13903</v>
      </c>
      <c r="C597" t="s">
        <v>2786</v>
      </c>
      <c r="D597" t="s">
        <v>2787</v>
      </c>
      <c r="E597" t="s">
        <v>2788</v>
      </c>
      <c r="F597" t="s">
        <v>2789</v>
      </c>
      <c r="G597" t="s">
        <v>2790</v>
      </c>
      <c r="H597" t="s">
        <v>2791</v>
      </c>
    </row>
    <row r="598" spans="1:8" ht="15.75">
      <c r="A598" s="149"/>
      <c r="B598" s="116" t="s">
        <v>13904</v>
      </c>
      <c r="C598" t="s">
        <v>2786</v>
      </c>
      <c r="D598" t="s">
        <v>2787</v>
      </c>
      <c r="E598" t="s">
        <v>2788</v>
      </c>
      <c r="F598" t="s">
        <v>2789</v>
      </c>
      <c r="G598" t="s">
        <v>2790</v>
      </c>
      <c r="H598" t="s">
        <v>2791</v>
      </c>
    </row>
    <row r="599" spans="1:8" ht="15.75">
      <c r="A599" s="149"/>
      <c r="B599" s="116" t="s">
        <v>13905</v>
      </c>
      <c r="C599" t="s">
        <v>2786</v>
      </c>
      <c r="D599" t="s">
        <v>2787</v>
      </c>
      <c r="E599" t="s">
        <v>2788</v>
      </c>
      <c r="F599" t="s">
        <v>2789</v>
      </c>
      <c r="G599" t="s">
        <v>2790</v>
      </c>
      <c r="H599" t="s">
        <v>2791</v>
      </c>
    </row>
    <row r="600" spans="1:8" ht="15.75">
      <c r="A600" s="149"/>
      <c r="B600" s="116" t="s">
        <v>13906</v>
      </c>
      <c r="C600" t="s">
        <v>2786</v>
      </c>
      <c r="D600" t="s">
        <v>2787</v>
      </c>
      <c r="E600" t="s">
        <v>2788</v>
      </c>
      <c r="F600" t="s">
        <v>2789</v>
      </c>
      <c r="G600" t="s">
        <v>2790</v>
      </c>
      <c r="H600" t="s">
        <v>2791</v>
      </c>
    </row>
    <row r="601" spans="1:8" ht="15.75">
      <c r="A601" s="149"/>
      <c r="B601" s="116" t="s">
        <v>13907</v>
      </c>
      <c r="C601" t="s">
        <v>2786</v>
      </c>
      <c r="D601" t="s">
        <v>2787</v>
      </c>
      <c r="E601" t="s">
        <v>2788</v>
      </c>
      <c r="F601" t="s">
        <v>2789</v>
      </c>
      <c r="G601" t="s">
        <v>2790</v>
      </c>
      <c r="H601" t="s">
        <v>2791</v>
      </c>
    </row>
    <row r="602" spans="1:8" ht="15.75">
      <c r="A602" s="149"/>
      <c r="B602" s="116" t="s">
        <v>13908</v>
      </c>
      <c r="C602" t="s">
        <v>2786</v>
      </c>
      <c r="D602" t="s">
        <v>2787</v>
      </c>
      <c r="E602" t="s">
        <v>2788</v>
      </c>
      <c r="F602" t="s">
        <v>2789</v>
      </c>
      <c r="G602" t="s">
        <v>2790</v>
      </c>
      <c r="H602" t="s">
        <v>2791</v>
      </c>
    </row>
    <row r="603" spans="1:8" ht="15.75">
      <c r="A603" s="149"/>
      <c r="B603" s="116" t="s">
        <v>13909</v>
      </c>
      <c r="C603" t="s">
        <v>2786</v>
      </c>
      <c r="D603" t="s">
        <v>2787</v>
      </c>
      <c r="E603" t="s">
        <v>2788</v>
      </c>
      <c r="F603" t="s">
        <v>2789</v>
      </c>
      <c r="G603" t="s">
        <v>2790</v>
      </c>
      <c r="H603" t="s">
        <v>2791</v>
      </c>
    </row>
    <row r="604" spans="1:8" ht="15.75">
      <c r="A604" s="149"/>
      <c r="B604" s="116" t="s">
        <v>13910</v>
      </c>
      <c r="C604" t="s">
        <v>2786</v>
      </c>
      <c r="D604" t="s">
        <v>2787</v>
      </c>
      <c r="E604" t="s">
        <v>2788</v>
      </c>
      <c r="F604" t="s">
        <v>2789</v>
      </c>
      <c r="G604" t="s">
        <v>2790</v>
      </c>
      <c r="H604" t="s">
        <v>2791</v>
      </c>
    </row>
    <row r="605" spans="1:8" ht="15.75">
      <c r="A605" s="149"/>
      <c r="B605" s="116" t="s">
        <v>13911</v>
      </c>
      <c r="C605" t="s">
        <v>2786</v>
      </c>
      <c r="D605" t="s">
        <v>2787</v>
      </c>
      <c r="E605" t="s">
        <v>2788</v>
      </c>
      <c r="F605" t="s">
        <v>2789</v>
      </c>
      <c r="G605" t="s">
        <v>2790</v>
      </c>
      <c r="H605" t="s">
        <v>2791</v>
      </c>
    </row>
    <row r="606" spans="1:8" ht="15.75">
      <c r="A606" s="149"/>
      <c r="B606" s="116" t="s">
        <v>13912</v>
      </c>
      <c r="C606" t="s">
        <v>2786</v>
      </c>
      <c r="D606" t="s">
        <v>2787</v>
      </c>
      <c r="E606" t="s">
        <v>2788</v>
      </c>
      <c r="F606" t="s">
        <v>2789</v>
      </c>
      <c r="G606" t="s">
        <v>2790</v>
      </c>
      <c r="H606" t="s">
        <v>2791</v>
      </c>
    </row>
    <row r="607" spans="1:8" ht="15.75">
      <c r="A607" s="149"/>
      <c r="B607" s="116" t="s">
        <v>13913</v>
      </c>
      <c r="C607" t="s">
        <v>2786</v>
      </c>
      <c r="D607" t="s">
        <v>2787</v>
      </c>
      <c r="E607" t="s">
        <v>2788</v>
      </c>
      <c r="F607" t="s">
        <v>2789</v>
      </c>
      <c r="G607" t="s">
        <v>2790</v>
      </c>
      <c r="H607" t="s">
        <v>2791</v>
      </c>
    </row>
    <row r="608" spans="1:8" ht="15.75">
      <c r="A608" s="149"/>
      <c r="B608" s="116" t="s">
        <v>13914</v>
      </c>
      <c r="C608" t="s">
        <v>2786</v>
      </c>
      <c r="D608" t="s">
        <v>2787</v>
      </c>
      <c r="E608" t="s">
        <v>2788</v>
      </c>
      <c r="F608" t="s">
        <v>2789</v>
      </c>
      <c r="G608" t="s">
        <v>2790</v>
      </c>
      <c r="H608" t="s">
        <v>2791</v>
      </c>
    </row>
    <row r="609" spans="1:8" ht="15.75">
      <c r="A609" s="149"/>
      <c r="B609" s="116" t="s">
        <v>13915</v>
      </c>
      <c r="C609" t="s">
        <v>2786</v>
      </c>
      <c r="D609" t="s">
        <v>2787</v>
      </c>
      <c r="E609" t="s">
        <v>2788</v>
      </c>
      <c r="F609" t="s">
        <v>2789</v>
      </c>
      <c r="G609" t="s">
        <v>2790</v>
      </c>
      <c r="H609" t="s">
        <v>2791</v>
      </c>
    </row>
    <row r="610" spans="1:8" ht="15.75">
      <c r="A610" s="149"/>
      <c r="B610" s="116" t="s">
        <v>13916</v>
      </c>
      <c r="C610" t="s">
        <v>2786</v>
      </c>
      <c r="D610" t="s">
        <v>2787</v>
      </c>
      <c r="E610" t="s">
        <v>2788</v>
      </c>
      <c r="F610" t="s">
        <v>2789</v>
      </c>
      <c r="G610" t="s">
        <v>2790</v>
      </c>
      <c r="H610" t="s">
        <v>2791</v>
      </c>
    </row>
    <row r="611" spans="1:8" ht="15.75">
      <c r="A611" s="149"/>
      <c r="B611" s="116" t="s">
        <v>13917</v>
      </c>
      <c r="C611" t="s">
        <v>2786</v>
      </c>
      <c r="D611" t="s">
        <v>2787</v>
      </c>
      <c r="E611" t="s">
        <v>2788</v>
      </c>
      <c r="F611" t="s">
        <v>2789</v>
      </c>
      <c r="G611" t="s">
        <v>2790</v>
      </c>
      <c r="H611" t="s">
        <v>2791</v>
      </c>
    </row>
    <row r="612" spans="1:8" ht="15.75">
      <c r="A612" s="149"/>
      <c r="B612" s="116" t="s">
        <v>13918</v>
      </c>
      <c r="C612" t="s">
        <v>2786</v>
      </c>
      <c r="D612" t="s">
        <v>2787</v>
      </c>
      <c r="E612" t="s">
        <v>2788</v>
      </c>
      <c r="F612" t="s">
        <v>2789</v>
      </c>
      <c r="G612" t="s">
        <v>2790</v>
      </c>
      <c r="H612" t="s">
        <v>2791</v>
      </c>
    </row>
    <row r="613" spans="1:8" ht="15.75">
      <c r="A613" s="149"/>
      <c r="B613" s="116" t="s">
        <v>13919</v>
      </c>
      <c r="C613" t="s">
        <v>2786</v>
      </c>
      <c r="D613" t="s">
        <v>2787</v>
      </c>
      <c r="E613" t="s">
        <v>2788</v>
      </c>
      <c r="F613" t="s">
        <v>2789</v>
      </c>
      <c r="G613" t="s">
        <v>2790</v>
      </c>
      <c r="H613" t="s">
        <v>2791</v>
      </c>
    </row>
    <row r="614" spans="1:8" ht="15.75">
      <c r="A614" s="149"/>
      <c r="B614" s="116" t="s">
        <v>13920</v>
      </c>
      <c r="C614" t="s">
        <v>2786</v>
      </c>
      <c r="D614" t="s">
        <v>2787</v>
      </c>
      <c r="E614" t="s">
        <v>2788</v>
      </c>
      <c r="F614" t="s">
        <v>2789</v>
      </c>
      <c r="G614" t="s">
        <v>2790</v>
      </c>
      <c r="H614" t="s">
        <v>2791</v>
      </c>
    </row>
    <row r="615" spans="1:8" ht="15.75">
      <c r="A615" s="149"/>
      <c r="B615" s="116" t="s">
        <v>13921</v>
      </c>
      <c r="C615" t="s">
        <v>2786</v>
      </c>
      <c r="D615" t="s">
        <v>2787</v>
      </c>
      <c r="E615" t="s">
        <v>2788</v>
      </c>
      <c r="F615" t="s">
        <v>2789</v>
      </c>
      <c r="G615" t="s">
        <v>2790</v>
      </c>
      <c r="H615" t="s">
        <v>2791</v>
      </c>
    </row>
    <row r="616" spans="1:8" ht="15.75">
      <c r="A616" s="149"/>
      <c r="B616" s="116" t="s">
        <v>13922</v>
      </c>
      <c r="C616" t="s">
        <v>2786</v>
      </c>
      <c r="D616" t="s">
        <v>2787</v>
      </c>
      <c r="E616" t="s">
        <v>2788</v>
      </c>
      <c r="F616" t="s">
        <v>2789</v>
      </c>
      <c r="G616" t="s">
        <v>2790</v>
      </c>
      <c r="H616" t="s">
        <v>2791</v>
      </c>
    </row>
    <row r="617" spans="1:8" ht="15.75">
      <c r="A617" s="149"/>
      <c r="B617" s="116" t="s">
        <v>13923</v>
      </c>
      <c r="C617" t="s">
        <v>2786</v>
      </c>
      <c r="D617" t="s">
        <v>2787</v>
      </c>
      <c r="E617" t="s">
        <v>2788</v>
      </c>
      <c r="F617" t="s">
        <v>2789</v>
      </c>
      <c r="G617" t="s">
        <v>2790</v>
      </c>
      <c r="H617" t="s">
        <v>2791</v>
      </c>
    </row>
    <row r="618" spans="1:8" ht="15.75">
      <c r="A618" s="149"/>
      <c r="B618" s="116" t="s">
        <v>13924</v>
      </c>
      <c r="C618" t="s">
        <v>2786</v>
      </c>
      <c r="D618" t="s">
        <v>2787</v>
      </c>
      <c r="E618" t="s">
        <v>2788</v>
      </c>
      <c r="F618" t="s">
        <v>2789</v>
      </c>
      <c r="G618" t="s">
        <v>2790</v>
      </c>
      <c r="H618" t="s">
        <v>2791</v>
      </c>
    </row>
    <row r="619" spans="1:8" ht="15.75">
      <c r="A619" s="149"/>
      <c r="B619" s="116" t="s">
        <v>13925</v>
      </c>
      <c r="C619" t="s">
        <v>2786</v>
      </c>
      <c r="D619" t="s">
        <v>2787</v>
      </c>
      <c r="E619" t="s">
        <v>2788</v>
      </c>
      <c r="F619" t="s">
        <v>2789</v>
      </c>
      <c r="G619" t="s">
        <v>2790</v>
      </c>
      <c r="H619" t="s">
        <v>2791</v>
      </c>
    </row>
    <row r="620" spans="1:8" ht="15.75">
      <c r="A620" s="149"/>
      <c r="B620" s="116" t="s">
        <v>13926</v>
      </c>
      <c r="C620" t="s">
        <v>2786</v>
      </c>
      <c r="D620" t="s">
        <v>2787</v>
      </c>
      <c r="E620" t="s">
        <v>2788</v>
      </c>
      <c r="F620" t="s">
        <v>2789</v>
      </c>
      <c r="G620" t="s">
        <v>2790</v>
      </c>
      <c r="H620" t="s">
        <v>2791</v>
      </c>
    </row>
    <row r="621" spans="1:8" ht="15.75">
      <c r="A621" s="149"/>
      <c r="B621" s="116" t="s">
        <v>13927</v>
      </c>
      <c r="C621" t="s">
        <v>2786</v>
      </c>
      <c r="D621" t="s">
        <v>2787</v>
      </c>
      <c r="E621" t="s">
        <v>2788</v>
      </c>
      <c r="F621" t="s">
        <v>2789</v>
      </c>
      <c r="G621" t="s">
        <v>2790</v>
      </c>
      <c r="H621" t="s">
        <v>2791</v>
      </c>
    </row>
    <row r="622" spans="1:8" ht="15.75">
      <c r="A622" s="149"/>
      <c r="B622" s="116" t="s">
        <v>13928</v>
      </c>
      <c r="C622" t="s">
        <v>2786</v>
      </c>
      <c r="D622" t="s">
        <v>2787</v>
      </c>
      <c r="E622" t="s">
        <v>2788</v>
      </c>
      <c r="F622" t="s">
        <v>2789</v>
      </c>
      <c r="G622" t="s">
        <v>2790</v>
      </c>
      <c r="H622" t="s">
        <v>2791</v>
      </c>
    </row>
    <row r="623" spans="1:8" ht="15.75">
      <c r="A623" s="149"/>
      <c r="B623" s="116" t="s">
        <v>13929</v>
      </c>
      <c r="C623" t="s">
        <v>2786</v>
      </c>
      <c r="D623" t="s">
        <v>2787</v>
      </c>
      <c r="E623" t="s">
        <v>2788</v>
      </c>
      <c r="F623" t="s">
        <v>2789</v>
      </c>
      <c r="G623" t="s">
        <v>2790</v>
      </c>
      <c r="H623" t="s">
        <v>2791</v>
      </c>
    </row>
    <row r="624" spans="1:8" ht="15.75">
      <c r="A624" s="149"/>
      <c r="B624" s="116" t="s">
        <v>13930</v>
      </c>
      <c r="C624" t="s">
        <v>2786</v>
      </c>
      <c r="D624" t="s">
        <v>2787</v>
      </c>
      <c r="E624" t="s">
        <v>2788</v>
      </c>
      <c r="F624" t="s">
        <v>2789</v>
      </c>
      <c r="G624" t="s">
        <v>2790</v>
      </c>
      <c r="H624" t="s">
        <v>2791</v>
      </c>
    </row>
    <row r="625" spans="1:8" ht="15.75">
      <c r="A625" s="149"/>
      <c r="B625" s="116" t="s">
        <v>13931</v>
      </c>
      <c r="C625" t="s">
        <v>2786</v>
      </c>
      <c r="D625" t="s">
        <v>2787</v>
      </c>
      <c r="E625" t="s">
        <v>2788</v>
      </c>
      <c r="F625" t="s">
        <v>2789</v>
      </c>
      <c r="G625" t="s">
        <v>2790</v>
      </c>
      <c r="H625" t="s">
        <v>2791</v>
      </c>
    </row>
    <row r="626" spans="1:8" ht="15.75">
      <c r="A626" s="149"/>
      <c r="B626" s="116" t="s">
        <v>13932</v>
      </c>
      <c r="C626" t="s">
        <v>2786</v>
      </c>
      <c r="D626" t="s">
        <v>2787</v>
      </c>
      <c r="E626" t="s">
        <v>2788</v>
      </c>
      <c r="F626" t="s">
        <v>2789</v>
      </c>
      <c r="G626" t="s">
        <v>2790</v>
      </c>
      <c r="H626" t="s">
        <v>2791</v>
      </c>
    </row>
    <row r="627" spans="1:8" ht="15.75">
      <c r="A627" s="149"/>
      <c r="B627" s="116" t="s">
        <v>13933</v>
      </c>
      <c r="C627" t="s">
        <v>2786</v>
      </c>
      <c r="D627" t="s">
        <v>2787</v>
      </c>
      <c r="E627" t="s">
        <v>2788</v>
      </c>
      <c r="F627" t="s">
        <v>2789</v>
      </c>
      <c r="G627" t="s">
        <v>2790</v>
      </c>
      <c r="H627" t="s">
        <v>2791</v>
      </c>
    </row>
    <row r="628" spans="1:8" ht="15.75">
      <c r="A628" s="149"/>
      <c r="B628" s="116" t="s">
        <v>13934</v>
      </c>
      <c r="C628" t="s">
        <v>2786</v>
      </c>
      <c r="D628" t="s">
        <v>2787</v>
      </c>
      <c r="E628" t="s">
        <v>2788</v>
      </c>
      <c r="F628" t="s">
        <v>2789</v>
      </c>
      <c r="G628" t="s">
        <v>2790</v>
      </c>
      <c r="H628" t="s">
        <v>2791</v>
      </c>
    </row>
    <row r="629" spans="1:8" ht="15.75">
      <c r="A629" s="149"/>
      <c r="B629" s="116" t="s">
        <v>13935</v>
      </c>
      <c r="C629" t="s">
        <v>2884</v>
      </c>
      <c r="D629" t="s">
        <v>2885</v>
      </c>
      <c r="E629" t="s">
        <v>2886</v>
      </c>
      <c r="F629" t="s">
        <v>2887</v>
      </c>
      <c r="G629" t="s">
        <v>2888</v>
      </c>
    </row>
    <row r="630" spans="1:8" ht="15.75">
      <c r="A630" s="149"/>
      <c r="B630" s="116" t="s">
        <v>13936</v>
      </c>
      <c r="C630" t="s">
        <v>2891</v>
      </c>
      <c r="D630" t="s">
        <v>2892</v>
      </c>
      <c r="E630" t="s">
        <v>2893</v>
      </c>
    </row>
    <row r="631" spans="1:8" ht="15.75">
      <c r="A631" s="149"/>
      <c r="B631" s="116" t="s">
        <v>13937</v>
      </c>
      <c r="C631" t="s">
        <v>2891</v>
      </c>
      <c r="D631" t="s">
        <v>2892</v>
      </c>
      <c r="E631" t="s">
        <v>2893</v>
      </c>
    </row>
    <row r="632" spans="1:8" ht="15.75">
      <c r="A632" s="149"/>
      <c r="B632" s="116" t="s">
        <v>13938</v>
      </c>
      <c r="C632" t="s">
        <v>2891</v>
      </c>
      <c r="D632" t="s">
        <v>2892</v>
      </c>
      <c r="E632" t="s">
        <v>2893</v>
      </c>
    </row>
    <row r="633" spans="1:8" ht="15.75">
      <c r="A633" s="149"/>
      <c r="B633" s="116" t="s">
        <v>13939</v>
      </c>
      <c r="C633" t="s">
        <v>2891</v>
      </c>
      <c r="D633" t="s">
        <v>2892</v>
      </c>
      <c r="E633" t="s">
        <v>2893</v>
      </c>
    </row>
    <row r="634" spans="1:8" ht="15.75">
      <c r="A634" s="149"/>
      <c r="B634" s="116" t="s">
        <v>13940</v>
      </c>
      <c r="C634" t="s">
        <v>2891</v>
      </c>
      <c r="D634" t="s">
        <v>2892</v>
      </c>
      <c r="E634" t="s">
        <v>2893</v>
      </c>
    </row>
    <row r="635" spans="1:8" ht="15.75">
      <c r="A635" s="149"/>
      <c r="B635" s="116" t="s">
        <v>13941</v>
      </c>
      <c r="C635" t="s">
        <v>2891</v>
      </c>
      <c r="D635" t="s">
        <v>2892</v>
      </c>
      <c r="E635" t="s">
        <v>2893</v>
      </c>
    </row>
    <row r="636" spans="1:8" ht="15.75">
      <c r="A636" s="149"/>
      <c r="B636" s="116" t="s">
        <v>13942</v>
      </c>
      <c r="C636" t="s">
        <v>2891</v>
      </c>
      <c r="D636" t="s">
        <v>2892</v>
      </c>
      <c r="E636" t="s">
        <v>2893</v>
      </c>
    </row>
    <row r="637" spans="1:8" ht="15.75">
      <c r="A637" s="149"/>
      <c r="B637" s="116" t="s">
        <v>13943</v>
      </c>
      <c r="C637" t="s">
        <v>2891</v>
      </c>
      <c r="D637" t="s">
        <v>2892</v>
      </c>
      <c r="E637" t="s">
        <v>2893</v>
      </c>
    </row>
    <row r="638" spans="1:8" ht="15.75">
      <c r="A638" s="149"/>
      <c r="B638" s="116" t="s">
        <v>13944</v>
      </c>
      <c r="C638" t="s">
        <v>2891</v>
      </c>
      <c r="D638" t="s">
        <v>2892</v>
      </c>
      <c r="E638" t="s">
        <v>2893</v>
      </c>
    </row>
    <row r="639" spans="1:8" ht="15.75">
      <c r="A639" s="149"/>
      <c r="B639" s="116" t="s">
        <v>13945</v>
      </c>
      <c r="C639" t="s">
        <v>2891</v>
      </c>
      <c r="D639" t="s">
        <v>2892</v>
      </c>
      <c r="E639" t="s">
        <v>2893</v>
      </c>
    </row>
    <row r="640" spans="1:8" ht="15.75">
      <c r="A640" s="149"/>
      <c r="B640" s="116" t="s">
        <v>13946</v>
      </c>
      <c r="C640" t="s">
        <v>2891</v>
      </c>
      <c r="D640" t="s">
        <v>2892</v>
      </c>
      <c r="E640" t="s">
        <v>2893</v>
      </c>
    </row>
    <row r="641" spans="1:5" ht="15.75">
      <c r="A641" s="149"/>
      <c r="B641" s="116" t="s">
        <v>13947</v>
      </c>
      <c r="C641" t="s">
        <v>2891</v>
      </c>
      <c r="D641" t="s">
        <v>2892</v>
      </c>
      <c r="E641" t="s">
        <v>2893</v>
      </c>
    </row>
    <row r="642" spans="1:5" ht="15.75">
      <c r="A642" s="149"/>
      <c r="B642" s="116" t="s">
        <v>13948</v>
      </c>
      <c r="C642" t="s">
        <v>2891</v>
      </c>
      <c r="D642" t="s">
        <v>2892</v>
      </c>
      <c r="E642" t="s">
        <v>2893</v>
      </c>
    </row>
    <row r="643" spans="1:5" ht="15.75">
      <c r="A643" s="149"/>
      <c r="B643" s="116" t="s">
        <v>13949</v>
      </c>
      <c r="C643" t="s">
        <v>2891</v>
      </c>
      <c r="D643" t="s">
        <v>2892</v>
      </c>
      <c r="E643" t="s">
        <v>2893</v>
      </c>
    </row>
    <row r="644" spans="1:5" ht="15.75">
      <c r="A644" s="149"/>
      <c r="B644" s="116" t="s">
        <v>13950</v>
      </c>
      <c r="C644" t="s">
        <v>2891</v>
      </c>
      <c r="D644" t="s">
        <v>2892</v>
      </c>
      <c r="E644" t="s">
        <v>2893</v>
      </c>
    </row>
    <row r="645" spans="1:5" ht="15.75">
      <c r="A645" s="149"/>
      <c r="B645" s="116" t="s">
        <v>13951</v>
      </c>
      <c r="C645" t="s">
        <v>2891</v>
      </c>
      <c r="D645" t="s">
        <v>2892</v>
      </c>
      <c r="E645" t="s">
        <v>2893</v>
      </c>
    </row>
    <row r="646" spans="1:5" ht="15.75">
      <c r="A646" s="149"/>
      <c r="B646" s="116" t="s">
        <v>13952</v>
      </c>
      <c r="C646" t="s">
        <v>2891</v>
      </c>
      <c r="D646" t="s">
        <v>2892</v>
      </c>
      <c r="E646" t="s">
        <v>2893</v>
      </c>
    </row>
    <row r="647" spans="1:5" ht="15.75">
      <c r="A647" s="149"/>
      <c r="B647" s="116" t="s">
        <v>13953</v>
      </c>
      <c r="C647" t="s">
        <v>2891</v>
      </c>
      <c r="D647" t="s">
        <v>2892</v>
      </c>
      <c r="E647" t="s">
        <v>2893</v>
      </c>
    </row>
    <row r="648" spans="1:5" ht="15.75">
      <c r="A648" s="149"/>
      <c r="B648" s="116" t="s">
        <v>13954</v>
      </c>
      <c r="C648" t="s">
        <v>2891</v>
      </c>
      <c r="D648" t="s">
        <v>2892</v>
      </c>
      <c r="E648" t="s">
        <v>2893</v>
      </c>
    </row>
    <row r="649" spans="1:5" ht="15.75">
      <c r="A649" s="149"/>
      <c r="B649" s="116" t="s">
        <v>13955</v>
      </c>
      <c r="C649" t="s">
        <v>2891</v>
      </c>
      <c r="D649" t="s">
        <v>2892</v>
      </c>
      <c r="E649" t="s">
        <v>2893</v>
      </c>
    </row>
    <row r="650" spans="1:5" ht="15.75">
      <c r="A650" s="149"/>
      <c r="B650" s="116" t="s">
        <v>13956</v>
      </c>
      <c r="C650" t="s">
        <v>2891</v>
      </c>
      <c r="D650" t="s">
        <v>2892</v>
      </c>
      <c r="E650" t="s">
        <v>2893</v>
      </c>
    </row>
    <row r="651" spans="1:5" ht="15.75">
      <c r="A651" s="149"/>
      <c r="B651" s="116" t="s">
        <v>13957</v>
      </c>
      <c r="C651" t="s">
        <v>2891</v>
      </c>
      <c r="D651" t="s">
        <v>2892</v>
      </c>
      <c r="E651" t="s">
        <v>2893</v>
      </c>
    </row>
    <row r="652" spans="1:5" ht="15.75">
      <c r="A652" s="149"/>
      <c r="B652" s="116" t="s">
        <v>13958</v>
      </c>
      <c r="C652" t="s">
        <v>2891</v>
      </c>
      <c r="D652" t="s">
        <v>2892</v>
      </c>
      <c r="E652" t="s">
        <v>2893</v>
      </c>
    </row>
    <row r="653" spans="1:5" ht="15.75">
      <c r="A653" s="149"/>
      <c r="B653" s="116" t="s">
        <v>13959</v>
      </c>
      <c r="C653" t="s">
        <v>2891</v>
      </c>
      <c r="D653" t="s">
        <v>2892</v>
      </c>
      <c r="E653" t="s">
        <v>2893</v>
      </c>
    </row>
    <row r="654" spans="1:5" ht="15.75">
      <c r="A654" s="149"/>
      <c r="B654" s="116" t="s">
        <v>13960</v>
      </c>
      <c r="C654" t="s">
        <v>2891</v>
      </c>
      <c r="D654" t="s">
        <v>2892</v>
      </c>
      <c r="E654" t="s">
        <v>2893</v>
      </c>
    </row>
    <row r="655" spans="1:5" ht="15.75">
      <c r="A655" s="149"/>
      <c r="B655" s="116" t="s">
        <v>13961</v>
      </c>
      <c r="C655" t="s">
        <v>2891</v>
      </c>
      <c r="D655" t="s">
        <v>2892</v>
      </c>
      <c r="E655" t="s">
        <v>2893</v>
      </c>
    </row>
    <row r="656" spans="1:5" ht="15.75">
      <c r="A656" s="149"/>
      <c r="B656" s="116" t="s">
        <v>13962</v>
      </c>
      <c r="C656" t="s">
        <v>2891</v>
      </c>
      <c r="D656" t="s">
        <v>2892</v>
      </c>
      <c r="E656" t="s">
        <v>2893</v>
      </c>
    </row>
    <row r="657" spans="1:5" ht="15.75">
      <c r="A657" s="149"/>
      <c r="B657" s="116" t="s">
        <v>13963</v>
      </c>
      <c r="C657" t="s">
        <v>2891</v>
      </c>
      <c r="D657" t="s">
        <v>2892</v>
      </c>
      <c r="E657" t="s">
        <v>2893</v>
      </c>
    </row>
    <row r="658" spans="1:5" ht="15.75">
      <c r="A658" s="149"/>
      <c r="B658" s="116" t="s">
        <v>13964</v>
      </c>
      <c r="C658" t="s">
        <v>2891</v>
      </c>
      <c r="D658" t="s">
        <v>2892</v>
      </c>
      <c r="E658" t="s">
        <v>2893</v>
      </c>
    </row>
    <row r="659" spans="1:5" ht="15.75">
      <c r="A659" s="149"/>
      <c r="B659" s="116" t="s">
        <v>13965</v>
      </c>
      <c r="C659" t="s">
        <v>2891</v>
      </c>
      <c r="D659" t="s">
        <v>2892</v>
      </c>
      <c r="E659" t="s">
        <v>2893</v>
      </c>
    </row>
    <row r="660" spans="1:5" ht="15.75">
      <c r="A660" s="149"/>
      <c r="B660" s="116" t="s">
        <v>13966</v>
      </c>
      <c r="C660" t="s">
        <v>2891</v>
      </c>
      <c r="D660" t="s">
        <v>2892</v>
      </c>
      <c r="E660" t="s">
        <v>2893</v>
      </c>
    </row>
    <row r="661" spans="1:5" ht="15.75">
      <c r="A661" s="149"/>
      <c r="B661" s="116" t="s">
        <v>13967</v>
      </c>
      <c r="C661" t="s">
        <v>2891</v>
      </c>
      <c r="D661" t="s">
        <v>2892</v>
      </c>
      <c r="E661" t="s">
        <v>2893</v>
      </c>
    </row>
    <row r="662" spans="1:5" ht="15.75">
      <c r="A662" s="149"/>
      <c r="B662" s="116" t="s">
        <v>13968</v>
      </c>
      <c r="C662" t="s">
        <v>2891</v>
      </c>
      <c r="D662" t="s">
        <v>2892</v>
      </c>
      <c r="E662" t="s">
        <v>2893</v>
      </c>
    </row>
    <row r="663" spans="1:5" ht="15.75">
      <c r="A663" s="149"/>
      <c r="B663" s="116" t="s">
        <v>13969</v>
      </c>
      <c r="C663" t="s">
        <v>2891</v>
      </c>
      <c r="D663" t="s">
        <v>2892</v>
      </c>
      <c r="E663" t="s">
        <v>2893</v>
      </c>
    </row>
    <row r="664" spans="1:5" ht="15.75">
      <c r="A664" s="149"/>
      <c r="B664" s="116" t="s">
        <v>13970</v>
      </c>
      <c r="C664" t="s">
        <v>2891</v>
      </c>
      <c r="D664" t="s">
        <v>2892</v>
      </c>
      <c r="E664" t="s">
        <v>2893</v>
      </c>
    </row>
    <row r="665" spans="1:5" ht="15.75">
      <c r="A665" s="149"/>
      <c r="B665" s="116" t="s">
        <v>13971</v>
      </c>
      <c r="C665" t="s">
        <v>2891</v>
      </c>
      <c r="D665" t="s">
        <v>2892</v>
      </c>
      <c r="E665" t="s">
        <v>2893</v>
      </c>
    </row>
    <row r="666" spans="1:5" ht="15.75">
      <c r="A666" s="149"/>
      <c r="B666" s="116" t="s">
        <v>13972</v>
      </c>
      <c r="C666" t="s">
        <v>2891</v>
      </c>
      <c r="D666" t="s">
        <v>2892</v>
      </c>
      <c r="E666" t="s">
        <v>2893</v>
      </c>
    </row>
    <row r="667" spans="1:5" ht="15.75">
      <c r="A667" s="149"/>
      <c r="B667" s="116" t="s">
        <v>13973</v>
      </c>
      <c r="C667" t="s">
        <v>2891</v>
      </c>
      <c r="D667" t="s">
        <v>2892</v>
      </c>
      <c r="E667" t="s">
        <v>2893</v>
      </c>
    </row>
    <row r="668" spans="1:5" ht="15.75">
      <c r="A668" s="149"/>
      <c r="B668" s="116" t="s">
        <v>13974</v>
      </c>
      <c r="C668" t="s">
        <v>2891</v>
      </c>
      <c r="D668" t="s">
        <v>2892</v>
      </c>
      <c r="E668" t="s">
        <v>2893</v>
      </c>
    </row>
    <row r="669" spans="1:5" ht="15.75">
      <c r="A669" s="149"/>
      <c r="B669" s="116" t="s">
        <v>13975</v>
      </c>
      <c r="C669" t="s">
        <v>2891</v>
      </c>
      <c r="D669" t="s">
        <v>2892</v>
      </c>
      <c r="E669" t="s">
        <v>2893</v>
      </c>
    </row>
    <row r="670" spans="1:5" ht="15.75">
      <c r="A670" s="149"/>
      <c r="B670" s="116" t="s">
        <v>13976</v>
      </c>
      <c r="C670" t="s">
        <v>2891</v>
      </c>
      <c r="D670" t="s">
        <v>2892</v>
      </c>
      <c r="E670" t="s">
        <v>2893</v>
      </c>
    </row>
    <row r="671" spans="1:5" ht="15.75">
      <c r="A671" s="149"/>
      <c r="B671" s="116" t="s">
        <v>13977</v>
      </c>
      <c r="C671" t="s">
        <v>2891</v>
      </c>
      <c r="D671" t="s">
        <v>2892</v>
      </c>
      <c r="E671" t="s">
        <v>2893</v>
      </c>
    </row>
    <row r="672" spans="1:5" ht="15.75">
      <c r="A672" s="149"/>
      <c r="B672" s="116" t="s">
        <v>13978</v>
      </c>
      <c r="C672" t="s">
        <v>2891</v>
      </c>
      <c r="D672" t="s">
        <v>2892</v>
      </c>
      <c r="E672" t="s">
        <v>2893</v>
      </c>
    </row>
    <row r="673" spans="1:51" ht="15.75">
      <c r="A673" s="149"/>
      <c r="B673" s="116" t="s">
        <v>13979</v>
      </c>
      <c r="C673" t="s">
        <v>2891</v>
      </c>
      <c r="D673" t="s">
        <v>2892</v>
      </c>
      <c r="E673" t="s">
        <v>2893</v>
      </c>
    </row>
    <row r="674" spans="1:51" ht="15.75">
      <c r="A674" s="149"/>
      <c r="B674" s="116" t="s">
        <v>13980</v>
      </c>
      <c r="C674" t="s">
        <v>2891</v>
      </c>
      <c r="D674" t="s">
        <v>2892</v>
      </c>
      <c r="E674" t="s">
        <v>2893</v>
      </c>
    </row>
    <row r="675" spans="1:51" ht="15.75">
      <c r="A675" s="149"/>
      <c r="B675" s="116" t="s">
        <v>13981</v>
      </c>
      <c r="C675" t="s">
        <v>2891</v>
      </c>
      <c r="D675" t="s">
        <v>2892</v>
      </c>
      <c r="E675" t="s">
        <v>2893</v>
      </c>
    </row>
    <row r="676" spans="1:51" ht="15.75">
      <c r="A676" s="149"/>
      <c r="B676" s="116" t="s">
        <v>13982</v>
      </c>
      <c r="C676" t="s">
        <v>2891</v>
      </c>
      <c r="D676" t="s">
        <v>2892</v>
      </c>
      <c r="E676" t="s">
        <v>2893</v>
      </c>
    </row>
    <row r="677" spans="1:51" ht="15.75">
      <c r="A677" s="149"/>
      <c r="B677" s="116" t="s">
        <v>13983</v>
      </c>
      <c r="C677" t="s">
        <v>2891</v>
      </c>
      <c r="D677" t="s">
        <v>2892</v>
      </c>
      <c r="E677" t="s">
        <v>2893</v>
      </c>
    </row>
    <row r="678" spans="1:51" ht="15.75">
      <c r="A678" s="149"/>
      <c r="B678" s="116" t="s">
        <v>13984</v>
      </c>
      <c r="C678" t="s">
        <v>2891</v>
      </c>
      <c r="D678" t="s">
        <v>2892</v>
      </c>
      <c r="E678" t="s">
        <v>2893</v>
      </c>
    </row>
    <row r="679" spans="1:51" ht="15.75">
      <c r="A679" s="149"/>
      <c r="B679" s="116" t="s">
        <v>13985</v>
      </c>
      <c r="C679" t="s">
        <v>2891</v>
      </c>
      <c r="D679" t="s">
        <v>2892</v>
      </c>
      <c r="E679" t="s">
        <v>2893</v>
      </c>
    </row>
    <row r="680" spans="1:51" ht="15.75">
      <c r="A680" s="149"/>
      <c r="B680" s="116" t="s">
        <v>13986</v>
      </c>
      <c r="C680" t="s">
        <v>2891</v>
      </c>
      <c r="D680" t="s">
        <v>2892</v>
      </c>
      <c r="E680" t="s">
        <v>2893</v>
      </c>
    </row>
    <row r="681" spans="1:51" ht="15.75">
      <c r="A681" s="149"/>
      <c r="B681" s="116" t="s">
        <v>13987</v>
      </c>
      <c r="C681" t="s">
        <v>2891</v>
      </c>
      <c r="D681" t="s">
        <v>2892</v>
      </c>
      <c r="E681" t="s">
        <v>2893</v>
      </c>
    </row>
    <row r="682" spans="1:51" ht="15.75">
      <c r="A682" s="149"/>
      <c r="B682" s="116" t="s">
        <v>13988</v>
      </c>
      <c r="C682" t="s">
        <v>2891</v>
      </c>
      <c r="D682" t="s">
        <v>2892</v>
      </c>
      <c r="E682" t="s">
        <v>2893</v>
      </c>
    </row>
    <row r="683" spans="1:51" ht="15.75">
      <c r="A683" s="149"/>
      <c r="B683" s="116" t="s">
        <v>13989</v>
      </c>
      <c r="C683" t="s">
        <v>2891</v>
      </c>
      <c r="D683" t="s">
        <v>2892</v>
      </c>
      <c r="E683" t="s">
        <v>2893</v>
      </c>
    </row>
    <row r="684" spans="1:51" ht="15.75">
      <c r="A684" s="149"/>
      <c r="B684" s="116" t="s">
        <v>13990</v>
      </c>
      <c r="C684" t="s">
        <v>1541</v>
      </c>
      <c r="D684" t="s">
        <v>1535</v>
      </c>
      <c r="E684" t="s">
        <v>3006</v>
      </c>
      <c r="F684" t="s">
        <v>1536</v>
      </c>
      <c r="G684" t="s">
        <v>1537</v>
      </c>
      <c r="H684" t="s">
        <v>1538</v>
      </c>
      <c r="I684" t="s">
        <v>1544</v>
      </c>
      <c r="J684" t="s">
        <v>1506</v>
      </c>
      <c r="K684" t="s">
        <v>1457</v>
      </c>
    </row>
    <row r="685" spans="1:51" ht="15.75">
      <c r="A685" s="149"/>
      <c r="B685" s="116" t="s">
        <v>13991</v>
      </c>
      <c r="C685" t="s">
        <v>1541</v>
      </c>
      <c r="D685" t="s">
        <v>1535</v>
      </c>
      <c r="E685" t="s">
        <v>3006</v>
      </c>
      <c r="F685" t="s">
        <v>1536</v>
      </c>
      <c r="G685" t="s">
        <v>1537</v>
      </c>
      <c r="H685" t="s">
        <v>1538</v>
      </c>
      <c r="I685" t="s">
        <v>1544</v>
      </c>
      <c r="J685" t="s">
        <v>1506</v>
      </c>
      <c r="K685" t="s">
        <v>1558</v>
      </c>
    </row>
    <row r="686" spans="1:51" ht="15.75">
      <c r="A686" s="149"/>
      <c r="B686" s="116" t="s">
        <v>13992</v>
      </c>
      <c r="C686" t="s">
        <v>3002</v>
      </c>
      <c r="D686" t="s">
        <v>1506</v>
      </c>
      <c r="E686" t="s">
        <v>1538</v>
      </c>
      <c r="F686" t="s">
        <v>1457</v>
      </c>
      <c r="G686" t="s">
        <v>3003</v>
      </c>
    </row>
    <row r="687" spans="1:51" ht="15.75">
      <c r="A687" s="149"/>
      <c r="B687" s="116"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6"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6"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6"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6"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6"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6" t="s">
        <v>13999</v>
      </c>
      <c r="C693" t="s">
        <v>3066</v>
      </c>
      <c r="D693" t="s">
        <v>3067</v>
      </c>
    </row>
    <row r="694" spans="1:77" ht="15.75">
      <c r="A694" s="149"/>
      <c r="B694" s="116" t="s">
        <v>14000</v>
      </c>
      <c r="C694" t="s">
        <v>3066</v>
      </c>
      <c r="D694" t="s">
        <v>3067</v>
      </c>
    </row>
    <row r="695" spans="1:77" ht="15.75">
      <c r="A695" s="149"/>
      <c r="B695" s="116" t="s">
        <v>14001</v>
      </c>
      <c r="C695" t="s">
        <v>3066</v>
      </c>
      <c r="D695" t="s">
        <v>3067</v>
      </c>
    </row>
    <row r="696" spans="1:77" ht="15.75">
      <c r="A696" s="149"/>
      <c r="B696" s="116" t="s">
        <v>14002</v>
      </c>
      <c r="C696" t="s">
        <v>3066</v>
      </c>
      <c r="D696" t="s">
        <v>3067</v>
      </c>
    </row>
    <row r="697" spans="1:77" ht="15.75">
      <c r="A697" s="149"/>
      <c r="B697" s="116" t="s">
        <v>14003</v>
      </c>
      <c r="C697" t="s">
        <v>3066</v>
      </c>
      <c r="D697" t="s">
        <v>3067</v>
      </c>
    </row>
    <row r="698" spans="1:77" ht="15.75">
      <c r="A698" s="149"/>
      <c r="B698" s="116" t="s">
        <v>14004</v>
      </c>
      <c r="C698" t="s">
        <v>3066</v>
      </c>
      <c r="D698" t="s">
        <v>3067</v>
      </c>
    </row>
    <row r="699" spans="1:77" ht="15.75">
      <c r="A699" s="149"/>
      <c r="B699" s="116" t="s">
        <v>14005</v>
      </c>
      <c r="C699" t="s">
        <v>3066</v>
      </c>
      <c r="D699" t="s">
        <v>3067</v>
      </c>
    </row>
    <row r="700" spans="1:77" ht="15.75">
      <c r="A700" s="149"/>
      <c r="B700" s="116" t="s">
        <v>14006</v>
      </c>
      <c r="C700" t="s">
        <v>3066</v>
      </c>
      <c r="D700" t="s">
        <v>3067</v>
      </c>
    </row>
    <row r="701" spans="1:77" ht="15.75">
      <c r="A701" s="149"/>
      <c r="B701" s="116" t="s">
        <v>14007</v>
      </c>
      <c r="C701" t="s">
        <v>3066</v>
      </c>
      <c r="D701" t="s">
        <v>3067</v>
      </c>
    </row>
    <row r="702" spans="1:77" ht="15.75">
      <c r="A702" s="149"/>
      <c r="B702" s="116" t="s">
        <v>14008</v>
      </c>
      <c r="C702" t="s">
        <v>3066</v>
      </c>
      <c r="D702" t="s">
        <v>3067</v>
      </c>
    </row>
    <row r="703" spans="1:77" ht="15.75">
      <c r="A703" s="149"/>
      <c r="B703" s="116" t="s">
        <v>14009</v>
      </c>
      <c r="C703" t="s">
        <v>3066</v>
      </c>
      <c r="D703" t="s">
        <v>3067</v>
      </c>
    </row>
    <row r="704" spans="1:77" ht="15.75">
      <c r="A704" s="149"/>
      <c r="B704" s="116" t="s">
        <v>14010</v>
      </c>
      <c r="C704" t="s">
        <v>3066</v>
      </c>
      <c r="D704" t="s">
        <v>3067</v>
      </c>
    </row>
    <row r="705" spans="1:4" ht="15.75">
      <c r="A705" s="149"/>
      <c r="B705" s="116" t="s">
        <v>14011</v>
      </c>
      <c r="C705" t="s">
        <v>3066</v>
      </c>
      <c r="D705" t="s">
        <v>3067</v>
      </c>
    </row>
    <row r="706" spans="1:4" ht="15.75">
      <c r="A706" s="149"/>
      <c r="B706" s="116" t="s">
        <v>14012</v>
      </c>
      <c r="C706" t="s">
        <v>3066</v>
      </c>
      <c r="D706" t="s">
        <v>3067</v>
      </c>
    </row>
    <row r="707" spans="1:4" ht="15.75">
      <c r="A707" s="149"/>
      <c r="B707" s="116" t="s">
        <v>14013</v>
      </c>
      <c r="C707" t="s">
        <v>3066</v>
      </c>
      <c r="D707" t="s">
        <v>3067</v>
      </c>
    </row>
    <row r="708" spans="1:4" ht="15.75">
      <c r="A708" s="149"/>
      <c r="B708" s="116" t="s">
        <v>14014</v>
      </c>
      <c r="C708" t="s">
        <v>3066</v>
      </c>
      <c r="D708" t="s">
        <v>3067</v>
      </c>
    </row>
    <row r="709" spans="1:4" ht="15.75">
      <c r="A709" s="149"/>
      <c r="B709" s="116" t="s">
        <v>14015</v>
      </c>
      <c r="C709" t="s">
        <v>3066</v>
      </c>
      <c r="D709" t="s">
        <v>3067</v>
      </c>
    </row>
    <row r="710" spans="1:4" ht="15.75">
      <c r="A710" s="149"/>
      <c r="B710" s="116" t="s">
        <v>14016</v>
      </c>
      <c r="C710" t="s">
        <v>3066</v>
      </c>
      <c r="D710" t="s">
        <v>3067</v>
      </c>
    </row>
    <row r="711" spans="1:4" ht="15.75">
      <c r="A711" s="149"/>
      <c r="B711" s="116" t="s">
        <v>14017</v>
      </c>
      <c r="C711" t="s">
        <v>3066</v>
      </c>
      <c r="D711" t="s">
        <v>3067</v>
      </c>
    </row>
    <row r="712" spans="1:4" ht="15.75">
      <c r="A712" s="149"/>
      <c r="B712" s="116" t="s">
        <v>14018</v>
      </c>
      <c r="C712" t="s">
        <v>3066</v>
      </c>
      <c r="D712" t="s">
        <v>3067</v>
      </c>
    </row>
    <row r="713" spans="1:4" ht="15.75">
      <c r="A713" s="149"/>
      <c r="B713" s="116" t="s">
        <v>14019</v>
      </c>
      <c r="C713" t="s">
        <v>3066</v>
      </c>
      <c r="D713" t="s">
        <v>3067</v>
      </c>
    </row>
    <row r="714" spans="1:4" ht="15.75">
      <c r="A714" s="149"/>
      <c r="B714" s="116" t="s">
        <v>14020</v>
      </c>
      <c r="C714" t="s">
        <v>3066</v>
      </c>
      <c r="D714" t="s">
        <v>3067</v>
      </c>
    </row>
    <row r="715" spans="1:4" ht="15.75">
      <c r="A715" s="149"/>
      <c r="B715" s="116" t="s">
        <v>14021</v>
      </c>
      <c r="C715" t="s">
        <v>3066</v>
      </c>
      <c r="D715" t="s">
        <v>3067</v>
      </c>
    </row>
    <row r="716" spans="1:4" ht="15.75">
      <c r="A716" s="149"/>
      <c r="B716" s="116" t="s">
        <v>14022</v>
      </c>
      <c r="C716" t="s">
        <v>3066</v>
      </c>
      <c r="D716" t="s">
        <v>3067</v>
      </c>
    </row>
    <row r="717" spans="1:4" ht="15.75">
      <c r="A717" s="149"/>
      <c r="B717" s="116" t="s">
        <v>14023</v>
      </c>
      <c r="C717" t="s">
        <v>3066</v>
      </c>
      <c r="D717" t="s">
        <v>3067</v>
      </c>
    </row>
    <row r="718" spans="1:4" ht="15.75">
      <c r="A718" s="149"/>
      <c r="B718" s="116" t="s">
        <v>14024</v>
      </c>
      <c r="C718" t="s">
        <v>3066</v>
      </c>
      <c r="D718" t="s">
        <v>3067</v>
      </c>
    </row>
    <row r="719" spans="1:4" ht="15.75">
      <c r="A719" s="149"/>
      <c r="B719" s="116" t="s">
        <v>14025</v>
      </c>
      <c r="C719" t="s">
        <v>3066</v>
      </c>
      <c r="D719" t="s">
        <v>3067</v>
      </c>
    </row>
    <row r="720" spans="1:4" ht="15.75">
      <c r="A720" s="149"/>
      <c r="B720" s="116" t="s">
        <v>14026</v>
      </c>
      <c r="C720" t="s">
        <v>3066</v>
      </c>
      <c r="D720" t="s">
        <v>3067</v>
      </c>
    </row>
    <row r="721" spans="1:72" ht="15.75">
      <c r="A721" s="149"/>
      <c r="B721" s="116" t="s">
        <v>14027</v>
      </c>
      <c r="C721" t="s">
        <v>3066</v>
      </c>
      <c r="D721" t="s">
        <v>3067</v>
      </c>
    </row>
    <row r="722" spans="1:72" ht="15.75">
      <c r="A722" s="149"/>
      <c r="B722" s="116" t="s">
        <v>14028</v>
      </c>
      <c r="C722" t="s">
        <v>3066</v>
      </c>
      <c r="D722" t="s">
        <v>3067</v>
      </c>
    </row>
    <row r="723" spans="1:72" ht="15.75">
      <c r="A723" s="149"/>
      <c r="B723" s="116" t="s">
        <v>14029</v>
      </c>
      <c r="C723" t="s">
        <v>3066</v>
      </c>
      <c r="D723" t="s">
        <v>3067</v>
      </c>
    </row>
    <row r="724" spans="1:72" ht="15.75">
      <c r="A724" s="149"/>
      <c r="B724" s="116" t="s">
        <v>14030</v>
      </c>
      <c r="C724" t="s">
        <v>3066</v>
      </c>
      <c r="D724" t="s">
        <v>3067</v>
      </c>
    </row>
    <row r="725" spans="1:72" ht="15.75">
      <c r="A725" s="149"/>
      <c r="B725" s="116" t="s">
        <v>14031</v>
      </c>
      <c r="C725" t="s">
        <v>3066</v>
      </c>
      <c r="D725" t="s">
        <v>3067</v>
      </c>
    </row>
    <row r="726" spans="1:72" ht="15.75">
      <c r="A726" s="149"/>
      <c r="B726" s="116" t="s">
        <v>14032</v>
      </c>
      <c r="C726" t="s">
        <v>3066</v>
      </c>
      <c r="D726" t="s">
        <v>3067</v>
      </c>
    </row>
    <row r="727" spans="1:72" ht="15.75">
      <c r="A727" s="149"/>
      <c r="B727" s="116" t="s">
        <v>14033</v>
      </c>
      <c r="C727" t="s">
        <v>3066</v>
      </c>
      <c r="D727" t="s">
        <v>3067</v>
      </c>
    </row>
    <row r="728" spans="1:72" ht="15.75">
      <c r="A728" s="149"/>
      <c r="B728" s="116" t="s">
        <v>14034</v>
      </c>
      <c r="C728" t="s">
        <v>3066</v>
      </c>
      <c r="D728" t="s">
        <v>3067</v>
      </c>
    </row>
    <row r="729" spans="1:72" ht="15.75">
      <c r="A729" s="149"/>
      <c r="B729" s="116" t="s">
        <v>14035</v>
      </c>
      <c r="C729" t="s">
        <v>3066</v>
      </c>
      <c r="D729" t="s">
        <v>3067</v>
      </c>
    </row>
    <row r="730" spans="1:72" ht="15.75">
      <c r="A730" s="149"/>
      <c r="B730" s="116"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6"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6"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6"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6"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6"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6"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6"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6"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6"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6"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6"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6"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6"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6"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6"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6"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6"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6"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6"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6"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6"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6"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6"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6"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6"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6"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6"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6"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6"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6"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6"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6"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6"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6"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6"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6"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6"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6"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6"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6"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6"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6"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6"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6"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6" t="s">
        <v>14081</v>
      </c>
      <c r="C775" t="s">
        <v>3387</v>
      </c>
      <c r="D775" t="s">
        <v>3388</v>
      </c>
      <c r="E775" t="s">
        <v>3389</v>
      </c>
      <c r="F775" t="s">
        <v>3390</v>
      </c>
      <c r="G775" t="s">
        <v>3391</v>
      </c>
      <c r="H775" t="s">
        <v>3392</v>
      </c>
      <c r="I775" t="s">
        <v>3393</v>
      </c>
      <c r="J775" t="s">
        <v>3394</v>
      </c>
    </row>
    <row r="776" spans="1:92" ht="15.75">
      <c r="A776" s="149"/>
      <c r="B776" s="116" t="s">
        <v>14082</v>
      </c>
      <c r="C776" t="s">
        <v>3397</v>
      </c>
      <c r="D776" t="s">
        <v>3398</v>
      </c>
      <c r="E776" t="s">
        <v>3399</v>
      </c>
    </row>
    <row r="777" spans="1:92" ht="15.75">
      <c r="A777" s="149"/>
      <c r="B777" s="116" t="s">
        <v>14083</v>
      </c>
      <c r="C777" t="s">
        <v>3397</v>
      </c>
      <c r="D777" t="s">
        <v>3398</v>
      </c>
      <c r="E777" t="s">
        <v>3399</v>
      </c>
    </row>
    <row r="778" spans="1:92" ht="15.75">
      <c r="A778" s="149"/>
      <c r="B778" s="116" t="s">
        <v>14084</v>
      </c>
      <c r="C778" t="s">
        <v>3424</v>
      </c>
      <c r="D778" t="s">
        <v>3425</v>
      </c>
      <c r="E778" t="s">
        <v>3426</v>
      </c>
      <c r="F778" t="s">
        <v>3427</v>
      </c>
      <c r="G778" t="s">
        <v>3428</v>
      </c>
      <c r="H778" t="s">
        <v>3404</v>
      </c>
      <c r="I778" t="s">
        <v>3411</v>
      </c>
      <c r="J778" t="s">
        <v>3429</v>
      </c>
    </row>
    <row r="779" spans="1:92" ht="15.75">
      <c r="A779" s="149"/>
      <c r="B779" s="116" t="s">
        <v>14085</v>
      </c>
      <c r="C779" t="s">
        <v>3424</v>
      </c>
      <c r="D779" t="s">
        <v>3425</v>
      </c>
      <c r="E779" t="s">
        <v>3426</v>
      </c>
      <c r="F779" t="s">
        <v>3427</v>
      </c>
      <c r="G779" t="s">
        <v>3428</v>
      </c>
      <c r="H779" t="s">
        <v>3404</v>
      </c>
      <c r="I779" t="s">
        <v>3411</v>
      </c>
      <c r="J779" t="s">
        <v>3429</v>
      </c>
      <c r="K779" t="s">
        <v>3439</v>
      </c>
    </row>
    <row r="780" spans="1:92" ht="15.75">
      <c r="A780" s="149"/>
      <c r="B780" s="116" t="s">
        <v>14086</v>
      </c>
      <c r="C780" t="s">
        <v>3451</v>
      </c>
      <c r="D780" t="s">
        <v>3424</v>
      </c>
      <c r="E780" t="s">
        <v>3425</v>
      </c>
      <c r="F780" t="s">
        <v>3427</v>
      </c>
      <c r="G780" t="s">
        <v>3452</v>
      </c>
      <c r="H780" t="s">
        <v>3453</v>
      </c>
      <c r="I780" t="s">
        <v>3411</v>
      </c>
      <c r="J780" t="s">
        <v>3429</v>
      </c>
      <c r="K780" t="s">
        <v>3439</v>
      </c>
    </row>
    <row r="781" spans="1:92" ht="15.75">
      <c r="A781" s="149"/>
      <c r="B781" s="116" t="s">
        <v>14087</v>
      </c>
      <c r="C781" t="s">
        <v>3404</v>
      </c>
      <c r="D781" t="s">
        <v>3439</v>
      </c>
      <c r="E781" t="s">
        <v>3415</v>
      </c>
      <c r="F781" t="s">
        <v>3442</v>
      </c>
      <c r="G781" t="s">
        <v>3443</v>
      </c>
      <c r="H781" t="s">
        <v>3444</v>
      </c>
      <c r="I781" t="s">
        <v>3411</v>
      </c>
    </row>
    <row r="782" spans="1:92" ht="15.75">
      <c r="A782" s="149"/>
      <c r="B782" s="116" t="s">
        <v>14088</v>
      </c>
      <c r="C782" t="s">
        <v>3434</v>
      </c>
      <c r="D782" t="s">
        <v>3435</v>
      </c>
      <c r="E782" t="s">
        <v>3436</v>
      </c>
      <c r="F782" t="s">
        <v>3411</v>
      </c>
      <c r="G782" t="s">
        <v>205</v>
      </c>
    </row>
    <row r="783" spans="1:92" ht="15.75">
      <c r="A783" s="149"/>
      <c r="B783" s="116" t="s">
        <v>14089</v>
      </c>
      <c r="C783" t="s">
        <v>3415</v>
      </c>
      <c r="D783" t="s">
        <v>3416</v>
      </c>
      <c r="E783" t="s">
        <v>3417</v>
      </c>
      <c r="F783" t="s">
        <v>3418</v>
      </c>
      <c r="G783" t="s">
        <v>3419</v>
      </c>
      <c r="H783" t="s">
        <v>3420</v>
      </c>
      <c r="I783" t="s">
        <v>3421</v>
      </c>
    </row>
    <row r="784" spans="1:92" ht="15.75">
      <c r="A784" s="149"/>
      <c r="B784" s="116"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6"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6" t="s">
        <v>14092</v>
      </c>
      <c r="C786" t="s">
        <v>3415</v>
      </c>
      <c r="D786" t="s">
        <v>3416</v>
      </c>
      <c r="E786" t="s">
        <v>3417</v>
      </c>
      <c r="F786" t="s">
        <v>3418</v>
      </c>
      <c r="G786" t="s">
        <v>3419</v>
      </c>
      <c r="H786" t="s">
        <v>3420</v>
      </c>
      <c r="I786" t="s">
        <v>3421</v>
      </c>
    </row>
    <row r="787" spans="1:42" ht="15.75">
      <c r="A787" s="149"/>
      <c r="B787" s="116" t="s">
        <v>14093</v>
      </c>
      <c r="C787" t="s">
        <v>3415</v>
      </c>
      <c r="D787" t="s">
        <v>3416</v>
      </c>
      <c r="E787" t="s">
        <v>3417</v>
      </c>
      <c r="F787" t="s">
        <v>3418</v>
      </c>
      <c r="G787" t="s">
        <v>3419</v>
      </c>
      <c r="H787" t="s">
        <v>3420</v>
      </c>
      <c r="I787" t="s">
        <v>3421</v>
      </c>
    </row>
    <row r="788" spans="1:42" ht="15.75">
      <c r="A788" s="149"/>
      <c r="B788" s="116"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6"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6" t="s">
        <v>14096</v>
      </c>
      <c r="C790" t="s">
        <v>3489</v>
      </c>
      <c r="D790" t="s">
        <v>3490</v>
      </c>
      <c r="E790" t="s">
        <v>3491</v>
      </c>
      <c r="F790" t="s">
        <v>3492</v>
      </c>
    </row>
    <row r="791" spans="1:42" ht="15.75">
      <c r="A791" s="149"/>
      <c r="B791" s="116"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6" t="s">
        <v>14098</v>
      </c>
      <c r="C792" t="s">
        <v>233</v>
      </c>
    </row>
    <row r="793" spans="1:42" ht="15.75">
      <c r="A793" s="149"/>
      <c r="B793" s="116" t="s">
        <v>14099</v>
      </c>
      <c r="C793" t="s">
        <v>3551</v>
      </c>
      <c r="D793" t="s">
        <v>233</v>
      </c>
      <c r="E793" t="s">
        <v>3546</v>
      </c>
      <c r="F793" t="s">
        <v>3547</v>
      </c>
      <c r="G793" t="s">
        <v>3548</v>
      </c>
      <c r="H793" t="s">
        <v>3549</v>
      </c>
      <c r="I793" t="s">
        <v>3550</v>
      </c>
      <c r="J793" t="s">
        <v>1684</v>
      </c>
    </row>
    <row r="794" spans="1:42" ht="15.75">
      <c r="A794" s="149"/>
      <c r="B794" s="116" t="s">
        <v>14100</v>
      </c>
      <c r="C794" t="s">
        <v>3551</v>
      </c>
      <c r="D794" t="s">
        <v>233</v>
      </c>
      <c r="E794" t="s">
        <v>3546</v>
      </c>
      <c r="F794" t="s">
        <v>3547</v>
      </c>
      <c r="G794" t="s">
        <v>3548</v>
      </c>
      <c r="H794" t="s">
        <v>3549</v>
      </c>
      <c r="I794" t="s">
        <v>3550</v>
      </c>
      <c r="J794" t="s">
        <v>1684</v>
      </c>
    </row>
    <row r="795" spans="1:42" ht="15.75">
      <c r="A795" s="149"/>
      <c r="B795" s="116" t="s">
        <v>14101</v>
      </c>
      <c r="C795" t="s">
        <v>3557</v>
      </c>
      <c r="D795" t="s">
        <v>3551</v>
      </c>
      <c r="E795" t="s">
        <v>233</v>
      </c>
      <c r="F795" t="s">
        <v>3546</v>
      </c>
      <c r="G795" t="s">
        <v>3549</v>
      </c>
      <c r="H795" t="s">
        <v>3550</v>
      </c>
      <c r="I795" t="s">
        <v>3558</v>
      </c>
      <c r="J795" t="s">
        <v>1684</v>
      </c>
    </row>
    <row r="796" spans="1:42" ht="15.75">
      <c r="A796" s="149"/>
      <c r="B796" s="116" t="s">
        <v>14102</v>
      </c>
      <c r="C796" t="s">
        <v>3557</v>
      </c>
      <c r="D796" t="s">
        <v>3551</v>
      </c>
      <c r="E796" t="s">
        <v>233</v>
      </c>
      <c r="F796" t="s">
        <v>3558</v>
      </c>
      <c r="G796" t="s">
        <v>3559</v>
      </c>
      <c r="H796" t="s">
        <v>3549</v>
      </c>
      <c r="I796" t="s">
        <v>3546</v>
      </c>
    </row>
    <row r="797" spans="1:42" ht="15.75">
      <c r="A797" s="149"/>
      <c r="B797" s="116" t="s">
        <v>14103</v>
      </c>
      <c r="C797" t="s">
        <v>3557</v>
      </c>
      <c r="D797" t="s">
        <v>3551</v>
      </c>
      <c r="E797" t="s">
        <v>233</v>
      </c>
      <c r="F797" t="s">
        <v>3546</v>
      </c>
      <c r="G797" t="s">
        <v>3549</v>
      </c>
      <c r="H797" t="s">
        <v>3550</v>
      </c>
      <c r="I797" t="s">
        <v>3558</v>
      </c>
      <c r="J797" t="s">
        <v>1684</v>
      </c>
    </row>
    <row r="798" spans="1:42" ht="15.75">
      <c r="A798" s="149"/>
      <c r="B798" s="116" t="s">
        <v>14104</v>
      </c>
      <c r="C798" t="s">
        <v>233</v>
      </c>
      <c r="D798" t="s">
        <v>3546</v>
      </c>
      <c r="E798" t="s">
        <v>3547</v>
      </c>
      <c r="F798" t="s">
        <v>3548</v>
      </c>
      <c r="G798" t="s">
        <v>3549</v>
      </c>
      <c r="H798" t="s">
        <v>3550</v>
      </c>
      <c r="I798" t="s">
        <v>3551</v>
      </c>
      <c r="J798" t="s">
        <v>1684</v>
      </c>
      <c r="K798" t="s">
        <v>3552</v>
      </c>
    </row>
    <row r="799" spans="1:42" ht="15.75">
      <c r="A799" s="149"/>
      <c r="B799" s="116" t="s">
        <v>14105</v>
      </c>
      <c r="C799" t="s">
        <v>233</v>
      </c>
      <c r="D799" t="s">
        <v>3546</v>
      </c>
      <c r="E799" t="s">
        <v>3547</v>
      </c>
      <c r="F799" t="s">
        <v>3548</v>
      </c>
      <c r="G799" t="s">
        <v>3549</v>
      </c>
      <c r="H799" t="s">
        <v>3550</v>
      </c>
      <c r="I799" t="s">
        <v>3551</v>
      </c>
      <c r="J799" t="s">
        <v>1684</v>
      </c>
      <c r="K799" t="s">
        <v>3552</v>
      </c>
    </row>
    <row r="800" spans="1:42" ht="15.75">
      <c r="A800" s="149"/>
      <c r="B800" s="116" t="s">
        <v>14106</v>
      </c>
      <c r="C800" t="s">
        <v>233</v>
      </c>
      <c r="D800" t="s">
        <v>3546</v>
      </c>
      <c r="E800" t="s">
        <v>3547</v>
      </c>
      <c r="F800" t="s">
        <v>3548</v>
      </c>
      <c r="G800" t="s">
        <v>3549</v>
      </c>
      <c r="H800" t="s">
        <v>3550</v>
      </c>
      <c r="I800" t="s">
        <v>3551</v>
      </c>
      <c r="J800" t="s">
        <v>1684</v>
      </c>
      <c r="K800" t="s">
        <v>3552</v>
      </c>
      <c r="L800" t="s">
        <v>3557</v>
      </c>
    </row>
    <row r="801" spans="1:34" ht="15.75">
      <c r="A801" s="149"/>
      <c r="B801" s="116" t="s">
        <v>14107</v>
      </c>
      <c r="C801" t="s">
        <v>233</v>
      </c>
      <c r="D801" t="s">
        <v>3546</v>
      </c>
      <c r="E801" t="s">
        <v>3547</v>
      </c>
      <c r="F801" t="s">
        <v>3548</v>
      </c>
      <c r="G801" t="s">
        <v>3549</v>
      </c>
      <c r="H801" t="s">
        <v>3550</v>
      </c>
      <c r="I801" t="s">
        <v>3551</v>
      </c>
      <c r="J801" t="s">
        <v>1684</v>
      </c>
      <c r="K801" t="s">
        <v>3552</v>
      </c>
    </row>
    <row r="802" spans="1:34" ht="15.75">
      <c r="A802" s="149"/>
      <c r="B802" s="116" t="s">
        <v>14108</v>
      </c>
      <c r="C802" t="s">
        <v>3551</v>
      </c>
      <c r="D802" t="s">
        <v>233</v>
      </c>
      <c r="E802" t="s">
        <v>3546</v>
      </c>
      <c r="F802" t="s">
        <v>3547</v>
      </c>
      <c r="G802" t="s">
        <v>3548</v>
      </c>
      <c r="H802" t="s">
        <v>3549</v>
      </c>
      <c r="I802" t="s">
        <v>3550</v>
      </c>
      <c r="J802" t="s">
        <v>1684</v>
      </c>
      <c r="K802" t="s">
        <v>3568</v>
      </c>
    </row>
    <row r="803" spans="1:34" ht="15.75">
      <c r="A803" s="149"/>
      <c r="B803" s="116" t="s">
        <v>14109</v>
      </c>
      <c r="C803" t="s">
        <v>3551</v>
      </c>
      <c r="D803" t="s">
        <v>233</v>
      </c>
      <c r="E803" t="s">
        <v>3546</v>
      </c>
      <c r="F803" t="s">
        <v>3547</v>
      </c>
      <c r="G803" t="s">
        <v>3548</v>
      </c>
      <c r="H803" t="s">
        <v>3549</v>
      </c>
      <c r="I803" t="s">
        <v>3550</v>
      </c>
      <c r="J803" t="s">
        <v>1680</v>
      </c>
      <c r="K803" t="s">
        <v>1684</v>
      </c>
    </row>
    <row r="804" spans="1:34" ht="15.75">
      <c r="A804" s="149"/>
      <c r="B804" s="116" t="s">
        <v>14110</v>
      </c>
      <c r="C804" t="s">
        <v>3557</v>
      </c>
      <c r="D804" t="s">
        <v>3551</v>
      </c>
      <c r="E804" t="s">
        <v>233</v>
      </c>
      <c r="F804" t="s">
        <v>3546</v>
      </c>
      <c r="G804" t="s">
        <v>3549</v>
      </c>
      <c r="H804" t="s">
        <v>3550</v>
      </c>
      <c r="I804" t="s">
        <v>3558</v>
      </c>
      <c r="J804" t="s">
        <v>1684</v>
      </c>
    </row>
    <row r="805" spans="1:34" ht="15.75">
      <c r="A805" s="149"/>
      <c r="B805" s="116" t="s">
        <v>14111</v>
      </c>
      <c r="C805" t="s">
        <v>233</v>
      </c>
      <c r="D805" t="s">
        <v>3546</v>
      </c>
      <c r="E805" t="s">
        <v>3549</v>
      </c>
      <c r="F805" t="s">
        <v>3557</v>
      </c>
      <c r="G805" t="s">
        <v>1684</v>
      </c>
      <c r="H805" t="s">
        <v>3551</v>
      </c>
      <c r="I805" t="s">
        <v>3550</v>
      </c>
      <c r="J805" t="s">
        <v>3558</v>
      </c>
    </row>
    <row r="806" spans="1:34" ht="15.75">
      <c r="A806" s="149"/>
      <c r="B806" s="116" t="s">
        <v>14112</v>
      </c>
      <c r="C806" t="s">
        <v>3557</v>
      </c>
      <c r="D806" t="s">
        <v>3551</v>
      </c>
      <c r="E806" t="s">
        <v>3546</v>
      </c>
      <c r="F806" t="s">
        <v>233</v>
      </c>
      <c r="G806" t="s">
        <v>3549</v>
      </c>
      <c r="H806" t="s">
        <v>1684</v>
      </c>
      <c r="I806" t="s">
        <v>3550</v>
      </c>
      <c r="J806" t="s">
        <v>3558</v>
      </c>
    </row>
    <row r="807" spans="1:34" ht="15.75">
      <c r="A807" s="149"/>
      <c r="B807" s="116" t="s">
        <v>14113</v>
      </c>
      <c r="C807" t="s">
        <v>3551</v>
      </c>
      <c r="D807" t="s">
        <v>233</v>
      </c>
      <c r="E807" t="s">
        <v>3546</v>
      </c>
      <c r="F807" t="s">
        <v>3549</v>
      </c>
      <c r="G807" t="s">
        <v>1684</v>
      </c>
      <c r="H807" t="s">
        <v>3550</v>
      </c>
      <c r="I807" t="s">
        <v>3557</v>
      </c>
      <c r="J807" t="s">
        <v>3558</v>
      </c>
    </row>
    <row r="808" spans="1:34" ht="15.75">
      <c r="A808" s="149"/>
      <c r="B808" s="116" t="s">
        <v>14114</v>
      </c>
      <c r="C808" t="s">
        <v>233</v>
      </c>
      <c r="D808" t="s">
        <v>3551</v>
      </c>
      <c r="E808" t="s">
        <v>3549</v>
      </c>
      <c r="F808" t="s">
        <v>1684</v>
      </c>
      <c r="G808" t="s">
        <v>3550</v>
      </c>
      <c r="H808" t="s">
        <v>3557</v>
      </c>
      <c r="I808" t="s">
        <v>3558</v>
      </c>
      <c r="J808" t="s">
        <v>3546</v>
      </c>
    </row>
    <row r="809" spans="1:34" ht="15.75">
      <c r="A809" s="149"/>
      <c r="B809" s="116" t="s">
        <v>14115</v>
      </c>
      <c r="C809" t="s">
        <v>3551</v>
      </c>
      <c r="D809" t="s">
        <v>233</v>
      </c>
      <c r="E809" t="s">
        <v>3546</v>
      </c>
      <c r="F809" t="s">
        <v>3549</v>
      </c>
      <c r="G809" t="s">
        <v>3557</v>
      </c>
      <c r="H809" t="s">
        <v>1684</v>
      </c>
      <c r="I809" t="s">
        <v>3550</v>
      </c>
      <c r="J809" t="s">
        <v>3558</v>
      </c>
    </row>
    <row r="810" spans="1:34" ht="15.75">
      <c r="A810" s="149"/>
      <c r="B810" s="116" t="s">
        <v>14116</v>
      </c>
      <c r="C810" t="s">
        <v>3551</v>
      </c>
      <c r="D810" t="s">
        <v>233</v>
      </c>
      <c r="E810" t="s">
        <v>3546</v>
      </c>
      <c r="F810" t="s">
        <v>3549</v>
      </c>
      <c r="G810" t="s">
        <v>1684</v>
      </c>
      <c r="H810" t="s">
        <v>3550</v>
      </c>
      <c r="I810" t="s">
        <v>3557</v>
      </c>
      <c r="J810" t="s">
        <v>3558</v>
      </c>
    </row>
    <row r="811" spans="1:34" ht="15.75">
      <c r="A811" s="149"/>
      <c r="B811" s="116"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6" t="s">
        <v>14118</v>
      </c>
      <c r="C812" t="s">
        <v>3557</v>
      </c>
      <c r="D812" t="s">
        <v>3551</v>
      </c>
      <c r="E812" t="s">
        <v>233</v>
      </c>
      <c r="F812" t="s">
        <v>3558</v>
      </c>
      <c r="G812" t="s">
        <v>3559</v>
      </c>
      <c r="H812" t="s">
        <v>3549</v>
      </c>
      <c r="I812" t="s">
        <v>3546</v>
      </c>
    </row>
    <row r="813" spans="1:34" ht="15.75">
      <c r="A813" s="149"/>
      <c r="B813" s="116" t="s">
        <v>14119</v>
      </c>
      <c r="C813" t="s">
        <v>234</v>
      </c>
      <c r="D813" t="s">
        <v>1747</v>
      </c>
    </row>
    <row r="814" spans="1:34" ht="15.75">
      <c r="A814" s="149"/>
      <c r="B814" s="116" t="s">
        <v>14120</v>
      </c>
      <c r="C814" t="s">
        <v>1750</v>
      </c>
    </row>
    <row r="815" spans="1:34" ht="15.75">
      <c r="A815" s="149"/>
      <c r="B815" s="116" t="s">
        <v>14121</v>
      </c>
      <c r="C815" t="s">
        <v>3621</v>
      </c>
      <c r="D815" t="s">
        <v>1760</v>
      </c>
      <c r="E815" t="s">
        <v>3622</v>
      </c>
      <c r="F815" t="s">
        <v>234</v>
      </c>
      <c r="G815" t="s">
        <v>1750</v>
      </c>
    </row>
    <row r="816" spans="1:34" ht="15.75">
      <c r="A816" s="149"/>
      <c r="B816" s="116" t="s">
        <v>14122</v>
      </c>
      <c r="C816" t="s">
        <v>3621</v>
      </c>
      <c r="D816" t="s">
        <v>1760</v>
      </c>
      <c r="E816" t="s">
        <v>3622</v>
      </c>
      <c r="F816" t="s">
        <v>234</v>
      </c>
      <c r="G816" t="s">
        <v>1747</v>
      </c>
    </row>
    <row r="817" spans="1:7" ht="15.75">
      <c r="A817" s="149"/>
      <c r="B817" s="116" t="s">
        <v>14123</v>
      </c>
      <c r="C817" t="s">
        <v>3621</v>
      </c>
      <c r="D817" t="s">
        <v>1760</v>
      </c>
      <c r="E817" t="s">
        <v>3622</v>
      </c>
      <c r="F817" t="s">
        <v>234</v>
      </c>
      <c r="G817" t="s">
        <v>1750</v>
      </c>
    </row>
    <row r="818" spans="1:7" ht="15.75">
      <c r="A818" s="149"/>
      <c r="B818" s="116" t="s">
        <v>14124</v>
      </c>
      <c r="C818" t="s">
        <v>1750</v>
      </c>
    </row>
    <row r="819" spans="1:7" ht="15.75">
      <c r="A819" s="149"/>
      <c r="B819" s="116" t="s">
        <v>14125</v>
      </c>
      <c r="C819" t="s">
        <v>234</v>
      </c>
      <c r="D819" t="s">
        <v>1747</v>
      </c>
    </row>
    <row r="820" spans="1:7" ht="15.75">
      <c r="A820" s="149"/>
      <c r="B820" s="116" t="s">
        <v>14126</v>
      </c>
      <c r="C820" t="s">
        <v>1750</v>
      </c>
    </row>
    <row r="821" spans="1:7" ht="15.75">
      <c r="A821" s="149"/>
      <c r="B821" s="116" t="s">
        <v>14127</v>
      </c>
      <c r="C821" t="s">
        <v>3621</v>
      </c>
      <c r="D821" t="s">
        <v>1760</v>
      </c>
      <c r="E821" t="s">
        <v>3622</v>
      </c>
      <c r="F821" t="s">
        <v>234</v>
      </c>
      <c r="G821" t="s">
        <v>1750</v>
      </c>
    </row>
    <row r="822" spans="1:7" ht="15.75">
      <c r="A822" s="149"/>
      <c r="B822" s="116" t="s">
        <v>14128</v>
      </c>
      <c r="C822" t="s">
        <v>3621</v>
      </c>
      <c r="D822" t="s">
        <v>1760</v>
      </c>
      <c r="E822" t="s">
        <v>3622</v>
      </c>
      <c r="F822" t="s">
        <v>234</v>
      </c>
      <c r="G822" t="s">
        <v>1747</v>
      </c>
    </row>
    <row r="823" spans="1:7" ht="15.75">
      <c r="A823" s="149"/>
      <c r="B823" s="116" t="s">
        <v>14129</v>
      </c>
      <c r="C823" t="s">
        <v>1750</v>
      </c>
    </row>
    <row r="824" spans="1:7" ht="15.75">
      <c r="A824" s="149"/>
      <c r="B824" s="116" t="s">
        <v>14130</v>
      </c>
      <c r="C824" t="s">
        <v>234</v>
      </c>
      <c r="D824" t="s">
        <v>1747</v>
      </c>
    </row>
    <row r="825" spans="1:7" ht="15.75">
      <c r="A825" s="149"/>
      <c r="B825" s="116" t="s">
        <v>14131</v>
      </c>
      <c r="C825" t="s">
        <v>1750</v>
      </c>
    </row>
    <row r="826" spans="1:7" ht="15.75">
      <c r="A826" s="149"/>
      <c r="B826" s="116" t="s">
        <v>14132</v>
      </c>
      <c r="C826" t="s">
        <v>3621</v>
      </c>
      <c r="D826" t="s">
        <v>1760</v>
      </c>
      <c r="E826" t="s">
        <v>3622</v>
      </c>
      <c r="F826" t="s">
        <v>234</v>
      </c>
      <c r="G826" t="s">
        <v>1750</v>
      </c>
    </row>
    <row r="827" spans="1:7" ht="15.75">
      <c r="A827" s="149"/>
      <c r="B827" s="116" t="s">
        <v>14133</v>
      </c>
      <c r="C827" t="s">
        <v>3621</v>
      </c>
      <c r="D827" t="s">
        <v>1760</v>
      </c>
      <c r="E827" t="s">
        <v>3622</v>
      </c>
      <c r="F827" t="s">
        <v>234</v>
      </c>
      <c r="G827" t="s">
        <v>1747</v>
      </c>
    </row>
    <row r="828" spans="1:7" ht="15.75">
      <c r="A828" s="149"/>
      <c r="B828" s="116" t="s">
        <v>14134</v>
      </c>
      <c r="C828" t="s">
        <v>1750</v>
      </c>
    </row>
    <row r="829" spans="1:7" ht="15.75">
      <c r="A829" s="149"/>
      <c r="B829" s="116" t="s">
        <v>14135</v>
      </c>
      <c r="C829" t="s">
        <v>234</v>
      </c>
      <c r="D829" t="s">
        <v>1747</v>
      </c>
    </row>
    <row r="830" spans="1:7" ht="15.75">
      <c r="A830" s="149"/>
      <c r="B830" s="116" t="s">
        <v>14136</v>
      </c>
      <c r="C830" t="s">
        <v>1750</v>
      </c>
    </row>
    <row r="831" spans="1:7" ht="15.75">
      <c r="A831" s="149"/>
      <c r="B831" s="116" t="s">
        <v>14137</v>
      </c>
      <c r="C831" t="s">
        <v>3621</v>
      </c>
      <c r="D831" t="s">
        <v>1760</v>
      </c>
      <c r="E831" t="s">
        <v>3622</v>
      </c>
      <c r="F831" t="s">
        <v>234</v>
      </c>
      <c r="G831" t="s">
        <v>1750</v>
      </c>
    </row>
    <row r="832" spans="1:7" ht="15.75">
      <c r="A832" s="149"/>
      <c r="B832" s="116" t="s">
        <v>14138</v>
      </c>
      <c r="C832" t="s">
        <v>3621</v>
      </c>
      <c r="D832" t="s">
        <v>1760</v>
      </c>
      <c r="E832" t="s">
        <v>3622</v>
      </c>
      <c r="F832" t="s">
        <v>234</v>
      </c>
      <c r="G832" t="s">
        <v>1747</v>
      </c>
    </row>
    <row r="833" spans="1:7" ht="15.75">
      <c r="A833" s="149"/>
      <c r="B833" s="116" t="s">
        <v>14139</v>
      </c>
      <c r="C833" t="s">
        <v>3621</v>
      </c>
      <c r="D833" t="s">
        <v>1760</v>
      </c>
      <c r="E833" t="s">
        <v>3622</v>
      </c>
      <c r="F833" t="s">
        <v>234</v>
      </c>
      <c r="G833" t="s">
        <v>1750</v>
      </c>
    </row>
    <row r="834" spans="1:7" ht="15.75">
      <c r="A834" s="149"/>
      <c r="B834" s="116" t="s">
        <v>14140</v>
      </c>
      <c r="C834" t="s">
        <v>1750</v>
      </c>
    </row>
    <row r="835" spans="1:7" ht="15.75">
      <c r="A835" s="149"/>
      <c r="B835" s="116" t="s">
        <v>14141</v>
      </c>
      <c r="C835" t="s">
        <v>234</v>
      </c>
      <c r="D835" t="s">
        <v>1747</v>
      </c>
    </row>
    <row r="836" spans="1:7" ht="15.75">
      <c r="A836" s="149"/>
      <c r="B836" s="116" t="s">
        <v>14142</v>
      </c>
      <c r="C836" t="s">
        <v>1750</v>
      </c>
    </row>
    <row r="837" spans="1:7" ht="15.75">
      <c r="A837" s="149"/>
      <c r="B837" s="116" t="s">
        <v>14143</v>
      </c>
      <c r="C837" t="s">
        <v>3621</v>
      </c>
      <c r="D837" t="s">
        <v>1760</v>
      </c>
      <c r="E837" t="s">
        <v>3622</v>
      </c>
      <c r="F837" t="s">
        <v>234</v>
      </c>
      <c r="G837" t="s">
        <v>1750</v>
      </c>
    </row>
    <row r="838" spans="1:7" ht="15.75">
      <c r="A838" s="149"/>
      <c r="B838" s="116" t="s">
        <v>14144</v>
      </c>
      <c r="C838" t="s">
        <v>3621</v>
      </c>
      <c r="D838" t="s">
        <v>1760</v>
      </c>
      <c r="E838" t="s">
        <v>3622</v>
      </c>
      <c r="F838" t="s">
        <v>234</v>
      </c>
      <c r="G838" t="s">
        <v>1747</v>
      </c>
    </row>
    <row r="839" spans="1:7" ht="15.75">
      <c r="A839" s="149"/>
      <c r="B839" s="116" t="s">
        <v>14145</v>
      </c>
      <c r="C839" t="s">
        <v>3621</v>
      </c>
      <c r="D839" t="s">
        <v>1760</v>
      </c>
      <c r="E839" t="s">
        <v>3622</v>
      </c>
      <c r="F839" t="s">
        <v>234</v>
      </c>
      <c r="G839" t="s">
        <v>1750</v>
      </c>
    </row>
    <row r="840" spans="1:7" ht="15.75">
      <c r="A840" s="149"/>
      <c r="B840" s="116" t="s">
        <v>14146</v>
      </c>
      <c r="C840" t="s">
        <v>1750</v>
      </c>
    </row>
    <row r="841" spans="1:7" ht="15.75">
      <c r="A841" s="149"/>
      <c r="B841" s="116" t="s">
        <v>14147</v>
      </c>
      <c r="C841" t="s">
        <v>234</v>
      </c>
      <c r="D841" t="s">
        <v>1747</v>
      </c>
    </row>
    <row r="842" spans="1:7" ht="15.75">
      <c r="A842" s="149"/>
      <c r="B842" s="116" t="s">
        <v>14148</v>
      </c>
      <c r="C842" t="s">
        <v>1750</v>
      </c>
    </row>
    <row r="843" spans="1:7" ht="15.75">
      <c r="A843" s="149"/>
      <c r="B843" s="116" t="s">
        <v>14149</v>
      </c>
      <c r="C843" t="s">
        <v>3621</v>
      </c>
      <c r="D843" t="s">
        <v>1760</v>
      </c>
      <c r="E843" t="s">
        <v>3622</v>
      </c>
      <c r="F843" t="s">
        <v>234</v>
      </c>
      <c r="G843" t="s">
        <v>1750</v>
      </c>
    </row>
    <row r="844" spans="1:7" ht="15.75">
      <c r="A844" s="149"/>
      <c r="B844" s="116" t="s">
        <v>14150</v>
      </c>
      <c r="C844" t="s">
        <v>3621</v>
      </c>
      <c r="D844" t="s">
        <v>1760</v>
      </c>
      <c r="E844" t="s">
        <v>3622</v>
      </c>
      <c r="F844" t="s">
        <v>234</v>
      </c>
      <c r="G844" t="s">
        <v>1747</v>
      </c>
    </row>
    <row r="845" spans="1:7" ht="15.75">
      <c r="A845" s="149"/>
      <c r="B845" s="116" t="s">
        <v>14151</v>
      </c>
      <c r="C845" t="s">
        <v>3621</v>
      </c>
      <c r="D845" t="s">
        <v>1760</v>
      </c>
      <c r="E845" t="s">
        <v>3622</v>
      </c>
      <c r="F845" t="s">
        <v>234</v>
      </c>
      <c r="G845" t="s">
        <v>1750</v>
      </c>
    </row>
    <row r="846" spans="1:7" ht="15.75">
      <c r="A846" s="149"/>
      <c r="B846" s="116" t="s">
        <v>14152</v>
      </c>
      <c r="C846" t="s">
        <v>1750</v>
      </c>
    </row>
    <row r="847" spans="1:7" ht="15.75">
      <c r="A847" s="149"/>
      <c r="B847" s="116" t="s">
        <v>14153</v>
      </c>
      <c r="C847" t="s">
        <v>234</v>
      </c>
      <c r="D847" t="s">
        <v>1747</v>
      </c>
    </row>
    <row r="848" spans="1:7" ht="15.75">
      <c r="A848" s="149"/>
      <c r="B848" s="116" t="s">
        <v>14154</v>
      </c>
      <c r="C848" t="s">
        <v>1750</v>
      </c>
    </row>
    <row r="849" spans="1:7" ht="15.75">
      <c r="A849" s="149"/>
      <c r="B849" s="116" t="s">
        <v>14155</v>
      </c>
      <c r="C849" t="s">
        <v>3621</v>
      </c>
      <c r="D849" t="s">
        <v>1760</v>
      </c>
      <c r="E849" t="s">
        <v>3622</v>
      </c>
      <c r="F849" t="s">
        <v>234</v>
      </c>
      <c r="G849" t="s">
        <v>1750</v>
      </c>
    </row>
    <row r="850" spans="1:7" ht="15.75">
      <c r="A850" s="149"/>
      <c r="B850" s="116" t="s">
        <v>14156</v>
      </c>
      <c r="C850" t="s">
        <v>3621</v>
      </c>
      <c r="D850" t="s">
        <v>1760</v>
      </c>
      <c r="E850" t="s">
        <v>3622</v>
      </c>
      <c r="F850" t="s">
        <v>234</v>
      </c>
      <c r="G850" t="s">
        <v>1747</v>
      </c>
    </row>
    <row r="851" spans="1:7" ht="15.75">
      <c r="A851" s="149"/>
      <c r="B851" s="116" t="s">
        <v>14157</v>
      </c>
      <c r="C851" t="s">
        <v>3621</v>
      </c>
      <c r="D851" t="s">
        <v>1760</v>
      </c>
      <c r="E851" t="s">
        <v>3622</v>
      </c>
      <c r="F851" t="s">
        <v>234</v>
      </c>
      <c r="G851" t="s">
        <v>1750</v>
      </c>
    </row>
    <row r="852" spans="1:7" ht="15.75">
      <c r="A852" s="149"/>
      <c r="B852" s="116" t="s">
        <v>14158</v>
      </c>
      <c r="C852" t="s">
        <v>1750</v>
      </c>
    </row>
    <row r="853" spans="1:7" ht="15.75">
      <c r="A853" s="149"/>
      <c r="B853" s="116" t="s">
        <v>14159</v>
      </c>
      <c r="C853" t="s">
        <v>234</v>
      </c>
      <c r="D853" t="s">
        <v>1747</v>
      </c>
    </row>
    <row r="854" spans="1:7" ht="15.75">
      <c r="A854" s="149"/>
      <c r="B854" s="116" t="s">
        <v>14160</v>
      </c>
      <c r="C854" t="s">
        <v>1750</v>
      </c>
    </row>
    <row r="855" spans="1:7" ht="15.75">
      <c r="A855" s="149"/>
      <c r="B855" s="116" t="s">
        <v>14161</v>
      </c>
      <c r="C855" t="s">
        <v>3621</v>
      </c>
      <c r="D855" t="s">
        <v>1760</v>
      </c>
      <c r="E855" t="s">
        <v>3622</v>
      </c>
      <c r="F855" t="s">
        <v>234</v>
      </c>
      <c r="G855" t="s">
        <v>1750</v>
      </c>
    </row>
    <row r="856" spans="1:7" ht="15.75">
      <c r="A856" s="149"/>
      <c r="B856" s="116" t="s">
        <v>14162</v>
      </c>
      <c r="C856" t="s">
        <v>3621</v>
      </c>
      <c r="D856" t="s">
        <v>1760</v>
      </c>
      <c r="E856" t="s">
        <v>3622</v>
      </c>
      <c r="F856" t="s">
        <v>234</v>
      </c>
      <c r="G856" t="s">
        <v>1747</v>
      </c>
    </row>
    <row r="857" spans="1:7" ht="15.75">
      <c r="A857" s="149"/>
      <c r="B857" s="116" t="s">
        <v>14163</v>
      </c>
      <c r="C857" t="s">
        <v>3621</v>
      </c>
      <c r="D857" t="s">
        <v>1760</v>
      </c>
      <c r="E857" t="s">
        <v>3622</v>
      </c>
      <c r="F857" t="s">
        <v>234</v>
      </c>
      <c r="G857" t="s">
        <v>1750</v>
      </c>
    </row>
    <row r="858" spans="1:7" ht="15.75">
      <c r="A858" s="149"/>
      <c r="B858" s="116" t="s">
        <v>14164</v>
      </c>
      <c r="C858" t="s">
        <v>1750</v>
      </c>
    </row>
    <row r="859" spans="1:7" ht="15.75">
      <c r="A859" s="149"/>
      <c r="B859" s="116" t="s">
        <v>14165</v>
      </c>
      <c r="C859" t="s">
        <v>234</v>
      </c>
      <c r="D859" t="s">
        <v>1747</v>
      </c>
    </row>
    <row r="860" spans="1:7" ht="15.75">
      <c r="A860" s="149"/>
      <c r="B860" s="116" t="s">
        <v>14166</v>
      </c>
      <c r="C860" t="s">
        <v>1750</v>
      </c>
    </row>
    <row r="861" spans="1:7" ht="15.75">
      <c r="A861" s="149"/>
      <c r="B861" s="116" t="s">
        <v>14167</v>
      </c>
      <c r="C861" t="s">
        <v>3621</v>
      </c>
      <c r="D861" t="s">
        <v>1760</v>
      </c>
      <c r="E861" t="s">
        <v>3622</v>
      </c>
      <c r="F861" t="s">
        <v>234</v>
      </c>
      <c r="G861" t="s">
        <v>1750</v>
      </c>
    </row>
    <row r="862" spans="1:7" ht="15.75">
      <c r="A862" s="149"/>
      <c r="B862" s="116" t="s">
        <v>14168</v>
      </c>
      <c r="C862" t="s">
        <v>3621</v>
      </c>
      <c r="D862" t="s">
        <v>1760</v>
      </c>
      <c r="E862" t="s">
        <v>3622</v>
      </c>
      <c r="F862" t="s">
        <v>234</v>
      </c>
      <c r="G862" t="s">
        <v>1747</v>
      </c>
    </row>
    <row r="863" spans="1:7" ht="15.75">
      <c r="A863" s="149"/>
      <c r="B863" s="116" t="s">
        <v>14169</v>
      </c>
      <c r="C863" t="s">
        <v>3621</v>
      </c>
      <c r="D863" t="s">
        <v>1760</v>
      </c>
      <c r="E863" t="s">
        <v>3622</v>
      </c>
      <c r="F863" t="s">
        <v>234</v>
      </c>
      <c r="G863" t="s">
        <v>1750</v>
      </c>
    </row>
    <row r="864" spans="1:7" ht="15.75">
      <c r="A864" s="149"/>
      <c r="B864" s="116" t="s">
        <v>14170</v>
      </c>
      <c r="C864" t="s">
        <v>1750</v>
      </c>
    </row>
    <row r="865" spans="1:7" ht="15.75">
      <c r="A865" s="149"/>
      <c r="B865" s="116" t="s">
        <v>14171</v>
      </c>
      <c r="C865" t="s">
        <v>234</v>
      </c>
      <c r="D865" t="s">
        <v>1747</v>
      </c>
    </row>
    <row r="866" spans="1:7" ht="15.75">
      <c r="A866" s="149"/>
      <c r="B866" s="116" t="s">
        <v>14172</v>
      </c>
      <c r="C866" t="s">
        <v>1750</v>
      </c>
    </row>
    <row r="867" spans="1:7" ht="15.75">
      <c r="A867" s="149"/>
      <c r="B867" s="116" t="s">
        <v>14173</v>
      </c>
      <c r="C867" t="s">
        <v>3621</v>
      </c>
      <c r="D867" t="s">
        <v>1760</v>
      </c>
      <c r="E867" t="s">
        <v>3622</v>
      </c>
      <c r="F867" t="s">
        <v>234</v>
      </c>
      <c r="G867" t="s">
        <v>1750</v>
      </c>
    </row>
    <row r="868" spans="1:7" ht="15.75">
      <c r="A868" s="149"/>
      <c r="B868" s="116" t="s">
        <v>14174</v>
      </c>
      <c r="C868" t="s">
        <v>3621</v>
      </c>
      <c r="D868" t="s">
        <v>1760</v>
      </c>
      <c r="E868" t="s">
        <v>3622</v>
      </c>
      <c r="F868" t="s">
        <v>234</v>
      </c>
      <c r="G868" t="s">
        <v>1747</v>
      </c>
    </row>
    <row r="869" spans="1:7" ht="15.75">
      <c r="A869" s="149"/>
      <c r="B869" s="116" t="s">
        <v>14175</v>
      </c>
      <c r="C869" t="s">
        <v>3621</v>
      </c>
      <c r="D869" t="s">
        <v>1760</v>
      </c>
      <c r="E869" t="s">
        <v>3622</v>
      </c>
      <c r="F869" t="s">
        <v>234</v>
      </c>
      <c r="G869" t="s">
        <v>1750</v>
      </c>
    </row>
    <row r="870" spans="1:7" ht="15.75">
      <c r="A870" s="149"/>
      <c r="B870" s="116" t="s">
        <v>14176</v>
      </c>
      <c r="C870" t="s">
        <v>1750</v>
      </c>
    </row>
    <row r="871" spans="1:7" ht="15.75">
      <c r="A871" s="149"/>
      <c r="B871" s="116" t="s">
        <v>14177</v>
      </c>
      <c r="C871" t="s">
        <v>234</v>
      </c>
      <c r="D871" t="s">
        <v>1747</v>
      </c>
    </row>
    <row r="872" spans="1:7" ht="15.75">
      <c r="A872" s="149"/>
      <c r="B872" s="116" t="s">
        <v>14178</v>
      </c>
      <c r="C872" t="s">
        <v>1750</v>
      </c>
    </row>
    <row r="873" spans="1:7" ht="15.75">
      <c r="A873" s="149"/>
      <c r="B873" s="116" t="s">
        <v>14179</v>
      </c>
      <c r="C873" t="s">
        <v>3621</v>
      </c>
      <c r="D873" t="s">
        <v>1760</v>
      </c>
      <c r="E873" t="s">
        <v>3622</v>
      </c>
      <c r="F873" t="s">
        <v>234</v>
      </c>
      <c r="G873" t="s">
        <v>1747</v>
      </c>
    </row>
    <row r="874" spans="1:7" ht="15.75">
      <c r="A874" s="149"/>
      <c r="B874" s="116" t="s">
        <v>14180</v>
      </c>
      <c r="C874" t="s">
        <v>1750</v>
      </c>
    </row>
    <row r="875" spans="1:7" ht="15.75">
      <c r="A875" s="149"/>
      <c r="B875" s="116" t="s">
        <v>14181</v>
      </c>
      <c r="C875" t="s">
        <v>234</v>
      </c>
      <c r="D875" t="s">
        <v>1747</v>
      </c>
    </row>
    <row r="876" spans="1:7" ht="15.75">
      <c r="A876" s="149"/>
      <c r="B876" s="116" t="s">
        <v>14182</v>
      </c>
      <c r="C876" t="s">
        <v>1750</v>
      </c>
    </row>
    <row r="877" spans="1:7" ht="15.75">
      <c r="A877" s="149"/>
      <c r="B877" s="116" t="s">
        <v>14183</v>
      </c>
      <c r="C877" t="s">
        <v>3621</v>
      </c>
      <c r="D877" t="s">
        <v>1760</v>
      </c>
      <c r="E877" t="s">
        <v>3622</v>
      </c>
      <c r="F877" t="s">
        <v>234</v>
      </c>
      <c r="G877" t="s">
        <v>1750</v>
      </c>
    </row>
    <row r="878" spans="1:7" ht="15.75">
      <c r="A878" s="149"/>
      <c r="B878" s="116" t="s">
        <v>14184</v>
      </c>
      <c r="C878" t="s">
        <v>3621</v>
      </c>
      <c r="D878" t="s">
        <v>1760</v>
      </c>
      <c r="E878" t="s">
        <v>3622</v>
      </c>
      <c r="F878" t="s">
        <v>234</v>
      </c>
      <c r="G878" t="s">
        <v>1747</v>
      </c>
    </row>
    <row r="879" spans="1:7" ht="15.75">
      <c r="A879" s="149"/>
      <c r="B879" s="116" t="s">
        <v>14185</v>
      </c>
      <c r="C879" t="s">
        <v>3621</v>
      </c>
      <c r="D879" t="s">
        <v>1760</v>
      </c>
      <c r="E879" t="s">
        <v>3622</v>
      </c>
      <c r="F879" t="s">
        <v>234</v>
      </c>
      <c r="G879" t="s">
        <v>1750</v>
      </c>
    </row>
    <row r="880" spans="1:7" ht="15.75">
      <c r="A880" s="149"/>
      <c r="B880" s="116" t="s">
        <v>14186</v>
      </c>
      <c r="C880" t="s">
        <v>1750</v>
      </c>
    </row>
    <row r="881" spans="1:7" ht="15.75">
      <c r="A881" s="149"/>
      <c r="B881" s="116" t="s">
        <v>14187</v>
      </c>
      <c r="C881" t="s">
        <v>234</v>
      </c>
      <c r="D881" t="s">
        <v>1747</v>
      </c>
    </row>
    <row r="882" spans="1:7" ht="15.75">
      <c r="A882" s="149"/>
      <c r="B882" s="116" t="s">
        <v>14188</v>
      </c>
      <c r="C882" t="s">
        <v>1750</v>
      </c>
    </row>
    <row r="883" spans="1:7" ht="15.75">
      <c r="A883" s="149"/>
      <c r="B883" s="116" t="s">
        <v>14189</v>
      </c>
      <c r="C883" t="s">
        <v>3621</v>
      </c>
      <c r="D883" t="s">
        <v>1760</v>
      </c>
      <c r="E883" t="s">
        <v>3622</v>
      </c>
      <c r="F883" t="s">
        <v>234</v>
      </c>
      <c r="G883" t="s">
        <v>1750</v>
      </c>
    </row>
    <row r="884" spans="1:7" ht="15.75">
      <c r="A884" s="149"/>
      <c r="B884" s="116" t="s">
        <v>14190</v>
      </c>
      <c r="C884" t="s">
        <v>3621</v>
      </c>
      <c r="D884" t="s">
        <v>1760</v>
      </c>
      <c r="E884" t="s">
        <v>3622</v>
      </c>
      <c r="F884" t="s">
        <v>234</v>
      </c>
      <c r="G884" t="s">
        <v>1747</v>
      </c>
    </row>
    <row r="885" spans="1:7" ht="15.75">
      <c r="A885" s="149"/>
      <c r="B885" s="116" t="s">
        <v>14191</v>
      </c>
      <c r="C885" t="s">
        <v>3621</v>
      </c>
      <c r="D885" t="s">
        <v>1760</v>
      </c>
      <c r="E885" t="s">
        <v>3622</v>
      </c>
      <c r="F885" t="s">
        <v>234</v>
      </c>
      <c r="G885" t="s">
        <v>1750</v>
      </c>
    </row>
    <row r="886" spans="1:7" ht="15.75">
      <c r="A886" s="149"/>
      <c r="B886" s="116" t="s">
        <v>14192</v>
      </c>
      <c r="C886" t="s">
        <v>1750</v>
      </c>
    </row>
    <row r="887" spans="1:7" ht="15.75">
      <c r="A887" s="149"/>
      <c r="B887" s="116" t="s">
        <v>14193</v>
      </c>
      <c r="C887" t="s">
        <v>234</v>
      </c>
      <c r="D887" t="s">
        <v>1747</v>
      </c>
    </row>
    <row r="888" spans="1:7" ht="15.75">
      <c r="A888" s="149"/>
      <c r="B888" s="116" t="s">
        <v>14194</v>
      </c>
      <c r="C888" t="s">
        <v>1750</v>
      </c>
    </row>
    <row r="889" spans="1:7" ht="15.75">
      <c r="A889" s="149"/>
      <c r="B889" s="116" t="s">
        <v>14195</v>
      </c>
      <c r="C889" t="s">
        <v>3621</v>
      </c>
      <c r="D889" t="s">
        <v>1760</v>
      </c>
      <c r="E889" t="s">
        <v>3622</v>
      </c>
      <c r="F889" t="s">
        <v>234</v>
      </c>
      <c r="G889" t="s">
        <v>1750</v>
      </c>
    </row>
    <row r="890" spans="1:7" ht="15.75">
      <c r="A890" s="149"/>
      <c r="B890" s="116" t="s">
        <v>14196</v>
      </c>
      <c r="C890" t="s">
        <v>3621</v>
      </c>
      <c r="D890" t="s">
        <v>1760</v>
      </c>
      <c r="E890" t="s">
        <v>3622</v>
      </c>
      <c r="F890" t="s">
        <v>234</v>
      </c>
      <c r="G890" t="s">
        <v>1747</v>
      </c>
    </row>
    <row r="891" spans="1:7" ht="15.75">
      <c r="A891" s="149"/>
      <c r="B891" s="116" t="s">
        <v>14197</v>
      </c>
      <c r="C891" t="s">
        <v>3621</v>
      </c>
      <c r="D891" t="s">
        <v>1760</v>
      </c>
      <c r="E891" t="s">
        <v>3622</v>
      </c>
      <c r="F891" t="s">
        <v>234</v>
      </c>
      <c r="G891" t="s">
        <v>1750</v>
      </c>
    </row>
    <row r="892" spans="1:7" ht="15.75">
      <c r="A892" s="149"/>
      <c r="B892" s="116" t="s">
        <v>14198</v>
      </c>
      <c r="C892" t="s">
        <v>1750</v>
      </c>
    </row>
    <row r="893" spans="1:7" ht="15.75">
      <c r="A893" s="149"/>
      <c r="B893" s="116" t="s">
        <v>14199</v>
      </c>
      <c r="C893" t="s">
        <v>234</v>
      </c>
      <c r="D893" t="s">
        <v>1747</v>
      </c>
    </row>
    <row r="894" spans="1:7" ht="15.75">
      <c r="A894" s="149"/>
      <c r="B894" s="116" t="s">
        <v>14200</v>
      </c>
      <c r="C894" t="s">
        <v>1750</v>
      </c>
    </row>
    <row r="895" spans="1:7" ht="15.75">
      <c r="A895" s="149"/>
      <c r="B895" s="116" t="s">
        <v>14201</v>
      </c>
      <c r="C895" t="s">
        <v>3621</v>
      </c>
      <c r="D895" t="s">
        <v>1760</v>
      </c>
      <c r="E895" t="s">
        <v>3622</v>
      </c>
      <c r="F895" t="s">
        <v>234</v>
      </c>
      <c r="G895" t="s">
        <v>1750</v>
      </c>
    </row>
    <row r="896" spans="1:7" ht="15.75">
      <c r="A896" s="149"/>
      <c r="B896" s="116" t="s">
        <v>14202</v>
      </c>
      <c r="C896" t="s">
        <v>3621</v>
      </c>
      <c r="D896" t="s">
        <v>1760</v>
      </c>
      <c r="E896" t="s">
        <v>3622</v>
      </c>
      <c r="F896" t="s">
        <v>234</v>
      </c>
      <c r="G896" t="s">
        <v>1747</v>
      </c>
    </row>
    <row r="897" spans="1:7" ht="15.75">
      <c r="A897" s="149"/>
      <c r="B897" s="116" t="s">
        <v>14203</v>
      </c>
      <c r="C897" t="s">
        <v>3621</v>
      </c>
      <c r="D897" t="s">
        <v>1760</v>
      </c>
      <c r="E897" t="s">
        <v>3622</v>
      </c>
      <c r="F897" t="s">
        <v>234</v>
      </c>
      <c r="G897" t="s">
        <v>1750</v>
      </c>
    </row>
    <row r="898" spans="1:7" ht="15.75">
      <c r="A898" s="149"/>
      <c r="B898" s="116" t="s">
        <v>14204</v>
      </c>
      <c r="C898" t="s">
        <v>1750</v>
      </c>
    </row>
    <row r="899" spans="1:7" ht="15.75">
      <c r="A899" s="149"/>
      <c r="B899" s="116" t="s">
        <v>14205</v>
      </c>
      <c r="C899" t="s">
        <v>234</v>
      </c>
      <c r="D899" t="s">
        <v>1747</v>
      </c>
    </row>
    <row r="900" spans="1:7" ht="15.75">
      <c r="A900" s="149"/>
      <c r="B900" s="116" t="s">
        <v>14206</v>
      </c>
      <c r="C900" t="s">
        <v>1750</v>
      </c>
    </row>
    <row r="901" spans="1:7" ht="15.75">
      <c r="A901" s="149"/>
      <c r="B901" s="116" t="s">
        <v>14207</v>
      </c>
      <c r="C901" t="s">
        <v>3621</v>
      </c>
      <c r="D901" t="s">
        <v>1760</v>
      </c>
      <c r="E901" t="s">
        <v>3622</v>
      </c>
      <c r="F901" t="s">
        <v>234</v>
      </c>
      <c r="G901" t="s">
        <v>1750</v>
      </c>
    </row>
    <row r="902" spans="1:7" ht="15.75">
      <c r="A902" s="149"/>
      <c r="B902" s="116" t="s">
        <v>14208</v>
      </c>
      <c r="C902" t="s">
        <v>3621</v>
      </c>
      <c r="D902" t="s">
        <v>1760</v>
      </c>
      <c r="E902" t="s">
        <v>3622</v>
      </c>
      <c r="F902" t="s">
        <v>234</v>
      </c>
      <c r="G902" t="s">
        <v>1747</v>
      </c>
    </row>
    <row r="903" spans="1:7" ht="15.75">
      <c r="A903" s="149"/>
      <c r="B903" s="116" t="s">
        <v>14209</v>
      </c>
      <c r="C903" t="s">
        <v>1750</v>
      </c>
    </row>
    <row r="904" spans="1:7" ht="15.75">
      <c r="A904" s="149"/>
      <c r="B904" s="116" t="s">
        <v>14210</v>
      </c>
      <c r="C904" t="s">
        <v>234</v>
      </c>
      <c r="D904" t="s">
        <v>1747</v>
      </c>
    </row>
    <row r="905" spans="1:7" ht="15.75">
      <c r="A905" s="149"/>
      <c r="B905" s="116" t="s">
        <v>14211</v>
      </c>
      <c r="C905" t="s">
        <v>1750</v>
      </c>
    </row>
    <row r="906" spans="1:7" ht="15.75">
      <c r="A906" s="149"/>
      <c r="B906" s="116" t="s">
        <v>14212</v>
      </c>
      <c r="C906" t="s">
        <v>3621</v>
      </c>
      <c r="D906" t="s">
        <v>1760</v>
      </c>
      <c r="E906" t="s">
        <v>3622</v>
      </c>
      <c r="F906" t="s">
        <v>234</v>
      </c>
      <c r="G906" t="s">
        <v>1750</v>
      </c>
    </row>
    <row r="907" spans="1:7" ht="15.75">
      <c r="A907" s="149"/>
      <c r="B907" s="116" t="s">
        <v>14213</v>
      </c>
      <c r="C907" t="s">
        <v>3621</v>
      </c>
      <c r="D907" t="s">
        <v>1760</v>
      </c>
      <c r="E907" t="s">
        <v>3622</v>
      </c>
      <c r="F907" t="s">
        <v>234</v>
      </c>
      <c r="G907" t="s">
        <v>1747</v>
      </c>
    </row>
    <row r="908" spans="1:7" ht="15.75">
      <c r="A908" s="149"/>
      <c r="B908" s="116" t="s">
        <v>14214</v>
      </c>
      <c r="C908" t="s">
        <v>1750</v>
      </c>
    </row>
    <row r="909" spans="1:7" ht="15.75">
      <c r="A909" s="149"/>
      <c r="B909" s="116" t="s">
        <v>14215</v>
      </c>
      <c r="C909" t="s">
        <v>234</v>
      </c>
      <c r="D909" t="s">
        <v>1747</v>
      </c>
    </row>
    <row r="910" spans="1:7" ht="15.75">
      <c r="A910" s="149"/>
      <c r="B910" s="116" t="s">
        <v>14216</v>
      </c>
      <c r="C910" t="s">
        <v>1750</v>
      </c>
    </row>
    <row r="911" spans="1:7" ht="15.75">
      <c r="A911" s="149"/>
      <c r="B911" s="116" t="s">
        <v>14217</v>
      </c>
      <c r="C911" t="s">
        <v>3621</v>
      </c>
      <c r="D911" t="s">
        <v>1760</v>
      </c>
      <c r="E911" t="s">
        <v>3622</v>
      </c>
      <c r="F911" t="s">
        <v>234</v>
      </c>
      <c r="G911" t="s">
        <v>1750</v>
      </c>
    </row>
    <row r="912" spans="1:7" ht="15.75">
      <c r="A912" s="149"/>
      <c r="B912" s="116" t="s">
        <v>14218</v>
      </c>
      <c r="C912" t="s">
        <v>3621</v>
      </c>
      <c r="D912" t="s">
        <v>1760</v>
      </c>
      <c r="E912" t="s">
        <v>3622</v>
      </c>
      <c r="F912" t="s">
        <v>234</v>
      </c>
      <c r="G912" t="s">
        <v>1747</v>
      </c>
    </row>
    <row r="913" spans="1:7" ht="15.75">
      <c r="A913" s="149"/>
      <c r="B913" s="116" t="s">
        <v>14219</v>
      </c>
      <c r="C913" t="s">
        <v>1750</v>
      </c>
    </row>
    <row r="914" spans="1:7" ht="15.75">
      <c r="A914" s="149"/>
      <c r="B914" s="116" t="s">
        <v>14220</v>
      </c>
      <c r="C914" t="s">
        <v>234</v>
      </c>
      <c r="D914" t="s">
        <v>1747</v>
      </c>
    </row>
    <row r="915" spans="1:7" ht="15.75">
      <c r="A915" s="149"/>
      <c r="B915" s="116" t="s">
        <v>14221</v>
      </c>
      <c r="C915" t="s">
        <v>1750</v>
      </c>
    </row>
    <row r="916" spans="1:7" ht="15.75">
      <c r="A916" s="149"/>
      <c r="B916" s="116" t="s">
        <v>14222</v>
      </c>
      <c r="C916" t="s">
        <v>3621</v>
      </c>
      <c r="D916" t="s">
        <v>1760</v>
      </c>
      <c r="E916" t="s">
        <v>3622</v>
      </c>
      <c r="F916" t="s">
        <v>234</v>
      </c>
      <c r="G916" t="s">
        <v>1750</v>
      </c>
    </row>
    <row r="917" spans="1:7" ht="15.75">
      <c r="A917" s="149"/>
      <c r="B917" s="116" t="s">
        <v>14223</v>
      </c>
      <c r="C917" t="s">
        <v>3621</v>
      </c>
      <c r="D917" t="s">
        <v>1760</v>
      </c>
      <c r="E917" t="s">
        <v>3622</v>
      </c>
      <c r="F917" t="s">
        <v>234</v>
      </c>
      <c r="G917" t="s">
        <v>1747</v>
      </c>
    </row>
    <row r="918" spans="1:7" ht="15.75">
      <c r="A918" s="149"/>
      <c r="B918" s="116" t="s">
        <v>14224</v>
      </c>
      <c r="C918" t="s">
        <v>1750</v>
      </c>
    </row>
    <row r="919" spans="1:7" ht="15.75">
      <c r="A919" s="149"/>
      <c r="B919" s="116" t="s">
        <v>14225</v>
      </c>
      <c r="C919" t="s">
        <v>234</v>
      </c>
      <c r="D919" t="s">
        <v>1747</v>
      </c>
    </row>
    <row r="920" spans="1:7" ht="15.75">
      <c r="A920" s="149"/>
      <c r="B920" s="116" t="s">
        <v>14226</v>
      </c>
      <c r="C920" t="s">
        <v>1750</v>
      </c>
    </row>
    <row r="921" spans="1:7" ht="15.75">
      <c r="A921" s="149"/>
      <c r="B921" s="116" t="s">
        <v>14227</v>
      </c>
      <c r="C921" t="s">
        <v>3621</v>
      </c>
      <c r="D921" t="s">
        <v>1760</v>
      </c>
      <c r="E921" t="s">
        <v>3622</v>
      </c>
      <c r="F921" t="s">
        <v>234</v>
      </c>
      <c r="G921" t="s">
        <v>1750</v>
      </c>
    </row>
    <row r="922" spans="1:7" ht="15.75">
      <c r="A922" s="149"/>
      <c r="B922" s="116" t="s">
        <v>14228</v>
      </c>
      <c r="C922" t="s">
        <v>3621</v>
      </c>
      <c r="D922" t="s">
        <v>1760</v>
      </c>
      <c r="E922" t="s">
        <v>3622</v>
      </c>
      <c r="F922" t="s">
        <v>234</v>
      </c>
      <c r="G922" t="s">
        <v>1747</v>
      </c>
    </row>
    <row r="923" spans="1:7" ht="15.75">
      <c r="A923" s="149"/>
      <c r="B923" s="116" t="s">
        <v>14229</v>
      </c>
      <c r="C923" t="s">
        <v>3621</v>
      </c>
      <c r="D923" t="s">
        <v>1760</v>
      </c>
      <c r="E923" t="s">
        <v>3622</v>
      </c>
      <c r="F923" t="s">
        <v>234</v>
      </c>
      <c r="G923" t="s">
        <v>1750</v>
      </c>
    </row>
    <row r="924" spans="1:7" ht="15.75">
      <c r="A924" s="149"/>
      <c r="B924" s="116" t="s">
        <v>14230</v>
      </c>
      <c r="C924" t="s">
        <v>1750</v>
      </c>
    </row>
    <row r="925" spans="1:7" ht="15.75">
      <c r="A925" s="149"/>
      <c r="B925" s="116" t="s">
        <v>14231</v>
      </c>
      <c r="C925" t="s">
        <v>3621</v>
      </c>
      <c r="D925" t="s">
        <v>1760</v>
      </c>
      <c r="E925" t="s">
        <v>3622</v>
      </c>
      <c r="F925" t="s">
        <v>234</v>
      </c>
      <c r="G925" t="s">
        <v>1747</v>
      </c>
    </row>
    <row r="926" spans="1:7" ht="15.75">
      <c r="A926" s="149"/>
      <c r="B926" s="116" t="s">
        <v>14232</v>
      </c>
      <c r="C926" t="s">
        <v>1750</v>
      </c>
    </row>
    <row r="927" spans="1:7" ht="15.75">
      <c r="A927" s="149"/>
      <c r="B927" s="116" t="s">
        <v>14233</v>
      </c>
      <c r="C927" t="s">
        <v>2381</v>
      </c>
      <c r="D927" t="s">
        <v>2382</v>
      </c>
      <c r="E927" t="s">
        <v>2383</v>
      </c>
    </row>
    <row r="928" spans="1:7" ht="15.75">
      <c r="A928" s="149"/>
      <c r="B928" s="116" t="s">
        <v>14234</v>
      </c>
      <c r="C928" t="s">
        <v>2381</v>
      </c>
      <c r="D928" t="s">
        <v>2382</v>
      </c>
      <c r="E928" t="s">
        <v>2383</v>
      </c>
    </row>
    <row r="929" spans="1:5" ht="15.75">
      <c r="A929" s="149"/>
      <c r="B929" s="116" t="s">
        <v>14235</v>
      </c>
      <c r="C929" t="s">
        <v>2381</v>
      </c>
      <c r="D929" t="s">
        <v>2382</v>
      </c>
      <c r="E929" t="s">
        <v>2383</v>
      </c>
    </row>
    <row r="930" spans="1:5" ht="15.75">
      <c r="A930" s="149"/>
      <c r="B930" s="116" t="s">
        <v>14236</v>
      </c>
      <c r="C930" t="s">
        <v>2381</v>
      </c>
      <c r="D930" t="s">
        <v>2382</v>
      </c>
      <c r="E930" t="s">
        <v>2383</v>
      </c>
    </row>
    <row r="931" spans="1:5" ht="15.75">
      <c r="A931" s="149"/>
      <c r="B931" s="116" t="s">
        <v>14237</v>
      </c>
      <c r="C931" t="s">
        <v>2381</v>
      </c>
      <c r="D931" t="s">
        <v>2382</v>
      </c>
      <c r="E931" t="s">
        <v>2383</v>
      </c>
    </row>
    <row r="932" spans="1:5" ht="15.75">
      <c r="A932" s="149"/>
      <c r="B932" s="116" t="s">
        <v>14238</v>
      </c>
      <c r="C932" t="s">
        <v>2381</v>
      </c>
      <c r="D932" t="s">
        <v>2382</v>
      </c>
      <c r="E932" t="s">
        <v>2383</v>
      </c>
    </row>
    <row r="933" spans="1:5" ht="15.75">
      <c r="A933" s="149"/>
      <c r="B933" s="116" t="s">
        <v>14239</v>
      </c>
      <c r="C933" t="s">
        <v>2381</v>
      </c>
      <c r="D933" t="s">
        <v>2382</v>
      </c>
      <c r="E933" t="s">
        <v>2383</v>
      </c>
    </row>
    <row r="934" spans="1:5" ht="15.75">
      <c r="A934" s="149"/>
      <c r="B934" s="116" t="s">
        <v>14240</v>
      </c>
      <c r="C934" t="s">
        <v>2381</v>
      </c>
      <c r="D934" t="s">
        <v>2382</v>
      </c>
      <c r="E934" t="s">
        <v>2383</v>
      </c>
    </row>
    <row r="935" spans="1:5" ht="15.75">
      <c r="A935" s="149"/>
      <c r="B935" s="116" t="s">
        <v>14241</v>
      </c>
      <c r="C935" t="s">
        <v>2381</v>
      </c>
      <c r="D935" t="s">
        <v>2382</v>
      </c>
      <c r="E935" t="s">
        <v>2383</v>
      </c>
    </row>
    <row r="936" spans="1:5" ht="15.75">
      <c r="A936" s="149"/>
      <c r="B936" s="116" t="s">
        <v>14242</v>
      </c>
      <c r="C936" t="s">
        <v>2381</v>
      </c>
      <c r="D936" t="s">
        <v>2382</v>
      </c>
      <c r="E936" t="s">
        <v>2383</v>
      </c>
    </row>
    <row r="937" spans="1:5" ht="15.75">
      <c r="A937" s="149"/>
      <c r="B937" s="116" t="s">
        <v>14243</v>
      </c>
      <c r="C937" t="s">
        <v>2381</v>
      </c>
      <c r="D937" t="s">
        <v>2382</v>
      </c>
      <c r="E937" t="s">
        <v>2383</v>
      </c>
    </row>
    <row r="938" spans="1:5" ht="15.75">
      <c r="A938" s="149"/>
      <c r="B938" s="116" t="s">
        <v>14244</v>
      </c>
      <c r="C938" t="s">
        <v>2381</v>
      </c>
      <c r="D938" t="s">
        <v>2382</v>
      </c>
      <c r="E938" t="s">
        <v>2383</v>
      </c>
    </row>
    <row r="939" spans="1:5" ht="15.75">
      <c r="A939" s="149"/>
      <c r="B939" s="116" t="s">
        <v>14245</v>
      </c>
      <c r="C939" t="s">
        <v>2381</v>
      </c>
      <c r="D939" t="s">
        <v>2382</v>
      </c>
      <c r="E939" t="s">
        <v>2383</v>
      </c>
    </row>
    <row r="940" spans="1:5" ht="15.75">
      <c r="A940" s="149"/>
      <c r="B940" s="116" t="s">
        <v>14246</v>
      </c>
      <c r="C940" t="s">
        <v>2381</v>
      </c>
      <c r="D940" t="s">
        <v>2382</v>
      </c>
      <c r="E940" t="s">
        <v>2383</v>
      </c>
    </row>
    <row r="941" spans="1:5" ht="15.75">
      <c r="A941" s="149"/>
      <c r="B941" s="116" t="s">
        <v>14247</v>
      </c>
      <c r="C941" t="s">
        <v>2381</v>
      </c>
      <c r="D941" t="s">
        <v>2382</v>
      </c>
      <c r="E941" t="s">
        <v>2383</v>
      </c>
    </row>
    <row r="942" spans="1:5" ht="15.75">
      <c r="A942" s="149"/>
      <c r="B942" s="116" t="s">
        <v>14248</v>
      </c>
      <c r="C942" t="s">
        <v>2381</v>
      </c>
      <c r="D942" t="s">
        <v>2382</v>
      </c>
      <c r="E942" t="s">
        <v>2383</v>
      </c>
    </row>
    <row r="943" spans="1:5" ht="15.75">
      <c r="A943" s="149"/>
      <c r="B943" s="116" t="s">
        <v>14249</v>
      </c>
      <c r="C943" t="s">
        <v>2381</v>
      </c>
      <c r="D943" t="s">
        <v>2382</v>
      </c>
      <c r="E943" t="s">
        <v>2383</v>
      </c>
    </row>
    <row r="944" spans="1:5" ht="15.75">
      <c r="A944" s="149"/>
      <c r="B944" s="116" t="s">
        <v>14250</v>
      </c>
      <c r="C944" t="s">
        <v>2381</v>
      </c>
      <c r="D944" t="s">
        <v>2382</v>
      </c>
      <c r="E944" t="s">
        <v>2383</v>
      </c>
    </row>
    <row r="945" spans="1:5" ht="15.75">
      <c r="A945" s="149"/>
      <c r="B945" s="116" t="s">
        <v>14251</v>
      </c>
      <c r="C945" t="s">
        <v>2381</v>
      </c>
      <c r="D945" t="s">
        <v>2382</v>
      </c>
      <c r="E945" t="s">
        <v>2383</v>
      </c>
    </row>
    <row r="946" spans="1:5" ht="15.75">
      <c r="A946" s="149"/>
      <c r="B946" s="116" t="s">
        <v>14252</v>
      </c>
      <c r="C946" t="s">
        <v>2381</v>
      </c>
      <c r="D946" t="s">
        <v>2382</v>
      </c>
      <c r="E946" t="s">
        <v>2383</v>
      </c>
    </row>
    <row r="947" spans="1:5" ht="15.75">
      <c r="A947" s="149"/>
      <c r="B947" s="116" t="s">
        <v>14253</v>
      </c>
      <c r="C947" t="s">
        <v>2381</v>
      </c>
      <c r="D947" t="s">
        <v>2382</v>
      </c>
      <c r="E947" t="s">
        <v>2383</v>
      </c>
    </row>
    <row r="948" spans="1:5" ht="15.75">
      <c r="A948" s="149"/>
      <c r="B948" s="116" t="s">
        <v>14254</v>
      </c>
      <c r="C948" t="s">
        <v>2381</v>
      </c>
      <c r="D948" t="s">
        <v>2382</v>
      </c>
      <c r="E948" t="s">
        <v>2383</v>
      </c>
    </row>
    <row r="949" spans="1:5" ht="15.75">
      <c r="A949" s="149"/>
      <c r="B949" s="116" t="s">
        <v>14255</v>
      </c>
      <c r="C949" t="s">
        <v>2381</v>
      </c>
      <c r="D949" t="s">
        <v>2382</v>
      </c>
      <c r="E949" t="s">
        <v>2383</v>
      </c>
    </row>
    <row r="950" spans="1:5" ht="15.75">
      <c r="A950" s="149"/>
      <c r="B950" s="116" t="s">
        <v>14256</v>
      </c>
      <c r="C950" t="s">
        <v>2381</v>
      </c>
      <c r="D950" t="s">
        <v>2382</v>
      </c>
      <c r="E950" t="s">
        <v>2383</v>
      </c>
    </row>
    <row r="951" spans="1:5" ht="15.75">
      <c r="A951" s="149"/>
      <c r="B951" s="116" t="s">
        <v>14257</v>
      </c>
      <c r="C951" t="s">
        <v>2381</v>
      </c>
      <c r="D951" t="s">
        <v>2382</v>
      </c>
      <c r="E951" t="s">
        <v>2383</v>
      </c>
    </row>
    <row r="952" spans="1:5" ht="15.75">
      <c r="A952" s="149"/>
      <c r="B952" s="116" t="s">
        <v>14258</v>
      </c>
      <c r="C952" t="s">
        <v>2381</v>
      </c>
      <c r="D952" t="s">
        <v>2382</v>
      </c>
      <c r="E952" t="s">
        <v>2383</v>
      </c>
    </row>
    <row r="953" spans="1:5" ht="15.75">
      <c r="A953" s="149"/>
      <c r="B953" s="116" t="s">
        <v>14259</v>
      </c>
      <c r="C953" t="s">
        <v>2381</v>
      </c>
      <c r="D953" t="s">
        <v>2382</v>
      </c>
      <c r="E953" t="s">
        <v>2383</v>
      </c>
    </row>
    <row r="954" spans="1:5" ht="15.75">
      <c r="A954" s="149"/>
      <c r="B954" s="116" t="s">
        <v>14260</v>
      </c>
      <c r="C954" t="s">
        <v>2381</v>
      </c>
      <c r="D954" t="s">
        <v>2382</v>
      </c>
      <c r="E954" t="s">
        <v>2383</v>
      </c>
    </row>
    <row r="955" spans="1:5" ht="15.75">
      <c r="A955" s="149"/>
      <c r="B955" s="116" t="s">
        <v>14261</v>
      </c>
      <c r="C955" t="s">
        <v>2381</v>
      </c>
      <c r="D955" t="s">
        <v>2382</v>
      </c>
      <c r="E955" t="s">
        <v>2383</v>
      </c>
    </row>
    <row r="956" spans="1:5" ht="15.75">
      <c r="A956" s="149"/>
      <c r="B956" s="116" t="s">
        <v>14262</v>
      </c>
      <c r="C956" t="s">
        <v>2381</v>
      </c>
      <c r="D956" t="s">
        <v>2382</v>
      </c>
      <c r="E956" t="s">
        <v>2383</v>
      </c>
    </row>
    <row r="957" spans="1:5" ht="15.75">
      <c r="A957" s="149"/>
      <c r="B957" s="116" t="s">
        <v>14263</v>
      </c>
      <c r="C957" t="s">
        <v>2381</v>
      </c>
      <c r="D957" t="s">
        <v>2382</v>
      </c>
      <c r="E957" t="s">
        <v>2383</v>
      </c>
    </row>
    <row r="958" spans="1:5" ht="15.75">
      <c r="A958" s="149"/>
      <c r="B958" s="116" t="s">
        <v>14264</v>
      </c>
      <c r="C958" t="s">
        <v>2381</v>
      </c>
      <c r="D958" t="s">
        <v>2382</v>
      </c>
      <c r="E958" t="s">
        <v>2383</v>
      </c>
    </row>
    <row r="959" spans="1:5" ht="15.75">
      <c r="A959" s="149"/>
      <c r="B959" s="116" t="s">
        <v>14265</v>
      </c>
      <c r="C959" t="s">
        <v>2381</v>
      </c>
      <c r="D959" t="s">
        <v>2382</v>
      </c>
      <c r="E959" t="s">
        <v>2383</v>
      </c>
    </row>
    <row r="960" spans="1:5" ht="15.75">
      <c r="A960" s="149"/>
      <c r="B960" s="116" t="s">
        <v>14266</v>
      </c>
      <c r="C960" t="s">
        <v>2381</v>
      </c>
      <c r="D960" t="s">
        <v>2382</v>
      </c>
      <c r="E960" t="s">
        <v>2383</v>
      </c>
    </row>
    <row r="961" spans="1:7" ht="15.75">
      <c r="A961" s="149"/>
      <c r="B961" s="116" t="s">
        <v>14267</v>
      </c>
      <c r="C961" t="s">
        <v>2381</v>
      </c>
      <c r="D961" t="s">
        <v>2382</v>
      </c>
      <c r="E961" t="s">
        <v>2383</v>
      </c>
    </row>
    <row r="962" spans="1:7" ht="15.75">
      <c r="A962" s="149"/>
      <c r="B962" s="116" t="s">
        <v>14268</v>
      </c>
      <c r="C962" t="s">
        <v>2381</v>
      </c>
      <c r="D962" t="s">
        <v>2382</v>
      </c>
      <c r="E962" t="s">
        <v>2383</v>
      </c>
    </row>
    <row r="963" spans="1:7" ht="15.75">
      <c r="A963" s="149"/>
      <c r="B963" s="116" t="s">
        <v>14269</v>
      </c>
      <c r="C963" t="s">
        <v>2381</v>
      </c>
      <c r="D963" t="s">
        <v>2382</v>
      </c>
      <c r="E963" t="s">
        <v>2383</v>
      </c>
    </row>
    <row r="964" spans="1:7" ht="15.75">
      <c r="A964" s="149"/>
      <c r="B964" s="116" t="s">
        <v>14270</v>
      </c>
      <c r="C964" t="s">
        <v>2381</v>
      </c>
      <c r="D964" t="s">
        <v>2382</v>
      </c>
      <c r="E964" t="s">
        <v>2383</v>
      </c>
    </row>
    <row r="965" spans="1:7" ht="15.75">
      <c r="A965" s="149"/>
      <c r="B965" s="116" t="s">
        <v>14271</v>
      </c>
      <c r="C965" t="s">
        <v>2381</v>
      </c>
      <c r="D965" t="s">
        <v>2382</v>
      </c>
      <c r="E965" t="s">
        <v>2383</v>
      </c>
    </row>
    <row r="966" spans="1:7" ht="15.75">
      <c r="A966" s="149"/>
      <c r="B966" s="116" t="s">
        <v>14272</v>
      </c>
      <c r="C966" t="s">
        <v>2381</v>
      </c>
      <c r="D966" t="s">
        <v>2382</v>
      </c>
      <c r="E966" t="s">
        <v>2383</v>
      </c>
    </row>
    <row r="967" spans="1:7" ht="15.75">
      <c r="A967" s="149"/>
      <c r="B967" s="116" t="s">
        <v>14273</v>
      </c>
      <c r="C967" t="s">
        <v>2381</v>
      </c>
      <c r="D967" t="s">
        <v>2382</v>
      </c>
      <c r="E967" t="s">
        <v>2383</v>
      </c>
    </row>
    <row r="968" spans="1:7" ht="15.75">
      <c r="A968" s="149"/>
      <c r="B968" s="116" t="s">
        <v>14274</v>
      </c>
      <c r="C968" t="s">
        <v>3929</v>
      </c>
      <c r="D968" t="s">
        <v>2787</v>
      </c>
      <c r="E968" t="s">
        <v>2788</v>
      </c>
      <c r="F968" t="s">
        <v>2789</v>
      </c>
      <c r="G968" t="s">
        <v>2790</v>
      </c>
    </row>
    <row r="969" spans="1:7" ht="15.75">
      <c r="A969" s="149"/>
      <c r="B969" s="116" t="s">
        <v>14275</v>
      </c>
      <c r="C969" t="s">
        <v>3929</v>
      </c>
      <c r="D969" t="s">
        <v>2787</v>
      </c>
      <c r="E969" t="s">
        <v>2788</v>
      </c>
      <c r="F969" t="s">
        <v>2789</v>
      </c>
      <c r="G969" t="s">
        <v>2790</v>
      </c>
    </row>
    <row r="970" spans="1:7" ht="15.75">
      <c r="A970" s="149"/>
      <c r="B970" s="116" t="s">
        <v>14276</v>
      </c>
      <c r="C970" t="s">
        <v>3929</v>
      </c>
      <c r="D970" t="s">
        <v>2787</v>
      </c>
      <c r="E970" t="s">
        <v>2788</v>
      </c>
      <c r="F970" t="s">
        <v>2789</v>
      </c>
      <c r="G970" t="s">
        <v>2790</v>
      </c>
    </row>
    <row r="971" spans="1:7" ht="15.75">
      <c r="A971" s="149"/>
      <c r="B971" s="116" t="s">
        <v>14277</v>
      </c>
      <c r="C971" t="s">
        <v>3929</v>
      </c>
      <c r="D971" t="s">
        <v>2787</v>
      </c>
      <c r="E971" t="s">
        <v>2788</v>
      </c>
      <c r="F971" t="s">
        <v>2789</v>
      </c>
      <c r="G971" t="s">
        <v>2790</v>
      </c>
    </row>
    <row r="972" spans="1:7" ht="15.75">
      <c r="A972" s="149"/>
      <c r="B972" s="116" t="s">
        <v>14278</v>
      </c>
      <c r="C972" t="s">
        <v>3929</v>
      </c>
      <c r="D972" t="s">
        <v>2787</v>
      </c>
      <c r="E972" t="s">
        <v>2788</v>
      </c>
      <c r="F972" t="s">
        <v>2789</v>
      </c>
      <c r="G972" t="s">
        <v>2790</v>
      </c>
    </row>
    <row r="973" spans="1:7" ht="15.75">
      <c r="A973" s="149"/>
      <c r="B973" s="116" t="s">
        <v>14279</v>
      </c>
      <c r="C973" t="s">
        <v>3929</v>
      </c>
      <c r="D973" t="s">
        <v>2787</v>
      </c>
      <c r="E973" t="s">
        <v>2788</v>
      </c>
      <c r="F973" t="s">
        <v>2789</v>
      </c>
      <c r="G973" t="s">
        <v>2790</v>
      </c>
    </row>
    <row r="974" spans="1:7" ht="15.75">
      <c r="A974" s="149"/>
      <c r="B974" s="116" t="s">
        <v>14280</v>
      </c>
      <c r="C974" t="s">
        <v>3929</v>
      </c>
      <c r="D974" t="s">
        <v>2787</v>
      </c>
      <c r="E974" t="s">
        <v>2788</v>
      </c>
      <c r="F974" t="s">
        <v>2789</v>
      </c>
      <c r="G974" t="s">
        <v>2790</v>
      </c>
    </row>
    <row r="975" spans="1:7" ht="15.75">
      <c r="A975" s="149"/>
      <c r="B975" s="116" t="s">
        <v>14281</v>
      </c>
      <c r="C975" t="s">
        <v>3929</v>
      </c>
      <c r="D975" t="s">
        <v>2787</v>
      </c>
      <c r="E975" t="s">
        <v>2788</v>
      </c>
      <c r="F975" t="s">
        <v>2789</v>
      </c>
      <c r="G975" t="s">
        <v>2790</v>
      </c>
    </row>
    <row r="976" spans="1:7" ht="15.75">
      <c r="A976" s="149"/>
      <c r="B976" s="116" t="s">
        <v>14282</v>
      </c>
      <c r="C976" t="s">
        <v>3929</v>
      </c>
      <c r="D976" t="s">
        <v>2787</v>
      </c>
      <c r="E976" t="s">
        <v>2788</v>
      </c>
      <c r="F976" t="s">
        <v>2789</v>
      </c>
      <c r="G976" t="s">
        <v>2790</v>
      </c>
    </row>
    <row r="977" spans="1:7" ht="15.75">
      <c r="A977" s="149"/>
      <c r="B977" s="116" t="s">
        <v>14283</v>
      </c>
      <c r="C977" t="s">
        <v>3929</v>
      </c>
      <c r="D977" t="s">
        <v>2787</v>
      </c>
      <c r="E977" t="s">
        <v>2788</v>
      </c>
      <c r="F977" t="s">
        <v>2789</v>
      </c>
      <c r="G977" t="s">
        <v>2790</v>
      </c>
    </row>
    <row r="978" spans="1:7" ht="15.75">
      <c r="A978" s="149"/>
      <c r="B978" s="116" t="s">
        <v>14284</v>
      </c>
      <c r="C978" t="s">
        <v>3929</v>
      </c>
      <c r="D978" t="s">
        <v>2787</v>
      </c>
      <c r="E978" t="s">
        <v>2788</v>
      </c>
      <c r="F978" t="s">
        <v>2789</v>
      </c>
      <c r="G978" t="s">
        <v>2790</v>
      </c>
    </row>
    <row r="979" spans="1:7" ht="15.75">
      <c r="A979" s="149"/>
      <c r="B979" s="116" t="s">
        <v>14285</v>
      </c>
      <c r="C979" t="s">
        <v>3929</v>
      </c>
      <c r="D979" t="s">
        <v>2787</v>
      </c>
      <c r="E979" t="s">
        <v>2788</v>
      </c>
      <c r="F979" t="s">
        <v>2789</v>
      </c>
      <c r="G979" t="s">
        <v>2790</v>
      </c>
    </row>
    <row r="980" spans="1:7" ht="15.75">
      <c r="A980" s="149"/>
      <c r="B980" s="116" t="s">
        <v>14286</v>
      </c>
      <c r="C980" t="s">
        <v>3929</v>
      </c>
      <c r="D980" t="s">
        <v>2787</v>
      </c>
      <c r="E980" t="s">
        <v>2788</v>
      </c>
      <c r="F980" t="s">
        <v>2789</v>
      </c>
      <c r="G980" t="s">
        <v>2790</v>
      </c>
    </row>
    <row r="981" spans="1:7" ht="15.75">
      <c r="A981" s="149"/>
      <c r="B981" s="116" t="s">
        <v>14287</v>
      </c>
      <c r="C981" t="s">
        <v>3929</v>
      </c>
      <c r="D981" t="s">
        <v>2787</v>
      </c>
      <c r="E981" t="s">
        <v>2788</v>
      </c>
      <c r="F981" t="s">
        <v>2789</v>
      </c>
      <c r="G981" t="s">
        <v>2790</v>
      </c>
    </row>
    <row r="982" spans="1:7" ht="15.75">
      <c r="A982" s="149"/>
      <c r="B982" s="116" t="s">
        <v>14288</v>
      </c>
      <c r="C982" t="s">
        <v>3929</v>
      </c>
      <c r="D982" t="s">
        <v>2787</v>
      </c>
      <c r="E982" t="s">
        <v>2788</v>
      </c>
      <c r="F982" t="s">
        <v>2789</v>
      </c>
      <c r="G982" t="s">
        <v>2790</v>
      </c>
    </row>
    <row r="983" spans="1:7" ht="15.75">
      <c r="A983" s="149"/>
      <c r="B983" s="116" t="s">
        <v>14289</v>
      </c>
      <c r="C983" t="s">
        <v>3929</v>
      </c>
      <c r="D983" t="s">
        <v>2787</v>
      </c>
      <c r="E983" t="s">
        <v>2788</v>
      </c>
      <c r="F983" t="s">
        <v>2789</v>
      </c>
      <c r="G983" t="s">
        <v>2790</v>
      </c>
    </row>
    <row r="984" spans="1:7" ht="15.75">
      <c r="A984" s="149"/>
      <c r="B984" s="116" t="s">
        <v>14290</v>
      </c>
      <c r="C984" t="s">
        <v>3929</v>
      </c>
      <c r="D984" t="s">
        <v>2787</v>
      </c>
      <c r="E984" t="s">
        <v>2788</v>
      </c>
      <c r="F984" t="s">
        <v>2789</v>
      </c>
      <c r="G984" t="s">
        <v>2790</v>
      </c>
    </row>
    <row r="985" spans="1:7" ht="15.75">
      <c r="A985" s="149"/>
      <c r="B985" s="116" t="s">
        <v>14291</v>
      </c>
      <c r="C985" t="s">
        <v>3929</v>
      </c>
      <c r="D985" t="s">
        <v>2787</v>
      </c>
      <c r="E985" t="s">
        <v>2788</v>
      </c>
      <c r="F985" t="s">
        <v>2789</v>
      </c>
      <c r="G985" t="s">
        <v>2790</v>
      </c>
    </row>
    <row r="986" spans="1:7" ht="15.75">
      <c r="A986" s="149"/>
      <c r="B986" s="116" t="s">
        <v>14292</v>
      </c>
      <c r="C986" t="s">
        <v>3929</v>
      </c>
      <c r="D986" t="s">
        <v>2787</v>
      </c>
      <c r="E986" t="s">
        <v>2788</v>
      </c>
      <c r="F986" t="s">
        <v>2789</v>
      </c>
      <c r="G986" t="s">
        <v>2790</v>
      </c>
    </row>
    <row r="987" spans="1:7" ht="15.75">
      <c r="A987" s="149"/>
      <c r="B987" s="116" t="s">
        <v>14293</v>
      </c>
      <c r="C987" t="s">
        <v>3929</v>
      </c>
      <c r="D987" t="s">
        <v>2787</v>
      </c>
      <c r="E987" t="s">
        <v>2788</v>
      </c>
      <c r="F987" t="s">
        <v>2789</v>
      </c>
      <c r="G987" t="s">
        <v>2790</v>
      </c>
    </row>
    <row r="988" spans="1:7" ht="15.75">
      <c r="A988" s="149"/>
      <c r="B988" s="116" t="s">
        <v>14294</v>
      </c>
      <c r="C988" t="s">
        <v>3929</v>
      </c>
      <c r="D988" t="s">
        <v>2787</v>
      </c>
      <c r="E988" t="s">
        <v>2788</v>
      </c>
      <c r="F988" t="s">
        <v>2789</v>
      </c>
      <c r="G988" t="s">
        <v>2790</v>
      </c>
    </row>
    <row r="989" spans="1:7" ht="15.75">
      <c r="A989" s="149"/>
      <c r="B989" s="116" t="s">
        <v>14295</v>
      </c>
      <c r="C989" t="s">
        <v>3929</v>
      </c>
      <c r="D989" t="s">
        <v>2787</v>
      </c>
      <c r="E989" t="s">
        <v>2788</v>
      </c>
      <c r="F989" t="s">
        <v>2789</v>
      </c>
      <c r="G989" t="s">
        <v>2790</v>
      </c>
    </row>
    <row r="990" spans="1:7" ht="15.75">
      <c r="A990" s="149"/>
      <c r="B990" s="116" t="s">
        <v>14296</v>
      </c>
      <c r="C990" t="s">
        <v>3929</v>
      </c>
      <c r="D990" t="s">
        <v>2787</v>
      </c>
      <c r="E990" t="s">
        <v>2788</v>
      </c>
      <c r="F990" t="s">
        <v>2789</v>
      </c>
      <c r="G990" t="s">
        <v>2790</v>
      </c>
    </row>
    <row r="991" spans="1:7" ht="15.75">
      <c r="A991" s="149"/>
      <c r="B991" s="116" t="s">
        <v>14297</v>
      </c>
      <c r="C991" t="s">
        <v>3929</v>
      </c>
      <c r="D991" t="s">
        <v>2787</v>
      </c>
      <c r="E991" t="s">
        <v>2788</v>
      </c>
      <c r="F991" t="s">
        <v>2789</v>
      </c>
      <c r="G991" t="s">
        <v>2790</v>
      </c>
    </row>
    <row r="992" spans="1:7" ht="15.75">
      <c r="A992" s="149"/>
      <c r="B992" s="116" t="s">
        <v>14298</v>
      </c>
      <c r="C992" t="s">
        <v>3929</v>
      </c>
      <c r="D992" t="s">
        <v>2787</v>
      </c>
      <c r="E992" t="s">
        <v>2788</v>
      </c>
      <c r="F992" t="s">
        <v>2789</v>
      </c>
      <c r="G992" t="s">
        <v>2790</v>
      </c>
    </row>
    <row r="993" spans="1:9" ht="15.75">
      <c r="A993" s="149"/>
      <c r="B993" s="116" t="s">
        <v>14299</v>
      </c>
      <c r="C993" t="s">
        <v>3929</v>
      </c>
      <c r="D993" t="s">
        <v>2787</v>
      </c>
      <c r="E993" t="s">
        <v>2788</v>
      </c>
      <c r="F993" t="s">
        <v>2789</v>
      </c>
      <c r="G993" t="s">
        <v>2790</v>
      </c>
    </row>
    <row r="994" spans="1:9" ht="15.75">
      <c r="A994" s="149"/>
      <c r="B994" s="116" t="s">
        <v>14300</v>
      </c>
      <c r="C994" t="s">
        <v>3929</v>
      </c>
      <c r="D994" t="s">
        <v>2787</v>
      </c>
      <c r="E994" t="s">
        <v>2788</v>
      </c>
      <c r="F994" t="s">
        <v>2789</v>
      </c>
      <c r="G994" t="s">
        <v>2790</v>
      </c>
    </row>
    <row r="995" spans="1:9" ht="15.75">
      <c r="A995" s="149"/>
      <c r="B995" s="116" t="s">
        <v>14301</v>
      </c>
      <c r="C995" t="s">
        <v>3929</v>
      </c>
      <c r="D995" t="s">
        <v>2787</v>
      </c>
      <c r="E995" t="s">
        <v>2788</v>
      </c>
      <c r="F995" t="s">
        <v>2789</v>
      </c>
      <c r="G995" t="s">
        <v>2790</v>
      </c>
    </row>
    <row r="996" spans="1:9" ht="15.75">
      <c r="A996" s="149"/>
      <c r="B996" s="116" t="s">
        <v>14302</v>
      </c>
      <c r="C996" t="s">
        <v>3929</v>
      </c>
      <c r="D996" t="s">
        <v>2787</v>
      </c>
      <c r="E996" t="s">
        <v>2788</v>
      </c>
      <c r="F996" t="s">
        <v>2789</v>
      </c>
      <c r="G996" t="s">
        <v>2790</v>
      </c>
    </row>
    <row r="997" spans="1:9" ht="15.75">
      <c r="A997" s="149"/>
      <c r="B997" s="116" t="s">
        <v>14303</v>
      </c>
      <c r="C997" t="s">
        <v>3929</v>
      </c>
      <c r="D997" t="s">
        <v>2787</v>
      </c>
      <c r="E997" t="s">
        <v>2788</v>
      </c>
      <c r="F997" t="s">
        <v>2789</v>
      </c>
      <c r="G997" t="s">
        <v>2790</v>
      </c>
    </row>
    <row r="998" spans="1:9" ht="15.75">
      <c r="A998" s="149"/>
      <c r="B998" s="116" t="s">
        <v>14304</v>
      </c>
      <c r="C998" t="s">
        <v>3929</v>
      </c>
      <c r="D998" t="s">
        <v>2787</v>
      </c>
      <c r="E998" t="s">
        <v>2788</v>
      </c>
      <c r="F998" t="s">
        <v>2789</v>
      </c>
      <c r="G998" t="s">
        <v>2790</v>
      </c>
    </row>
    <row r="999" spans="1:9" ht="15.75">
      <c r="A999" s="149"/>
      <c r="B999" s="116" t="s">
        <v>14305</v>
      </c>
      <c r="C999" t="s">
        <v>3929</v>
      </c>
      <c r="D999" t="s">
        <v>2787</v>
      </c>
      <c r="E999" t="s">
        <v>2788</v>
      </c>
      <c r="F999" t="s">
        <v>2789</v>
      </c>
      <c r="G999" t="s">
        <v>2790</v>
      </c>
    </row>
    <row r="1000" spans="1:9" ht="15.75">
      <c r="A1000" s="149"/>
      <c r="B1000" s="116" t="s">
        <v>14306</v>
      </c>
      <c r="C1000" t="s">
        <v>3929</v>
      </c>
      <c r="D1000" t="s">
        <v>2787</v>
      </c>
      <c r="E1000" t="s">
        <v>2788</v>
      </c>
      <c r="F1000" t="s">
        <v>2789</v>
      </c>
      <c r="G1000" t="s">
        <v>2790</v>
      </c>
    </row>
    <row r="1001" spans="1:9" ht="15.75">
      <c r="A1001" s="149"/>
      <c r="B1001" s="116" t="s">
        <v>14307</v>
      </c>
      <c r="C1001" t="s">
        <v>3929</v>
      </c>
      <c r="D1001" t="s">
        <v>2787</v>
      </c>
      <c r="E1001" t="s">
        <v>2788</v>
      </c>
      <c r="F1001" t="s">
        <v>2789</v>
      </c>
      <c r="G1001" t="s">
        <v>2790</v>
      </c>
    </row>
    <row r="1002" spans="1:9" ht="15.75">
      <c r="A1002" s="149"/>
      <c r="B1002" s="116" t="s">
        <v>14308</v>
      </c>
      <c r="C1002" t="s">
        <v>3929</v>
      </c>
      <c r="D1002" t="s">
        <v>2787</v>
      </c>
      <c r="E1002" t="s">
        <v>2788</v>
      </c>
      <c r="F1002" t="s">
        <v>2789</v>
      </c>
      <c r="G1002" t="s">
        <v>2790</v>
      </c>
    </row>
    <row r="1003" spans="1:9" ht="15.75">
      <c r="A1003" s="149"/>
      <c r="B1003" s="116" t="s">
        <v>14309</v>
      </c>
      <c r="C1003" t="s">
        <v>3929</v>
      </c>
      <c r="D1003" t="s">
        <v>2787</v>
      </c>
      <c r="E1003" t="s">
        <v>2788</v>
      </c>
      <c r="F1003" t="s">
        <v>2789</v>
      </c>
      <c r="G1003" t="s">
        <v>2790</v>
      </c>
    </row>
    <row r="1004" spans="1:9" ht="15.75">
      <c r="A1004" s="149"/>
      <c r="B1004" s="116" t="s">
        <v>14310</v>
      </c>
      <c r="C1004" t="s">
        <v>3929</v>
      </c>
      <c r="D1004" t="s">
        <v>2787</v>
      </c>
      <c r="E1004" t="s">
        <v>2788</v>
      </c>
      <c r="F1004" t="s">
        <v>2789</v>
      </c>
      <c r="G1004" t="s">
        <v>2790</v>
      </c>
    </row>
    <row r="1005" spans="1:9" ht="15.75">
      <c r="A1005" s="149"/>
      <c r="B1005" s="116" t="s">
        <v>14311</v>
      </c>
      <c r="C1005" t="s">
        <v>218</v>
      </c>
      <c r="D1005" t="s">
        <v>4004</v>
      </c>
      <c r="E1005" t="s">
        <v>4005</v>
      </c>
      <c r="F1005" t="s">
        <v>4006</v>
      </c>
      <c r="G1005" t="s">
        <v>4007</v>
      </c>
      <c r="H1005" t="s">
        <v>4008</v>
      </c>
      <c r="I1005" t="s">
        <v>4009</v>
      </c>
    </row>
    <row r="1006" spans="1:9" ht="15.75">
      <c r="A1006" s="149"/>
      <c r="B1006" s="116" t="s">
        <v>14312</v>
      </c>
      <c r="C1006" t="s">
        <v>218</v>
      </c>
      <c r="D1006" t="s">
        <v>4004</v>
      </c>
      <c r="E1006" t="s">
        <v>4005</v>
      </c>
      <c r="F1006" t="s">
        <v>4006</v>
      </c>
      <c r="G1006" t="s">
        <v>4007</v>
      </c>
      <c r="H1006" t="s">
        <v>4008</v>
      </c>
      <c r="I1006" t="s">
        <v>4009</v>
      </c>
    </row>
    <row r="1007" spans="1:9" ht="15.75">
      <c r="A1007" s="149"/>
      <c r="B1007" s="116" t="s">
        <v>14313</v>
      </c>
      <c r="C1007" t="s">
        <v>218</v>
      </c>
      <c r="D1007" t="s">
        <v>4004</v>
      </c>
      <c r="E1007" t="s">
        <v>4005</v>
      </c>
      <c r="F1007" t="s">
        <v>4006</v>
      </c>
      <c r="G1007" t="s">
        <v>4007</v>
      </c>
      <c r="H1007" t="s">
        <v>4008</v>
      </c>
      <c r="I1007" t="s">
        <v>4009</v>
      </c>
    </row>
    <row r="1008" spans="1:9" ht="15.75">
      <c r="A1008" s="149"/>
      <c r="B1008" s="116" t="s">
        <v>14314</v>
      </c>
      <c r="C1008" t="s">
        <v>218</v>
      </c>
      <c r="D1008" t="s">
        <v>4004</v>
      </c>
      <c r="E1008" t="s">
        <v>4005</v>
      </c>
      <c r="F1008" t="s">
        <v>4006</v>
      </c>
      <c r="G1008" t="s">
        <v>4007</v>
      </c>
      <c r="H1008" t="s">
        <v>4008</v>
      </c>
      <c r="I1008" t="s">
        <v>4009</v>
      </c>
    </row>
    <row r="1009" spans="1:21" ht="15.75">
      <c r="A1009" s="149"/>
      <c r="B1009" s="116" t="s">
        <v>14315</v>
      </c>
      <c r="C1009" t="s">
        <v>218</v>
      </c>
      <c r="D1009" t="s">
        <v>4004</v>
      </c>
      <c r="E1009" t="s">
        <v>4005</v>
      </c>
      <c r="F1009" t="s">
        <v>4006</v>
      </c>
      <c r="G1009" t="s">
        <v>4007</v>
      </c>
      <c r="H1009" t="s">
        <v>4008</v>
      </c>
      <c r="I1009" t="s">
        <v>4009</v>
      </c>
    </row>
    <row r="1010" spans="1:21" ht="15.75">
      <c r="A1010" s="149"/>
      <c r="B1010" s="116" t="s">
        <v>14316</v>
      </c>
      <c r="C1010" t="s">
        <v>218</v>
      </c>
      <c r="D1010" t="s">
        <v>4004</v>
      </c>
      <c r="E1010" t="s">
        <v>4005</v>
      </c>
      <c r="F1010" t="s">
        <v>4006</v>
      </c>
      <c r="G1010" t="s">
        <v>4007</v>
      </c>
      <c r="H1010" t="s">
        <v>4008</v>
      </c>
      <c r="I1010" t="s">
        <v>4009</v>
      </c>
    </row>
    <row r="1011" spans="1:21" ht="15.75">
      <c r="A1011" s="149"/>
      <c r="B1011" s="116" t="s">
        <v>14317</v>
      </c>
      <c r="C1011" t="s">
        <v>218</v>
      </c>
      <c r="D1011" t="s">
        <v>4004</v>
      </c>
      <c r="E1011" t="s">
        <v>4005</v>
      </c>
      <c r="F1011" t="s">
        <v>4006</v>
      </c>
      <c r="G1011" t="s">
        <v>4007</v>
      </c>
      <c r="H1011" t="s">
        <v>4008</v>
      </c>
      <c r="I1011" t="s">
        <v>4009</v>
      </c>
    </row>
    <row r="1012" spans="1:21" ht="15.75">
      <c r="A1012" s="149"/>
      <c r="B1012" s="116" t="s">
        <v>14318</v>
      </c>
      <c r="C1012" t="s">
        <v>4016</v>
      </c>
      <c r="D1012" t="s">
        <v>218</v>
      </c>
    </row>
    <row r="1013" spans="1:21" ht="15.75">
      <c r="A1013" s="149"/>
      <c r="B1013" s="116" t="s">
        <v>14319</v>
      </c>
      <c r="C1013" t="s">
        <v>4027</v>
      </c>
      <c r="D1013" t="s">
        <v>4028</v>
      </c>
    </row>
    <row r="1014" spans="1:21" ht="15.75">
      <c r="A1014" s="149"/>
      <c r="B1014" s="116" t="s">
        <v>14320</v>
      </c>
      <c r="C1014" t="s">
        <v>4031</v>
      </c>
      <c r="D1014" t="s">
        <v>4032</v>
      </c>
      <c r="E1014" t="s">
        <v>4033</v>
      </c>
      <c r="F1014" t="s">
        <v>4034</v>
      </c>
      <c r="G1014" t="s">
        <v>4035</v>
      </c>
      <c r="H1014" t="s">
        <v>4036</v>
      </c>
      <c r="I1014" t="s">
        <v>4037</v>
      </c>
      <c r="J1014" t="s">
        <v>4038</v>
      </c>
    </row>
    <row r="1015" spans="1:21" ht="15.75">
      <c r="A1015" s="149"/>
      <c r="B1015" s="116" t="s">
        <v>14321</v>
      </c>
      <c r="C1015" t="s">
        <v>4031</v>
      </c>
      <c r="D1015" t="s">
        <v>4032</v>
      </c>
      <c r="E1015" t="s">
        <v>4033</v>
      </c>
      <c r="F1015" t="s">
        <v>4034</v>
      </c>
      <c r="G1015" t="s">
        <v>4035</v>
      </c>
      <c r="H1015" t="s">
        <v>4036</v>
      </c>
      <c r="I1015" t="s">
        <v>4037</v>
      </c>
      <c r="J1015" t="s">
        <v>4038</v>
      </c>
    </row>
    <row r="1016" spans="1:21" ht="15.75">
      <c r="A1016" s="149"/>
      <c r="B1016" s="116" t="s">
        <v>14322</v>
      </c>
      <c r="C1016" t="s">
        <v>4031</v>
      </c>
      <c r="D1016" t="s">
        <v>4032</v>
      </c>
      <c r="E1016" t="s">
        <v>4033</v>
      </c>
      <c r="F1016" t="s">
        <v>4034</v>
      </c>
      <c r="G1016" t="s">
        <v>4035</v>
      </c>
      <c r="H1016" t="s">
        <v>4036</v>
      </c>
      <c r="I1016" t="s">
        <v>4037</v>
      </c>
      <c r="J1016" t="s">
        <v>4038</v>
      </c>
    </row>
    <row r="1017" spans="1:21" ht="15.75">
      <c r="A1017" s="149"/>
      <c r="B1017" s="116" t="s">
        <v>14323</v>
      </c>
      <c r="C1017" t="s">
        <v>4031</v>
      </c>
      <c r="D1017" t="s">
        <v>4032</v>
      </c>
      <c r="E1017" t="s">
        <v>4033</v>
      </c>
      <c r="F1017" t="s">
        <v>4034</v>
      </c>
      <c r="G1017" t="s">
        <v>4035</v>
      </c>
      <c r="H1017" t="s">
        <v>4036</v>
      </c>
      <c r="I1017" t="s">
        <v>4037</v>
      </c>
      <c r="J1017" t="s">
        <v>4038</v>
      </c>
    </row>
    <row r="1018" spans="1:21" ht="15.75">
      <c r="A1018" s="149"/>
      <c r="B1018" s="116" t="s">
        <v>14324</v>
      </c>
      <c r="C1018" t="s">
        <v>4047</v>
      </c>
      <c r="D1018" t="s">
        <v>4068</v>
      </c>
      <c r="E1018" t="s">
        <v>4054</v>
      </c>
      <c r="F1018" t="s">
        <v>4059</v>
      </c>
      <c r="G1018" t="s">
        <v>4053</v>
      </c>
      <c r="H1018" t="s">
        <v>4063</v>
      </c>
      <c r="I1018" t="s">
        <v>4062</v>
      </c>
    </row>
    <row r="1019" spans="1:21" ht="15.75">
      <c r="A1019" s="149"/>
      <c r="B1019" s="116"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6" t="s">
        <v>14326</v>
      </c>
      <c r="C1020" t="s">
        <v>4084</v>
      </c>
      <c r="D1020" t="s">
        <v>4047</v>
      </c>
    </row>
    <row r="1021" spans="1:21" ht="15.75">
      <c r="A1021" s="149"/>
      <c r="B1021" s="116"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6"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6"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6"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6" t="s">
        <v>14331</v>
      </c>
      <c r="C1025" t="s">
        <v>4092</v>
      </c>
      <c r="D1025" t="s">
        <v>4068</v>
      </c>
      <c r="E1025" t="s">
        <v>4069</v>
      </c>
      <c r="F1025" t="s">
        <v>4070</v>
      </c>
      <c r="G1025" t="s">
        <v>4071</v>
      </c>
      <c r="H1025" t="s">
        <v>4072</v>
      </c>
      <c r="I1025" t="s">
        <v>4065</v>
      </c>
    </row>
    <row r="1026" spans="1:58" ht="15.75">
      <c r="A1026" s="149"/>
      <c r="B1026" s="116"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6"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6"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6"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6" t="s">
        <v>14336</v>
      </c>
      <c r="C1030" t="s">
        <v>4111</v>
      </c>
      <c r="D1030" t="s">
        <v>4112</v>
      </c>
      <c r="E1030" t="s">
        <v>4113</v>
      </c>
      <c r="F1030" t="s">
        <v>4114</v>
      </c>
      <c r="G1030" t="s">
        <v>4115</v>
      </c>
      <c r="H1030" t="s">
        <v>4122</v>
      </c>
      <c r="I1030" t="s">
        <v>4123</v>
      </c>
      <c r="J1030" t="s">
        <v>4124</v>
      </c>
    </row>
    <row r="1031" spans="1:58" ht="15.75">
      <c r="A1031" s="149"/>
      <c r="B1031" s="116" t="s">
        <v>14337</v>
      </c>
      <c r="C1031" t="s">
        <v>4111</v>
      </c>
      <c r="D1031" t="s">
        <v>4112</v>
      </c>
      <c r="E1031" t="s">
        <v>4113</v>
      </c>
      <c r="F1031" t="s">
        <v>4114</v>
      </c>
      <c r="G1031" t="s">
        <v>4115</v>
      </c>
      <c r="H1031" t="s">
        <v>4116</v>
      </c>
      <c r="I1031" t="s">
        <v>4117</v>
      </c>
    </row>
    <row r="1032" spans="1:58" ht="15.75">
      <c r="A1032" s="149"/>
      <c r="B1032" s="116" t="s">
        <v>14338</v>
      </c>
      <c r="C1032" t="s">
        <v>4111</v>
      </c>
      <c r="D1032" t="s">
        <v>4112</v>
      </c>
      <c r="E1032" t="s">
        <v>4113</v>
      </c>
      <c r="F1032" t="s">
        <v>4114</v>
      </c>
      <c r="G1032" t="s">
        <v>4115</v>
      </c>
      <c r="H1032" t="s">
        <v>4116</v>
      </c>
      <c r="I1032" t="s">
        <v>4117</v>
      </c>
    </row>
    <row r="1033" spans="1:58" ht="15.75">
      <c r="A1033" s="149"/>
      <c r="B1033" s="116" t="s">
        <v>14339</v>
      </c>
      <c r="C1033" t="s">
        <v>4111</v>
      </c>
      <c r="D1033" t="s">
        <v>4112</v>
      </c>
      <c r="E1033" t="s">
        <v>4113</v>
      </c>
      <c r="F1033" t="s">
        <v>4114</v>
      </c>
      <c r="G1033" t="s">
        <v>4115</v>
      </c>
    </row>
    <row r="1034" spans="1:58" ht="15.75">
      <c r="A1034" s="149"/>
      <c r="B1034" s="116"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6"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6"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6"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6"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6"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6"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6"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6"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6"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6" t="s">
        <v>14350</v>
      </c>
      <c r="C1044" t="s">
        <v>1514</v>
      </c>
      <c r="D1044" t="s">
        <v>1538</v>
      </c>
      <c r="E1044" t="s">
        <v>1563</v>
      </c>
      <c r="F1044" t="s">
        <v>4170</v>
      </c>
    </row>
    <row r="1045" spans="1:73" ht="15.75">
      <c r="A1045" s="149"/>
      <c r="B1045" s="116"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6"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6" t="s">
        <v>14353</v>
      </c>
      <c r="C1047" t="s">
        <v>1538</v>
      </c>
      <c r="D1047" t="s">
        <v>229</v>
      </c>
      <c r="E1047" t="s">
        <v>1545</v>
      </c>
      <c r="F1047" t="s">
        <v>3012</v>
      </c>
      <c r="G1047" t="s">
        <v>1535</v>
      </c>
      <c r="H1047" t="s">
        <v>1517</v>
      </c>
      <c r="I1047" t="s">
        <v>1563</v>
      </c>
    </row>
    <row r="1048" spans="1:73" ht="15.75">
      <c r="A1048" s="149"/>
      <c r="B1048" s="116" t="s">
        <v>14354</v>
      </c>
      <c r="C1048" t="s">
        <v>1506</v>
      </c>
      <c r="D1048" t="s">
        <v>1538</v>
      </c>
      <c r="E1048" t="s">
        <v>229</v>
      </c>
      <c r="F1048" t="s">
        <v>1457</v>
      </c>
    </row>
    <row r="1049" spans="1:73" ht="15.75">
      <c r="A1049" s="149"/>
      <c r="B1049" s="116" t="s">
        <v>14355</v>
      </c>
      <c r="C1049" t="s">
        <v>1538</v>
      </c>
      <c r="D1049" t="s">
        <v>229</v>
      </c>
      <c r="E1049" t="s">
        <v>1545</v>
      </c>
      <c r="F1049" t="s">
        <v>3012</v>
      </c>
      <c r="G1049" t="s">
        <v>1535</v>
      </c>
      <c r="H1049" t="s">
        <v>1517</v>
      </c>
      <c r="I1049" t="s">
        <v>1563</v>
      </c>
    </row>
    <row r="1050" spans="1:73" ht="15.75">
      <c r="A1050" s="149"/>
      <c r="B1050" s="116" t="s">
        <v>14356</v>
      </c>
      <c r="C1050" t="s">
        <v>1538</v>
      </c>
      <c r="D1050" t="s">
        <v>229</v>
      </c>
      <c r="E1050" t="s">
        <v>1545</v>
      </c>
      <c r="F1050" t="s">
        <v>3012</v>
      </c>
      <c r="G1050" t="s">
        <v>1535</v>
      </c>
      <c r="H1050" t="s">
        <v>1517</v>
      </c>
      <c r="I1050" t="s">
        <v>1563</v>
      </c>
    </row>
    <row r="1051" spans="1:73" ht="15.75">
      <c r="A1051" s="149"/>
      <c r="B1051" s="116" t="s">
        <v>14357</v>
      </c>
      <c r="C1051" t="s">
        <v>1538</v>
      </c>
      <c r="D1051" t="s">
        <v>229</v>
      </c>
      <c r="E1051" t="s">
        <v>1545</v>
      </c>
      <c r="F1051" t="s">
        <v>3012</v>
      </c>
      <c r="G1051" t="s">
        <v>1535</v>
      </c>
      <c r="H1051" t="s">
        <v>1517</v>
      </c>
      <c r="I1051" t="s">
        <v>1563</v>
      </c>
      <c r="J1051" t="s">
        <v>1567</v>
      </c>
    </row>
    <row r="1052" spans="1:73" ht="15.75">
      <c r="A1052" s="149"/>
      <c r="B1052" s="116"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6"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6" t="s">
        <v>14360</v>
      </c>
      <c r="C1054" t="s">
        <v>3066</v>
      </c>
      <c r="D1054" t="s">
        <v>3067</v>
      </c>
    </row>
    <row r="1055" spans="1:73" ht="15.75">
      <c r="A1055" s="149"/>
      <c r="B1055" s="116" t="s">
        <v>14361</v>
      </c>
      <c r="C1055" t="s">
        <v>3066</v>
      </c>
      <c r="D1055" t="s">
        <v>3067</v>
      </c>
    </row>
    <row r="1056" spans="1:73" ht="15.75">
      <c r="A1056" s="149"/>
      <c r="B1056" s="116" t="s">
        <v>14362</v>
      </c>
      <c r="C1056" t="s">
        <v>3066</v>
      </c>
      <c r="D1056" t="s">
        <v>3067</v>
      </c>
    </row>
    <row r="1057" spans="1:4" ht="15.75">
      <c r="A1057" s="149"/>
      <c r="B1057" s="116" t="s">
        <v>14363</v>
      </c>
      <c r="C1057" t="s">
        <v>3066</v>
      </c>
      <c r="D1057" t="s">
        <v>3067</v>
      </c>
    </row>
    <row r="1058" spans="1:4" ht="15.75">
      <c r="A1058" s="149"/>
      <c r="B1058" s="116" t="s">
        <v>14364</v>
      </c>
      <c r="C1058" t="s">
        <v>3066</v>
      </c>
      <c r="D1058" t="s">
        <v>3067</v>
      </c>
    </row>
    <row r="1059" spans="1:4" ht="15.75">
      <c r="A1059" s="149"/>
      <c r="B1059" s="116" t="s">
        <v>14365</v>
      </c>
      <c r="C1059" t="s">
        <v>3066</v>
      </c>
      <c r="D1059" t="s">
        <v>3067</v>
      </c>
    </row>
    <row r="1060" spans="1:4" ht="15.75">
      <c r="A1060" s="149"/>
      <c r="B1060" s="116" t="s">
        <v>14366</v>
      </c>
      <c r="C1060" t="s">
        <v>3066</v>
      </c>
      <c r="D1060" t="s">
        <v>3067</v>
      </c>
    </row>
    <row r="1061" spans="1:4" ht="15.75">
      <c r="A1061" s="149"/>
      <c r="B1061" s="116" t="s">
        <v>14367</v>
      </c>
      <c r="C1061" t="s">
        <v>3066</v>
      </c>
      <c r="D1061" t="s">
        <v>3067</v>
      </c>
    </row>
    <row r="1062" spans="1:4" ht="15.75">
      <c r="A1062" s="149"/>
      <c r="B1062" s="116" t="s">
        <v>14368</v>
      </c>
      <c r="C1062" t="s">
        <v>3066</v>
      </c>
      <c r="D1062" t="s">
        <v>3067</v>
      </c>
    </row>
    <row r="1063" spans="1:4" ht="15.75">
      <c r="A1063" s="149"/>
      <c r="B1063" s="116" t="s">
        <v>14369</v>
      </c>
      <c r="C1063" t="s">
        <v>3066</v>
      </c>
      <c r="D1063" t="s">
        <v>3067</v>
      </c>
    </row>
    <row r="1064" spans="1:4" ht="15.75">
      <c r="A1064" s="149"/>
      <c r="B1064" s="116" t="s">
        <v>14370</v>
      </c>
      <c r="C1064" t="s">
        <v>3066</v>
      </c>
      <c r="D1064" t="s">
        <v>3067</v>
      </c>
    </row>
    <row r="1065" spans="1:4" ht="15.75">
      <c r="A1065" s="149"/>
      <c r="B1065" s="116" t="s">
        <v>14371</v>
      </c>
      <c r="C1065" t="s">
        <v>3066</v>
      </c>
      <c r="D1065" t="s">
        <v>3067</v>
      </c>
    </row>
    <row r="1066" spans="1:4" ht="15.75">
      <c r="A1066" s="149"/>
      <c r="B1066" s="116" t="s">
        <v>14372</v>
      </c>
      <c r="C1066" t="s">
        <v>3066</v>
      </c>
      <c r="D1066" t="s">
        <v>3067</v>
      </c>
    </row>
    <row r="1067" spans="1:4" ht="15.75">
      <c r="A1067" s="149"/>
      <c r="B1067" s="116" t="s">
        <v>14373</v>
      </c>
      <c r="C1067" t="s">
        <v>3066</v>
      </c>
      <c r="D1067" t="s">
        <v>3067</v>
      </c>
    </row>
    <row r="1068" spans="1:4" ht="15.75">
      <c r="A1068" s="149"/>
      <c r="B1068" s="116" t="s">
        <v>14374</v>
      </c>
      <c r="C1068" t="s">
        <v>3066</v>
      </c>
      <c r="D1068" t="s">
        <v>3067</v>
      </c>
    </row>
    <row r="1069" spans="1:4" ht="15.75">
      <c r="A1069" s="149"/>
      <c r="B1069" s="116" t="s">
        <v>14375</v>
      </c>
      <c r="C1069" t="s">
        <v>3066</v>
      </c>
      <c r="D1069" t="s">
        <v>3067</v>
      </c>
    </row>
    <row r="1070" spans="1:4" ht="15.75">
      <c r="A1070" s="149"/>
      <c r="B1070" s="116" t="s">
        <v>14376</v>
      </c>
      <c r="C1070" t="s">
        <v>3066</v>
      </c>
      <c r="D1070" t="s">
        <v>3067</v>
      </c>
    </row>
    <row r="1071" spans="1:4" ht="15.75">
      <c r="A1071" s="149"/>
      <c r="B1071" s="116" t="s">
        <v>14377</v>
      </c>
      <c r="C1071" t="s">
        <v>3066</v>
      </c>
      <c r="D1071" t="s">
        <v>3067</v>
      </c>
    </row>
    <row r="1072" spans="1:4" ht="15.75">
      <c r="A1072" s="149"/>
      <c r="B1072" s="116" t="s">
        <v>14378</v>
      </c>
      <c r="C1072" t="s">
        <v>3066</v>
      </c>
      <c r="D1072" t="s">
        <v>3067</v>
      </c>
    </row>
    <row r="1073" spans="1:4" ht="15.75">
      <c r="A1073" s="149"/>
      <c r="B1073" s="116" t="s">
        <v>14379</v>
      </c>
      <c r="C1073" t="s">
        <v>3066</v>
      </c>
      <c r="D1073" t="s">
        <v>3067</v>
      </c>
    </row>
    <row r="1074" spans="1:4" ht="15.75">
      <c r="A1074" s="149"/>
      <c r="B1074" s="116" t="s">
        <v>14380</v>
      </c>
      <c r="C1074" t="s">
        <v>3066</v>
      </c>
      <c r="D1074" t="s">
        <v>3067</v>
      </c>
    </row>
    <row r="1075" spans="1:4" ht="15.75">
      <c r="A1075" s="149"/>
      <c r="B1075" s="116" t="s">
        <v>14381</v>
      </c>
      <c r="C1075" t="s">
        <v>3066</v>
      </c>
      <c r="D1075" t="s">
        <v>3067</v>
      </c>
    </row>
    <row r="1076" spans="1:4" ht="15.75">
      <c r="A1076" s="149"/>
      <c r="B1076" s="116" t="s">
        <v>14382</v>
      </c>
      <c r="C1076" t="s">
        <v>3066</v>
      </c>
      <c r="D1076" t="s">
        <v>3067</v>
      </c>
    </row>
    <row r="1077" spans="1:4" ht="15.75">
      <c r="A1077" s="149"/>
      <c r="B1077" s="116" t="s">
        <v>14383</v>
      </c>
      <c r="C1077" t="s">
        <v>3066</v>
      </c>
      <c r="D1077" t="s">
        <v>3067</v>
      </c>
    </row>
    <row r="1078" spans="1:4" ht="15.75">
      <c r="A1078" s="149"/>
      <c r="B1078" s="116" t="s">
        <v>14384</v>
      </c>
      <c r="C1078" t="s">
        <v>3066</v>
      </c>
      <c r="D1078" t="s">
        <v>3067</v>
      </c>
    </row>
    <row r="1079" spans="1:4" ht="15.75">
      <c r="A1079" s="149"/>
      <c r="B1079" s="116" t="s">
        <v>14385</v>
      </c>
      <c r="C1079" t="s">
        <v>3066</v>
      </c>
      <c r="D1079" t="s">
        <v>3067</v>
      </c>
    </row>
    <row r="1080" spans="1:4" ht="15.75">
      <c r="A1080" s="149"/>
      <c r="B1080" s="116" t="s">
        <v>14386</v>
      </c>
      <c r="C1080" t="s">
        <v>3066</v>
      </c>
      <c r="D1080" t="s">
        <v>3067</v>
      </c>
    </row>
    <row r="1081" spans="1:4" ht="15.75">
      <c r="A1081" s="149"/>
      <c r="B1081" s="116" t="s">
        <v>14387</v>
      </c>
      <c r="C1081" t="s">
        <v>3066</v>
      </c>
      <c r="D1081" t="s">
        <v>3067</v>
      </c>
    </row>
    <row r="1082" spans="1:4" ht="15.75">
      <c r="A1082" s="149"/>
      <c r="B1082" s="116" t="s">
        <v>14388</v>
      </c>
      <c r="C1082" t="s">
        <v>3066</v>
      </c>
      <c r="D1082" t="s">
        <v>3067</v>
      </c>
    </row>
    <row r="1083" spans="1:4" ht="15.75">
      <c r="A1083" s="149"/>
      <c r="B1083" s="116" t="s">
        <v>14389</v>
      </c>
      <c r="C1083" t="s">
        <v>3066</v>
      </c>
      <c r="D1083" t="s">
        <v>3067</v>
      </c>
    </row>
    <row r="1084" spans="1:4" ht="15.75">
      <c r="A1084" s="149"/>
      <c r="B1084" s="116" t="s">
        <v>14390</v>
      </c>
      <c r="C1084" t="s">
        <v>3066</v>
      </c>
      <c r="D1084" t="s">
        <v>3067</v>
      </c>
    </row>
    <row r="1085" spans="1:4" ht="15.75">
      <c r="A1085" s="149"/>
      <c r="B1085" s="116" t="s">
        <v>14391</v>
      </c>
      <c r="C1085" t="s">
        <v>3066</v>
      </c>
      <c r="D1085" t="s">
        <v>3067</v>
      </c>
    </row>
    <row r="1086" spans="1:4" ht="15.75">
      <c r="A1086" s="149"/>
      <c r="B1086" s="116" t="s">
        <v>14392</v>
      </c>
      <c r="C1086" t="s">
        <v>3066</v>
      </c>
      <c r="D1086" t="s">
        <v>3067</v>
      </c>
    </row>
    <row r="1087" spans="1:4" ht="15.75">
      <c r="A1087" s="149"/>
      <c r="B1087" s="116" t="s">
        <v>14393</v>
      </c>
      <c r="C1087" t="s">
        <v>3066</v>
      </c>
      <c r="D1087" t="s">
        <v>3067</v>
      </c>
    </row>
    <row r="1088" spans="1:4" ht="15.75">
      <c r="A1088" s="149"/>
      <c r="B1088" s="116" t="s">
        <v>14394</v>
      </c>
      <c r="C1088" t="s">
        <v>3066</v>
      </c>
      <c r="D1088" t="s">
        <v>3067</v>
      </c>
    </row>
    <row r="1089" spans="1:4" ht="15.75">
      <c r="A1089" s="149"/>
      <c r="B1089" s="116" t="s">
        <v>14395</v>
      </c>
      <c r="C1089" t="s">
        <v>3066</v>
      </c>
      <c r="D1089" t="s">
        <v>3067</v>
      </c>
    </row>
    <row r="1090" spans="1:4" ht="15.75">
      <c r="A1090" s="149"/>
      <c r="B1090" s="116" t="s">
        <v>14396</v>
      </c>
      <c r="C1090" t="s">
        <v>3066</v>
      </c>
      <c r="D1090" t="s">
        <v>3067</v>
      </c>
    </row>
    <row r="1091" spans="1:4" ht="15.75">
      <c r="A1091" s="149"/>
      <c r="B1091" s="116" t="s">
        <v>14397</v>
      </c>
      <c r="C1091" t="s">
        <v>3066</v>
      </c>
      <c r="D1091" t="s">
        <v>3067</v>
      </c>
    </row>
    <row r="1092" spans="1:4" ht="15.75">
      <c r="A1092" s="149"/>
      <c r="B1092" s="116" t="s">
        <v>14398</v>
      </c>
      <c r="C1092" t="s">
        <v>3066</v>
      </c>
      <c r="D1092" t="s">
        <v>3067</v>
      </c>
    </row>
    <row r="1093" spans="1:4" ht="15.75">
      <c r="A1093" s="149"/>
      <c r="B1093" s="116" t="s">
        <v>14399</v>
      </c>
      <c r="C1093" t="s">
        <v>3066</v>
      </c>
      <c r="D1093" t="s">
        <v>3067</v>
      </c>
    </row>
    <row r="1094" spans="1:4" ht="15.75">
      <c r="A1094" s="149"/>
      <c r="B1094" s="116" t="s">
        <v>14400</v>
      </c>
      <c r="C1094" t="s">
        <v>3066</v>
      </c>
      <c r="D1094" t="s">
        <v>3067</v>
      </c>
    </row>
    <row r="1095" spans="1:4" ht="15.75">
      <c r="A1095" s="149"/>
      <c r="B1095" s="116" t="s">
        <v>14401</v>
      </c>
      <c r="C1095" t="s">
        <v>3066</v>
      </c>
      <c r="D1095" t="s">
        <v>3067</v>
      </c>
    </row>
    <row r="1096" spans="1:4" ht="15.75">
      <c r="A1096" s="149"/>
      <c r="B1096" s="116" t="s">
        <v>14402</v>
      </c>
      <c r="C1096" t="s">
        <v>3066</v>
      </c>
      <c r="D1096" t="s">
        <v>3067</v>
      </c>
    </row>
    <row r="1097" spans="1:4" ht="15.75">
      <c r="A1097" s="149"/>
      <c r="B1097" s="116" t="s">
        <v>14403</v>
      </c>
      <c r="C1097" t="s">
        <v>3066</v>
      </c>
      <c r="D1097" t="s">
        <v>3067</v>
      </c>
    </row>
    <row r="1098" spans="1:4" ht="15.75">
      <c r="A1098" s="149"/>
      <c r="B1098" s="116" t="s">
        <v>14404</v>
      </c>
      <c r="C1098" t="s">
        <v>3066</v>
      </c>
      <c r="D1098" t="s">
        <v>3067</v>
      </c>
    </row>
    <row r="1099" spans="1:4" ht="15.75">
      <c r="A1099" s="149"/>
      <c r="B1099" s="116" t="s">
        <v>14405</v>
      </c>
      <c r="C1099" t="s">
        <v>3066</v>
      </c>
      <c r="D1099" t="s">
        <v>3067</v>
      </c>
    </row>
    <row r="1100" spans="1:4" ht="15.75">
      <c r="A1100" s="149"/>
      <c r="B1100" s="116" t="s">
        <v>14406</v>
      </c>
      <c r="C1100" t="s">
        <v>3066</v>
      </c>
      <c r="D1100" t="s">
        <v>3067</v>
      </c>
    </row>
    <row r="1101" spans="1:4" ht="15.75">
      <c r="A1101" s="149"/>
      <c r="B1101" s="116" t="s">
        <v>14407</v>
      </c>
      <c r="C1101" t="s">
        <v>3066</v>
      </c>
      <c r="D1101" t="s">
        <v>3067</v>
      </c>
    </row>
    <row r="1102" spans="1:4" ht="15.75">
      <c r="A1102" s="149"/>
      <c r="B1102" s="116" t="s">
        <v>14408</v>
      </c>
      <c r="C1102" t="s">
        <v>3066</v>
      </c>
      <c r="D1102" t="s">
        <v>3067</v>
      </c>
    </row>
    <row r="1103" spans="1:4" ht="15.75">
      <c r="A1103" s="149"/>
      <c r="B1103" s="116" t="s">
        <v>14409</v>
      </c>
      <c r="C1103" t="s">
        <v>3066</v>
      </c>
      <c r="D1103" t="s">
        <v>3067</v>
      </c>
    </row>
    <row r="1104" spans="1:4" ht="15.75">
      <c r="A1104" s="149"/>
      <c r="B1104" s="116" t="s">
        <v>14410</v>
      </c>
      <c r="C1104" t="s">
        <v>3066</v>
      </c>
      <c r="D1104" t="s">
        <v>3067</v>
      </c>
    </row>
    <row r="1105" spans="1:4" ht="15.75">
      <c r="A1105" s="149"/>
      <c r="B1105" s="116" t="s">
        <v>14411</v>
      </c>
      <c r="C1105" t="s">
        <v>3066</v>
      </c>
      <c r="D1105" t="s">
        <v>3067</v>
      </c>
    </row>
    <row r="1106" spans="1:4" ht="15.75">
      <c r="A1106" s="149"/>
      <c r="B1106" s="116" t="s">
        <v>14412</v>
      </c>
      <c r="C1106" t="s">
        <v>3066</v>
      </c>
      <c r="D1106" t="s">
        <v>3067</v>
      </c>
    </row>
    <row r="1107" spans="1:4" ht="15.75">
      <c r="A1107" s="149"/>
      <c r="B1107" s="116" t="s">
        <v>14413</v>
      </c>
      <c r="C1107" t="s">
        <v>3066</v>
      </c>
      <c r="D1107" t="s">
        <v>3067</v>
      </c>
    </row>
    <row r="1108" spans="1:4" ht="15.75">
      <c r="A1108" s="149"/>
      <c r="B1108" s="116" t="s">
        <v>14414</v>
      </c>
      <c r="C1108" t="s">
        <v>3066</v>
      </c>
      <c r="D1108" t="s">
        <v>3067</v>
      </c>
    </row>
    <row r="1109" spans="1:4" ht="15.75">
      <c r="A1109" s="149"/>
      <c r="B1109" s="116" t="s">
        <v>14415</v>
      </c>
      <c r="C1109" t="s">
        <v>3066</v>
      </c>
      <c r="D1109" t="s">
        <v>3067</v>
      </c>
    </row>
    <row r="1110" spans="1:4" ht="15.75">
      <c r="A1110" s="149"/>
      <c r="B1110" s="116" t="s">
        <v>14416</v>
      </c>
      <c r="C1110" t="s">
        <v>3066</v>
      </c>
      <c r="D1110" t="s">
        <v>3067</v>
      </c>
    </row>
    <row r="1111" spans="1:4" ht="15.75">
      <c r="A1111" s="149"/>
      <c r="B1111" s="116" t="s">
        <v>14417</v>
      </c>
      <c r="C1111" t="s">
        <v>3066</v>
      </c>
      <c r="D1111" t="s">
        <v>3067</v>
      </c>
    </row>
    <row r="1112" spans="1:4" ht="15.75">
      <c r="A1112" s="149"/>
      <c r="B1112" s="116" t="s">
        <v>14418</v>
      </c>
      <c r="C1112" t="s">
        <v>3066</v>
      </c>
      <c r="D1112" t="s">
        <v>3067</v>
      </c>
    </row>
    <row r="1113" spans="1:4" ht="15.75">
      <c r="A1113" s="149"/>
      <c r="B1113" s="116" t="s">
        <v>14419</v>
      </c>
      <c r="C1113" t="s">
        <v>3066</v>
      </c>
      <c r="D1113" t="s">
        <v>3067</v>
      </c>
    </row>
    <row r="1114" spans="1:4" ht="15.75">
      <c r="A1114" s="149"/>
      <c r="B1114" s="116" t="s">
        <v>14420</v>
      </c>
      <c r="C1114" t="s">
        <v>3066</v>
      </c>
      <c r="D1114" t="s">
        <v>3067</v>
      </c>
    </row>
    <row r="1115" spans="1:4" ht="15.75">
      <c r="A1115" s="149"/>
      <c r="B1115" s="116" t="s">
        <v>14421</v>
      </c>
      <c r="C1115" t="s">
        <v>3066</v>
      </c>
      <c r="D1115" t="s">
        <v>3067</v>
      </c>
    </row>
    <row r="1116" spans="1:4" ht="15.75">
      <c r="A1116" s="149"/>
      <c r="B1116" s="116" t="s">
        <v>14422</v>
      </c>
      <c r="C1116" t="s">
        <v>3066</v>
      </c>
      <c r="D1116" t="s">
        <v>3067</v>
      </c>
    </row>
    <row r="1117" spans="1:4" ht="15.75">
      <c r="A1117" s="149"/>
      <c r="B1117" s="116" t="s">
        <v>14423</v>
      </c>
      <c r="C1117" t="s">
        <v>3066</v>
      </c>
      <c r="D1117" t="s">
        <v>3067</v>
      </c>
    </row>
    <row r="1118" spans="1:4" ht="15.75">
      <c r="A1118" s="149"/>
      <c r="B1118" s="116" t="s">
        <v>14424</v>
      </c>
      <c r="C1118" t="s">
        <v>3066</v>
      </c>
      <c r="D1118" t="s">
        <v>3067</v>
      </c>
    </row>
    <row r="1119" spans="1:4" ht="15.75">
      <c r="A1119" s="149"/>
      <c r="B1119" s="116" t="s">
        <v>14425</v>
      </c>
      <c r="C1119" t="s">
        <v>3066</v>
      </c>
      <c r="D1119" t="s">
        <v>3067</v>
      </c>
    </row>
    <row r="1120" spans="1:4" ht="15.75">
      <c r="A1120" s="149"/>
      <c r="B1120" s="116" t="s">
        <v>14426</v>
      </c>
      <c r="C1120" t="s">
        <v>3066</v>
      </c>
      <c r="D1120" t="s">
        <v>3067</v>
      </c>
    </row>
    <row r="1121" spans="1:4" ht="15.75">
      <c r="A1121" s="149"/>
      <c r="B1121" s="116" t="s">
        <v>14427</v>
      </c>
      <c r="C1121" t="s">
        <v>3066</v>
      </c>
      <c r="D1121" t="s">
        <v>3067</v>
      </c>
    </row>
    <row r="1122" spans="1:4" ht="15.75">
      <c r="A1122" s="149"/>
      <c r="B1122" s="116" t="s">
        <v>14428</v>
      </c>
      <c r="C1122" t="s">
        <v>3066</v>
      </c>
      <c r="D1122" t="s">
        <v>3067</v>
      </c>
    </row>
    <row r="1123" spans="1:4" ht="15.75">
      <c r="A1123" s="149"/>
      <c r="B1123" s="116" t="s">
        <v>14429</v>
      </c>
      <c r="C1123" t="s">
        <v>3066</v>
      </c>
      <c r="D1123" t="s">
        <v>3067</v>
      </c>
    </row>
    <row r="1124" spans="1:4" ht="15.75">
      <c r="A1124" s="149"/>
      <c r="B1124" s="116" t="s">
        <v>14430</v>
      </c>
      <c r="C1124" t="s">
        <v>3066</v>
      </c>
      <c r="D1124" t="s">
        <v>3067</v>
      </c>
    </row>
    <row r="1125" spans="1:4" ht="15.75">
      <c r="A1125" s="149"/>
      <c r="B1125" s="116" t="s">
        <v>14431</v>
      </c>
      <c r="C1125" t="s">
        <v>3066</v>
      </c>
      <c r="D1125" t="s">
        <v>3067</v>
      </c>
    </row>
    <row r="1126" spans="1:4" ht="15.75">
      <c r="A1126" s="149"/>
      <c r="B1126" s="116" t="s">
        <v>14432</v>
      </c>
      <c r="C1126" t="s">
        <v>3066</v>
      </c>
      <c r="D1126" t="s">
        <v>3067</v>
      </c>
    </row>
    <row r="1127" spans="1:4" ht="15.75">
      <c r="A1127" s="149"/>
      <c r="B1127" s="116" t="s">
        <v>14433</v>
      </c>
      <c r="C1127" t="s">
        <v>3066</v>
      </c>
      <c r="D1127" t="s">
        <v>3067</v>
      </c>
    </row>
    <row r="1128" spans="1:4" ht="15.75">
      <c r="A1128" s="149"/>
      <c r="B1128" s="116" t="s">
        <v>14434</v>
      </c>
      <c r="C1128" t="s">
        <v>3066</v>
      </c>
      <c r="D1128" t="s">
        <v>3067</v>
      </c>
    </row>
    <row r="1129" spans="1:4" ht="15.75">
      <c r="A1129" s="149"/>
      <c r="B1129" s="116" t="s">
        <v>14435</v>
      </c>
      <c r="C1129" t="s">
        <v>3066</v>
      </c>
      <c r="D1129" t="s">
        <v>3067</v>
      </c>
    </row>
    <row r="1130" spans="1:4" ht="15.75">
      <c r="A1130" s="149"/>
      <c r="B1130" s="116" t="s">
        <v>14436</v>
      </c>
      <c r="C1130" t="s">
        <v>3066</v>
      </c>
      <c r="D1130" t="s">
        <v>3067</v>
      </c>
    </row>
    <row r="1131" spans="1:4" ht="15.75">
      <c r="A1131" s="149"/>
      <c r="B1131" s="116" t="s">
        <v>14437</v>
      </c>
      <c r="C1131" t="s">
        <v>3066</v>
      </c>
      <c r="D1131" t="s">
        <v>3067</v>
      </c>
    </row>
    <row r="1132" spans="1:4" ht="15.75">
      <c r="A1132" s="149"/>
      <c r="B1132" s="116" t="s">
        <v>14438</v>
      </c>
      <c r="C1132" t="s">
        <v>3066</v>
      </c>
      <c r="D1132" t="s">
        <v>3067</v>
      </c>
    </row>
    <row r="1133" spans="1:4" ht="15.75">
      <c r="A1133" s="149"/>
      <c r="B1133" s="116" t="s">
        <v>14439</v>
      </c>
      <c r="C1133" t="s">
        <v>3066</v>
      </c>
      <c r="D1133" t="s">
        <v>3067</v>
      </c>
    </row>
    <row r="1134" spans="1:4" ht="15.75">
      <c r="A1134" s="149"/>
      <c r="B1134" s="116" t="s">
        <v>14440</v>
      </c>
      <c r="C1134" t="s">
        <v>3066</v>
      </c>
      <c r="D1134" t="s">
        <v>3067</v>
      </c>
    </row>
    <row r="1135" spans="1:4" ht="15.75">
      <c r="A1135" s="149"/>
      <c r="B1135" s="116" t="s">
        <v>14441</v>
      </c>
      <c r="C1135" t="s">
        <v>3066</v>
      </c>
      <c r="D1135" t="s">
        <v>3067</v>
      </c>
    </row>
    <row r="1136" spans="1:4" ht="15.75">
      <c r="A1136" s="149"/>
      <c r="B1136" s="116" t="s">
        <v>14442</v>
      </c>
      <c r="C1136" t="s">
        <v>3066</v>
      </c>
      <c r="D1136" t="s">
        <v>3067</v>
      </c>
    </row>
    <row r="1137" spans="1:4" ht="15.75">
      <c r="A1137" s="149"/>
      <c r="B1137" s="116" t="s">
        <v>14443</v>
      </c>
      <c r="C1137" t="s">
        <v>3066</v>
      </c>
      <c r="D1137" t="s">
        <v>3067</v>
      </c>
    </row>
    <row r="1138" spans="1:4" ht="15.75">
      <c r="A1138" s="149"/>
      <c r="B1138" s="116" t="s">
        <v>14444</v>
      </c>
      <c r="C1138" t="s">
        <v>3066</v>
      </c>
      <c r="D1138" t="s">
        <v>3067</v>
      </c>
    </row>
    <row r="1139" spans="1:4" ht="15.75">
      <c r="A1139" s="149"/>
      <c r="B1139" s="116" t="s">
        <v>14445</v>
      </c>
      <c r="C1139" t="s">
        <v>3066</v>
      </c>
      <c r="D1139" t="s">
        <v>3067</v>
      </c>
    </row>
    <row r="1140" spans="1:4" ht="15.75">
      <c r="A1140" s="149"/>
      <c r="B1140" s="116" t="s">
        <v>14446</v>
      </c>
      <c r="C1140" t="s">
        <v>3066</v>
      </c>
      <c r="D1140" t="s">
        <v>3067</v>
      </c>
    </row>
    <row r="1141" spans="1:4" ht="15.75">
      <c r="A1141" s="149"/>
      <c r="B1141" s="116" t="s">
        <v>14447</v>
      </c>
      <c r="C1141" t="s">
        <v>3066</v>
      </c>
      <c r="D1141" t="s">
        <v>3067</v>
      </c>
    </row>
    <row r="1142" spans="1:4" ht="15.75">
      <c r="A1142" s="149"/>
      <c r="B1142" s="116" t="s">
        <v>14448</v>
      </c>
      <c r="C1142" t="s">
        <v>3066</v>
      </c>
      <c r="D1142" t="s">
        <v>3067</v>
      </c>
    </row>
    <row r="1143" spans="1:4" ht="15.75">
      <c r="A1143" s="149"/>
      <c r="B1143" s="116" t="s">
        <v>14449</v>
      </c>
      <c r="C1143" t="s">
        <v>3066</v>
      </c>
      <c r="D1143" t="s">
        <v>3067</v>
      </c>
    </row>
    <row r="1144" spans="1:4" ht="15.75">
      <c r="A1144" s="149"/>
      <c r="B1144" s="116" t="s">
        <v>14450</v>
      </c>
      <c r="C1144" t="s">
        <v>3066</v>
      </c>
      <c r="D1144" t="s">
        <v>3067</v>
      </c>
    </row>
    <row r="1145" spans="1:4" ht="15.75">
      <c r="A1145" s="149"/>
      <c r="B1145" s="116" t="s">
        <v>14451</v>
      </c>
      <c r="C1145" t="s">
        <v>3066</v>
      </c>
      <c r="D1145" t="s">
        <v>3067</v>
      </c>
    </row>
    <row r="1146" spans="1:4" ht="15.75">
      <c r="A1146" s="149"/>
      <c r="B1146" s="116" t="s">
        <v>14452</v>
      </c>
      <c r="C1146" t="s">
        <v>3066</v>
      </c>
      <c r="D1146" t="s">
        <v>3067</v>
      </c>
    </row>
    <row r="1147" spans="1:4" ht="15.75">
      <c r="A1147" s="149"/>
      <c r="B1147" s="116" t="s">
        <v>14453</v>
      </c>
      <c r="C1147" t="s">
        <v>3066</v>
      </c>
      <c r="D1147" t="s">
        <v>3067</v>
      </c>
    </row>
    <row r="1148" spans="1:4" ht="15.75">
      <c r="A1148" s="149"/>
      <c r="B1148" s="116" t="s">
        <v>14454</v>
      </c>
      <c r="C1148" t="s">
        <v>3066</v>
      </c>
      <c r="D1148" t="s">
        <v>3067</v>
      </c>
    </row>
    <row r="1149" spans="1:4" ht="15.75">
      <c r="A1149" s="149"/>
      <c r="B1149" s="116" t="s">
        <v>14455</v>
      </c>
      <c r="C1149" t="s">
        <v>3066</v>
      </c>
      <c r="D1149" t="s">
        <v>3067</v>
      </c>
    </row>
    <row r="1150" spans="1:4" ht="15.75">
      <c r="A1150" s="149"/>
      <c r="B1150" s="116" t="s">
        <v>14456</v>
      </c>
      <c r="C1150" t="s">
        <v>3066</v>
      </c>
      <c r="D1150" t="s">
        <v>3067</v>
      </c>
    </row>
    <row r="1151" spans="1:4" ht="15.75">
      <c r="A1151" s="149"/>
      <c r="B1151" s="116" t="s">
        <v>14457</v>
      </c>
      <c r="C1151" t="s">
        <v>3066</v>
      </c>
      <c r="D1151" t="s">
        <v>3067</v>
      </c>
    </row>
    <row r="1152" spans="1:4" ht="15.75">
      <c r="A1152" s="149"/>
      <c r="B1152" s="116" t="s">
        <v>14458</v>
      </c>
      <c r="C1152" t="s">
        <v>3066</v>
      </c>
      <c r="D1152" t="s">
        <v>3067</v>
      </c>
    </row>
    <row r="1153" spans="1:4" ht="15.75">
      <c r="A1153" s="149"/>
      <c r="B1153" s="116" t="s">
        <v>14459</v>
      </c>
      <c r="C1153" t="s">
        <v>3066</v>
      </c>
      <c r="D1153" t="s">
        <v>3067</v>
      </c>
    </row>
    <row r="1154" spans="1:4" ht="15.75">
      <c r="A1154" s="149"/>
      <c r="B1154" s="116" t="s">
        <v>14460</v>
      </c>
      <c r="C1154" t="s">
        <v>3066</v>
      </c>
      <c r="D1154" t="s">
        <v>3067</v>
      </c>
    </row>
    <row r="1155" spans="1:4" ht="15.75">
      <c r="A1155" s="149"/>
      <c r="B1155" s="116" t="s">
        <v>14461</v>
      </c>
      <c r="C1155" t="s">
        <v>3066</v>
      </c>
      <c r="D1155" t="s">
        <v>3067</v>
      </c>
    </row>
    <row r="1156" spans="1:4" ht="15.75">
      <c r="A1156" s="149"/>
      <c r="B1156" s="116" t="s">
        <v>14462</v>
      </c>
      <c r="C1156" t="s">
        <v>3066</v>
      </c>
      <c r="D1156" t="s">
        <v>3067</v>
      </c>
    </row>
    <row r="1157" spans="1:4" ht="15.75">
      <c r="A1157" s="149"/>
      <c r="B1157" s="116" t="s">
        <v>14463</v>
      </c>
      <c r="C1157" t="s">
        <v>3066</v>
      </c>
      <c r="D1157" t="s">
        <v>3067</v>
      </c>
    </row>
    <row r="1158" spans="1:4" ht="15.75">
      <c r="A1158" s="149"/>
      <c r="B1158" s="116" t="s">
        <v>14464</v>
      </c>
      <c r="C1158" t="s">
        <v>3066</v>
      </c>
      <c r="D1158" t="s">
        <v>3067</v>
      </c>
    </row>
    <row r="1159" spans="1:4" ht="15.75">
      <c r="A1159" s="149"/>
      <c r="B1159" s="116" t="s">
        <v>14465</v>
      </c>
      <c r="C1159" t="s">
        <v>3066</v>
      </c>
      <c r="D1159" t="s">
        <v>3067</v>
      </c>
    </row>
    <row r="1160" spans="1:4" ht="15.75">
      <c r="A1160" s="149"/>
      <c r="B1160" s="116" t="s">
        <v>14466</v>
      </c>
      <c r="C1160" t="s">
        <v>3066</v>
      </c>
      <c r="D1160" t="s">
        <v>3067</v>
      </c>
    </row>
    <row r="1161" spans="1:4" ht="15.75">
      <c r="A1161" s="149"/>
      <c r="B1161" s="116" t="s">
        <v>14467</v>
      </c>
      <c r="C1161" t="s">
        <v>3066</v>
      </c>
      <c r="D1161" t="s">
        <v>3067</v>
      </c>
    </row>
    <row r="1162" spans="1:4" ht="15.75">
      <c r="A1162" s="149"/>
      <c r="B1162" s="116" t="s">
        <v>14468</v>
      </c>
      <c r="C1162" t="s">
        <v>3066</v>
      </c>
      <c r="D1162" t="s">
        <v>3067</v>
      </c>
    </row>
    <row r="1163" spans="1:4" ht="15.75">
      <c r="A1163" s="149"/>
      <c r="B1163" s="116" t="s">
        <v>14469</v>
      </c>
      <c r="C1163" t="s">
        <v>3066</v>
      </c>
      <c r="D1163" t="s">
        <v>3067</v>
      </c>
    </row>
    <row r="1164" spans="1:4" ht="15.75">
      <c r="A1164" s="149"/>
      <c r="B1164" s="116" t="s">
        <v>14470</v>
      </c>
      <c r="C1164" t="s">
        <v>3066</v>
      </c>
      <c r="D1164" t="s">
        <v>3067</v>
      </c>
    </row>
    <row r="1165" spans="1:4" ht="15.75">
      <c r="A1165" s="149"/>
      <c r="B1165" s="116" t="s">
        <v>14471</v>
      </c>
      <c r="C1165" t="s">
        <v>3066</v>
      </c>
      <c r="D1165" t="s">
        <v>3067</v>
      </c>
    </row>
    <row r="1166" spans="1:4" ht="15.75">
      <c r="A1166" s="149"/>
      <c r="B1166" s="116" t="s">
        <v>14472</v>
      </c>
      <c r="C1166" t="s">
        <v>3066</v>
      </c>
      <c r="D1166" t="s">
        <v>3067</v>
      </c>
    </row>
    <row r="1167" spans="1:4" ht="15.75">
      <c r="A1167" s="149"/>
      <c r="B1167" s="116" t="s">
        <v>14473</v>
      </c>
      <c r="C1167" t="s">
        <v>3066</v>
      </c>
      <c r="D1167" t="s">
        <v>3067</v>
      </c>
    </row>
    <row r="1168" spans="1:4" ht="15.75">
      <c r="A1168" s="149"/>
      <c r="B1168" s="116" t="s">
        <v>14474</v>
      </c>
      <c r="C1168" t="s">
        <v>3066</v>
      </c>
      <c r="D1168" t="s">
        <v>3067</v>
      </c>
    </row>
    <row r="1169" spans="1:4" ht="15.75">
      <c r="A1169" s="149"/>
      <c r="B1169" s="116" t="s">
        <v>14475</v>
      </c>
      <c r="C1169" t="s">
        <v>3066</v>
      </c>
      <c r="D1169" t="s">
        <v>3067</v>
      </c>
    </row>
    <row r="1170" spans="1:4" ht="15.75">
      <c r="A1170" s="149"/>
      <c r="B1170" s="116" t="s">
        <v>14476</v>
      </c>
      <c r="C1170" t="s">
        <v>3066</v>
      </c>
      <c r="D1170" t="s">
        <v>3067</v>
      </c>
    </row>
    <row r="1171" spans="1:4" ht="15.75">
      <c r="A1171" s="149"/>
      <c r="B1171" s="116" t="s">
        <v>14477</v>
      </c>
      <c r="C1171" t="s">
        <v>3066</v>
      </c>
      <c r="D1171" t="s">
        <v>3067</v>
      </c>
    </row>
    <row r="1172" spans="1:4" ht="15.75">
      <c r="A1172" s="149"/>
      <c r="B1172" s="116" t="s">
        <v>14478</v>
      </c>
      <c r="C1172" t="s">
        <v>3066</v>
      </c>
      <c r="D1172" t="s">
        <v>3067</v>
      </c>
    </row>
    <row r="1173" spans="1:4" ht="15.75">
      <c r="A1173" s="149"/>
      <c r="B1173" s="116" t="s">
        <v>14479</v>
      </c>
      <c r="C1173" t="s">
        <v>3066</v>
      </c>
      <c r="D1173" t="s">
        <v>3067</v>
      </c>
    </row>
    <row r="1174" spans="1:4" ht="15.75">
      <c r="A1174" s="149"/>
      <c r="B1174" s="116" t="s">
        <v>14480</v>
      </c>
      <c r="C1174" t="s">
        <v>3066</v>
      </c>
      <c r="D1174" t="s">
        <v>3067</v>
      </c>
    </row>
    <row r="1175" spans="1:4" ht="15.75">
      <c r="A1175" s="149"/>
      <c r="B1175" s="116" t="s">
        <v>14481</v>
      </c>
      <c r="C1175" t="s">
        <v>3066</v>
      </c>
      <c r="D1175" t="s">
        <v>3067</v>
      </c>
    </row>
    <row r="1176" spans="1:4" ht="15.75">
      <c r="A1176" s="149"/>
      <c r="B1176" s="116" t="s">
        <v>14482</v>
      </c>
      <c r="C1176" t="s">
        <v>3066</v>
      </c>
      <c r="D1176" t="s">
        <v>3067</v>
      </c>
    </row>
    <row r="1177" spans="1:4" ht="15.75">
      <c r="A1177" s="149"/>
      <c r="B1177" s="116" t="s">
        <v>14483</v>
      </c>
      <c r="C1177" t="s">
        <v>3066</v>
      </c>
      <c r="D1177" t="s">
        <v>3067</v>
      </c>
    </row>
    <row r="1178" spans="1:4" ht="15.75">
      <c r="A1178" s="149"/>
      <c r="B1178" s="116" t="s">
        <v>14484</v>
      </c>
      <c r="C1178" t="s">
        <v>3066</v>
      </c>
      <c r="D1178" t="s">
        <v>3067</v>
      </c>
    </row>
    <row r="1179" spans="1:4" ht="15.75">
      <c r="A1179" s="149"/>
      <c r="B1179" s="116" t="s">
        <v>14485</v>
      </c>
      <c r="C1179" t="s">
        <v>3066</v>
      </c>
      <c r="D1179" t="s">
        <v>3067</v>
      </c>
    </row>
    <row r="1180" spans="1:4" ht="15.75">
      <c r="A1180" s="149"/>
      <c r="B1180" s="116" t="s">
        <v>14486</v>
      </c>
      <c r="C1180" t="s">
        <v>3066</v>
      </c>
      <c r="D1180" t="s">
        <v>3067</v>
      </c>
    </row>
    <row r="1181" spans="1:4" ht="15.75">
      <c r="A1181" s="149"/>
      <c r="B1181" s="116" t="s">
        <v>14487</v>
      </c>
      <c r="C1181" t="s">
        <v>3066</v>
      </c>
      <c r="D1181" t="s">
        <v>3067</v>
      </c>
    </row>
    <row r="1182" spans="1:4" ht="15.75">
      <c r="A1182" s="149"/>
      <c r="B1182" s="116" t="s">
        <v>14488</v>
      </c>
      <c r="C1182" t="s">
        <v>3066</v>
      </c>
      <c r="D1182" t="s">
        <v>3067</v>
      </c>
    </row>
    <row r="1183" spans="1:4" ht="15.75">
      <c r="A1183" s="149"/>
      <c r="B1183" s="116" t="s">
        <v>14489</v>
      </c>
      <c r="C1183" t="s">
        <v>3066</v>
      </c>
      <c r="D1183" t="s">
        <v>3067</v>
      </c>
    </row>
    <row r="1184" spans="1:4" ht="15.75">
      <c r="A1184" s="149"/>
      <c r="B1184" s="116" t="s">
        <v>14490</v>
      </c>
      <c r="C1184" t="s">
        <v>3066</v>
      </c>
      <c r="D1184" t="s">
        <v>3067</v>
      </c>
    </row>
    <row r="1185" spans="1:4" ht="15.75">
      <c r="A1185" s="149"/>
      <c r="B1185" s="116" t="s">
        <v>14491</v>
      </c>
      <c r="C1185" t="s">
        <v>3066</v>
      </c>
      <c r="D1185" t="s">
        <v>3067</v>
      </c>
    </row>
    <row r="1186" spans="1:4" ht="15.75">
      <c r="A1186" s="149"/>
      <c r="B1186" s="116" t="s">
        <v>14492</v>
      </c>
      <c r="C1186" t="s">
        <v>3066</v>
      </c>
      <c r="D1186" t="s">
        <v>3067</v>
      </c>
    </row>
    <row r="1187" spans="1:4" ht="15.75">
      <c r="A1187" s="149"/>
      <c r="B1187" s="116" t="s">
        <v>14493</v>
      </c>
      <c r="C1187" t="s">
        <v>3066</v>
      </c>
      <c r="D1187" t="s">
        <v>3067</v>
      </c>
    </row>
    <row r="1188" spans="1:4" ht="15.75">
      <c r="A1188" s="149"/>
      <c r="B1188" s="116" t="s">
        <v>14494</v>
      </c>
      <c r="C1188" t="s">
        <v>3066</v>
      </c>
      <c r="D1188" t="s">
        <v>3067</v>
      </c>
    </row>
    <row r="1189" spans="1:4" ht="15.75">
      <c r="A1189" s="149"/>
      <c r="B1189" s="116" t="s">
        <v>14495</v>
      </c>
      <c r="C1189" t="s">
        <v>3066</v>
      </c>
      <c r="D1189" t="s">
        <v>3067</v>
      </c>
    </row>
    <row r="1190" spans="1:4" ht="15.75">
      <c r="A1190" s="149"/>
      <c r="B1190" s="116" t="s">
        <v>14496</v>
      </c>
      <c r="C1190" t="s">
        <v>3066</v>
      </c>
      <c r="D1190" t="s">
        <v>3067</v>
      </c>
    </row>
    <row r="1191" spans="1:4" ht="15.75">
      <c r="A1191" s="149"/>
      <c r="B1191" s="116" t="s">
        <v>14497</v>
      </c>
      <c r="C1191" t="s">
        <v>3066</v>
      </c>
      <c r="D1191" t="s">
        <v>3067</v>
      </c>
    </row>
    <row r="1192" spans="1:4" ht="15.75">
      <c r="A1192" s="149"/>
      <c r="B1192" s="116" t="s">
        <v>14498</v>
      </c>
      <c r="C1192" t="s">
        <v>3066</v>
      </c>
      <c r="D1192" t="s">
        <v>3067</v>
      </c>
    </row>
    <row r="1193" spans="1:4" ht="15.75">
      <c r="A1193" s="149"/>
      <c r="B1193" s="116" t="s">
        <v>14499</v>
      </c>
      <c r="C1193" t="s">
        <v>3066</v>
      </c>
      <c r="D1193" t="s">
        <v>3067</v>
      </c>
    </row>
    <row r="1194" spans="1:4" ht="15.75">
      <c r="A1194" s="149"/>
      <c r="B1194" s="116" t="s">
        <v>14500</v>
      </c>
      <c r="C1194" t="s">
        <v>3066</v>
      </c>
      <c r="D1194" t="s">
        <v>3067</v>
      </c>
    </row>
    <row r="1195" spans="1:4" ht="15.75">
      <c r="A1195" s="149"/>
      <c r="B1195" s="116" t="s">
        <v>14501</v>
      </c>
      <c r="C1195" t="s">
        <v>3066</v>
      </c>
      <c r="D1195" t="s">
        <v>3067</v>
      </c>
    </row>
    <row r="1196" spans="1:4" ht="15.75">
      <c r="A1196" s="149"/>
      <c r="B1196" s="116" t="s">
        <v>14502</v>
      </c>
      <c r="C1196" t="s">
        <v>3066</v>
      </c>
      <c r="D1196" t="s">
        <v>3067</v>
      </c>
    </row>
    <row r="1197" spans="1:4" ht="15.75">
      <c r="A1197" s="149"/>
      <c r="B1197" s="116" t="s">
        <v>14503</v>
      </c>
      <c r="C1197" t="s">
        <v>3066</v>
      </c>
      <c r="D1197" t="s">
        <v>3067</v>
      </c>
    </row>
    <row r="1198" spans="1:4" ht="15.75">
      <c r="A1198" s="149"/>
      <c r="B1198" s="116" t="s">
        <v>14504</v>
      </c>
      <c r="C1198" t="s">
        <v>3066</v>
      </c>
      <c r="D1198" t="s">
        <v>3067</v>
      </c>
    </row>
    <row r="1199" spans="1:4" ht="15.75">
      <c r="A1199" s="149"/>
      <c r="B1199" s="116" t="s">
        <v>14505</v>
      </c>
      <c r="C1199" t="s">
        <v>3066</v>
      </c>
      <c r="D1199" t="s">
        <v>3067</v>
      </c>
    </row>
    <row r="1200" spans="1:4" ht="15.75">
      <c r="A1200" s="149"/>
      <c r="B1200" s="116" t="s">
        <v>14506</v>
      </c>
      <c r="C1200" t="s">
        <v>3066</v>
      </c>
      <c r="D1200" t="s">
        <v>3067</v>
      </c>
    </row>
    <row r="1201" spans="1:4" ht="15.75">
      <c r="A1201" s="149"/>
      <c r="B1201" s="116" t="s">
        <v>14507</v>
      </c>
      <c r="C1201" t="s">
        <v>3066</v>
      </c>
      <c r="D1201" t="s">
        <v>3067</v>
      </c>
    </row>
    <row r="1202" spans="1:4" ht="15.75">
      <c r="A1202" s="149"/>
      <c r="B1202" s="116" t="s">
        <v>14508</v>
      </c>
      <c r="C1202" t="s">
        <v>3066</v>
      </c>
      <c r="D1202" t="s">
        <v>3067</v>
      </c>
    </row>
    <row r="1203" spans="1:4" ht="15.75">
      <c r="A1203" s="149"/>
      <c r="B1203" s="116" t="s">
        <v>14509</v>
      </c>
      <c r="C1203" t="s">
        <v>3066</v>
      </c>
      <c r="D1203" t="s">
        <v>3067</v>
      </c>
    </row>
    <row r="1204" spans="1:4" ht="15.75">
      <c r="A1204" s="149"/>
      <c r="B1204" s="116" t="s">
        <v>14510</v>
      </c>
      <c r="C1204" t="s">
        <v>3066</v>
      </c>
      <c r="D1204" t="s">
        <v>3067</v>
      </c>
    </row>
    <row r="1205" spans="1:4" ht="15.75">
      <c r="A1205" s="149"/>
      <c r="B1205" s="116" t="s">
        <v>14511</v>
      </c>
      <c r="C1205" t="s">
        <v>3066</v>
      </c>
      <c r="D1205" t="s">
        <v>3067</v>
      </c>
    </row>
    <row r="1206" spans="1:4" ht="15.75">
      <c r="A1206" s="149"/>
      <c r="B1206" s="116" t="s">
        <v>14512</v>
      </c>
      <c r="C1206" t="s">
        <v>3066</v>
      </c>
      <c r="D1206" t="s">
        <v>3067</v>
      </c>
    </row>
    <row r="1207" spans="1:4" ht="15.75">
      <c r="A1207" s="149"/>
      <c r="B1207" s="116" t="s">
        <v>14513</v>
      </c>
      <c r="C1207" t="s">
        <v>3066</v>
      </c>
      <c r="D1207" t="s">
        <v>3067</v>
      </c>
    </row>
    <row r="1208" spans="1:4" ht="15.75">
      <c r="A1208" s="149"/>
      <c r="B1208" s="116" t="s">
        <v>14514</v>
      </c>
      <c r="C1208" t="s">
        <v>3066</v>
      </c>
      <c r="D1208" t="s">
        <v>3067</v>
      </c>
    </row>
    <row r="1209" spans="1:4" ht="15.75">
      <c r="A1209" s="149"/>
      <c r="B1209" s="116" t="s">
        <v>14515</v>
      </c>
      <c r="C1209" t="s">
        <v>3066</v>
      </c>
      <c r="D1209" t="s">
        <v>3067</v>
      </c>
    </row>
    <row r="1210" spans="1:4" ht="15.75">
      <c r="A1210" s="149"/>
      <c r="B1210" s="116" t="s">
        <v>14516</v>
      </c>
      <c r="C1210" t="s">
        <v>3066</v>
      </c>
      <c r="D1210" t="s">
        <v>3067</v>
      </c>
    </row>
    <row r="1211" spans="1:4" ht="15.75">
      <c r="A1211" s="149"/>
      <c r="B1211" s="116" t="s">
        <v>14517</v>
      </c>
      <c r="C1211" t="s">
        <v>3066</v>
      </c>
      <c r="D1211" t="s">
        <v>3067</v>
      </c>
    </row>
    <row r="1212" spans="1:4" ht="15.75">
      <c r="A1212" s="149"/>
      <c r="B1212" s="116" t="s">
        <v>14518</v>
      </c>
      <c r="C1212" t="s">
        <v>3066</v>
      </c>
      <c r="D1212" t="s">
        <v>3067</v>
      </c>
    </row>
    <row r="1213" spans="1:4" ht="15.75">
      <c r="A1213" s="149"/>
      <c r="B1213" s="116" t="s">
        <v>14519</v>
      </c>
      <c r="C1213" t="s">
        <v>3066</v>
      </c>
      <c r="D1213" t="s">
        <v>3067</v>
      </c>
    </row>
    <row r="1214" spans="1:4" ht="15.75">
      <c r="A1214" s="149"/>
      <c r="B1214" s="116" t="s">
        <v>14520</v>
      </c>
      <c r="C1214" t="s">
        <v>3066</v>
      </c>
      <c r="D1214" t="s">
        <v>3067</v>
      </c>
    </row>
    <row r="1215" spans="1:4" ht="15.75">
      <c r="A1215" s="149"/>
      <c r="B1215" s="116" t="s">
        <v>14521</v>
      </c>
      <c r="C1215" t="s">
        <v>3066</v>
      </c>
      <c r="D1215" t="s">
        <v>3067</v>
      </c>
    </row>
    <row r="1216" spans="1:4" ht="15.75">
      <c r="A1216" s="149"/>
      <c r="B1216" s="116" t="s">
        <v>14522</v>
      </c>
      <c r="C1216" t="s">
        <v>3066</v>
      </c>
      <c r="D1216" t="s">
        <v>3067</v>
      </c>
    </row>
    <row r="1217" spans="1:4" ht="15.75">
      <c r="A1217" s="149"/>
      <c r="B1217" s="116" t="s">
        <v>14523</v>
      </c>
      <c r="C1217" t="s">
        <v>3066</v>
      </c>
      <c r="D1217" t="s">
        <v>3067</v>
      </c>
    </row>
    <row r="1218" spans="1:4" ht="15.75">
      <c r="A1218" s="149"/>
      <c r="B1218" s="116" t="s">
        <v>14524</v>
      </c>
      <c r="C1218" t="s">
        <v>3066</v>
      </c>
      <c r="D1218" t="s">
        <v>3067</v>
      </c>
    </row>
    <row r="1219" spans="1:4" ht="15.75">
      <c r="A1219" s="149"/>
      <c r="B1219" s="116" t="s">
        <v>14525</v>
      </c>
      <c r="C1219" t="s">
        <v>3066</v>
      </c>
      <c r="D1219" t="s">
        <v>3067</v>
      </c>
    </row>
    <row r="1220" spans="1:4" ht="15.75">
      <c r="A1220" s="149"/>
      <c r="B1220" s="116" t="s">
        <v>14526</v>
      </c>
      <c r="C1220" t="s">
        <v>3066</v>
      </c>
      <c r="D1220" t="s">
        <v>3067</v>
      </c>
    </row>
    <row r="1221" spans="1:4" ht="15.75">
      <c r="A1221" s="149"/>
      <c r="B1221" s="116" t="s">
        <v>14527</v>
      </c>
      <c r="C1221" t="s">
        <v>3066</v>
      </c>
      <c r="D1221" t="s">
        <v>3067</v>
      </c>
    </row>
    <row r="1222" spans="1:4" ht="15.75">
      <c r="A1222" s="149"/>
      <c r="B1222" s="116" t="s">
        <v>14528</v>
      </c>
      <c r="C1222" t="s">
        <v>3066</v>
      </c>
      <c r="D1222" t="s">
        <v>3067</v>
      </c>
    </row>
    <row r="1223" spans="1:4" ht="15.75">
      <c r="A1223" s="149"/>
      <c r="B1223" s="116" t="s">
        <v>14529</v>
      </c>
      <c r="C1223" t="s">
        <v>3066</v>
      </c>
      <c r="D1223" t="s">
        <v>3067</v>
      </c>
    </row>
    <row r="1224" spans="1:4" ht="15.75">
      <c r="A1224" s="149"/>
      <c r="B1224" s="116" t="s">
        <v>14530</v>
      </c>
      <c r="C1224" t="s">
        <v>3066</v>
      </c>
      <c r="D1224" t="s">
        <v>3067</v>
      </c>
    </row>
    <row r="1225" spans="1:4" ht="15.75">
      <c r="A1225" s="149"/>
      <c r="B1225" s="116" t="s">
        <v>14531</v>
      </c>
      <c r="C1225" t="s">
        <v>3066</v>
      </c>
      <c r="D1225" t="s">
        <v>3067</v>
      </c>
    </row>
    <row r="1226" spans="1:4" ht="15.75">
      <c r="A1226" s="149"/>
      <c r="B1226" s="116" t="s">
        <v>14532</v>
      </c>
      <c r="C1226" t="s">
        <v>3066</v>
      </c>
      <c r="D1226" t="s">
        <v>3067</v>
      </c>
    </row>
    <row r="1227" spans="1:4" ht="15.75">
      <c r="A1227" s="149"/>
      <c r="B1227" s="116" t="s">
        <v>14533</v>
      </c>
      <c r="C1227" t="s">
        <v>3066</v>
      </c>
      <c r="D1227" t="s">
        <v>3067</v>
      </c>
    </row>
    <row r="1228" spans="1:4" ht="15.75">
      <c r="A1228" s="149"/>
      <c r="B1228" s="116" t="s">
        <v>14534</v>
      </c>
      <c r="C1228" t="s">
        <v>3066</v>
      </c>
      <c r="D1228" t="s">
        <v>3067</v>
      </c>
    </row>
    <row r="1229" spans="1:4" ht="15.75">
      <c r="A1229" s="149"/>
      <c r="B1229" s="116" t="s">
        <v>14535</v>
      </c>
      <c r="C1229" t="s">
        <v>3066</v>
      </c>
      <c r="D1229" t="s">
        <v>3067</v>
      </c>
    </row>
    <row r="1230" spans="1:4" ht="15.75">
      <c r="A1230" s="149"/>
      <c r="B1230" s="116" t="s">
        <v>14536</v>
      </c>
      <c r="C1230" t="s">
        <v>3066</v>
      </c>
      <c r="D1230" t="s">
        <v>3067</v>
      </c>
    </row>
    <row r="1231" spans="1:4" ht="15.75">
      <c r="A1231" s="149"/>
      <c r="B1231" s="116" t="s">
        <v>14537</v>
      </c>
      <c r="C1231" t="s">
        <v>3066</v>
      </c>
      <c r="D1231" t="s">
        <v>3067</v>
      </c>
    </row>
    <row r="1232" spans="1:4" ht="15.75">
      <c r="A1232" s="149"/>
      <c r="B1232" s="116" t="s">
        <v>14538</v>
      </c>
      <c r="C1232" t="s">
        <v>3066</v>
      </c>
      <c r="D1232" t="s">
        <v>3067</v>
      </c>
    </row>
    <row r="1233" spans="1:4" ht="15.75">
      <c r="A1233" s="149"/>
      <c r="B1233" s="116" t="s">
        <v>14539</v>
      </c>
      <c r="C1233" t="s">
        <v>3066</v>
      </c>
      <c r="D1233" t="s">
        <v>3067</v>
      </c>
    </row>
    <row r="1234" spans="1:4" ht="15.75">
      <c r="A1234" s="149"/>
      <c r="B1234" s="116" t="s">
        <v>14540</v>
      </c>
      <c r="C1234" t="s">
        <v>3066</v>
      </c>
      <c r="D1234" t="s">
        <v>3067</v>
      </c>
    </row>
    <row r="1235" spans="1:4" ht="15.75">
      <c r="A1235" s="149"/>
      <c r="B1235" s="116" t="s">
        <v>14541</v>
      </c>
      <c r="C1235" t="s">
        <v>3066</v>
      </c>
      <c r="D1235" t="s">
        <v>3067</v>
      </c>
    </row>
    <row r="1236" spans="1:4" ht="15.75">
      <c r="A1236" s="149"/>
      <c r="B1236" s="116" t="s">
        <v>14542</v>
      </c>
      <c r="C1236" t="s">
        <v>3066</v>
      </c>
      <c r="D1236" t="s">
        <v>3067</v>
      </c>
    </row>
    <row r="1237" spans="1:4" ht="15.75">
      <c r="A1237" s="149"/>
      <c r="B1237" s="116" t="s">
        <v>14543</v>
      </c>
      <c r="C1237" t="s">
        <v>3066</v>
      </c>
      <c r="D1237" t="s">
        <v>3067</v>
      </c>
    </row>
    <row r="1238" spans="1:4" ht="15.75">
      <c r="A1238" s="149"/>
      <c r="B1238" s="116" t="s">
        <v>14544</v>
      </c>
      <c r="C1238" t="s">
        <v>3066</v>
      </c>
      <c r="D1238" t="s">
        <v>3067</v>
      </c>
    </row>
    <row r="1239" spans="1:4" ht="15.75">
      <c r="A1239" s="149"/>
      <c r="B1239" s="116" t="s">
        <v>14545</v>
      </c>
      <c r="C1239" t="s">
        <v>3066</v>
      </c>
      <c r="D1239" t="s">
        <v>3067</v>
      </c>
    </row>
    <row r="1240" spans="1:4" ht="15.75">
      <c r="A1240" s="149"/>
      <c r="B1240" s="116" t="s">
        <v>14546</v>
      </c>
      <c r="C1240" t="s">
        <v>3066</v>
      </c>
      <c r="D1240" t="s">
        <v>3067</v>
      </c>
    </row>
    <row r="1241" spans="1:4" ht="15.75">
      <c r="A1241" s="149"/>
      <c r="B1241" s="116" t="s">
        <v>14547</v>
      </c>
      <c r="C1241" t="s">
        <v>3066</v>
      </c>
      <c r="D1241" t="s">
        <v>3067</v>
      </c>
    </row>
    <row r="1242" spans="1:4" ht="15.75">
      <c r="A1242" s="149"/>
      <c r="B1242" s="116" t="s">
        <v>14548</v>
      </c>
      <c r="C1242" t="s">
        <v>3066</v>
      </c>
      <c r="D1242" t="s">
        <v>3067</v>
      </c>
    </row>
    <row r="1243" spans="1:4" ht="15.75">
      <c r="A1243" s="149"/>
      <c r="B1243" s="116" t="s">
        <v>14549</v>
      </c>
      <c r="C1243" t="s">
        <v>3066</v>
      </c>
      <c r="D1243" t="s">
        <v>3067</v>
      </c>
    </row>
    <row r="1244" spans="1:4" ht="15.75">
      <c r="A1244" s="149"/>
      <c r="B1244" s="116" t="s">
        <v>14550</v>
      </c>
      <c r="C1244" t="s">
        <v>3066</v>
      </c>
      <c r="D1244" t="s">
        <v>3067</v>
      </c>
    </row>
    <row r="1245" spans="1:4" ht="15.75">
      <c r="A1245" s="149"/>
      <c r="B1245" s="116" t="s">
        <v>14551</v>
      </c>
      <c r="C1245" t="s">
        <v>3066</v>
      </c>
      <c r="D1245" t="s">
        <v>3067</v>
      </c>
    </row>
    <row r="1246" spans="1:4" ht="15.75">
      <c r="A1246" s="149"/>
      <c r="B1246" s="116" t="s">
        <v>14552</v>
      </c>
      <c r="C1246" t="s">
        <v>3066</v>
      </c>
      <c r="D1246" t="s">
        <v>3067</v>
      </c>
    </row>
    <row r="1247" spans="1:4" ht="15.75">
      <c r="A1247" s="149"/>
      <c r="B1247" s="116" t="s">
        <v>14553</v>
      </c>
      <c r="C1247" t="s">
        <v>3066</v>
      </c>
      <c r="D1247" t="s">
        <v>3067</v>
      </c>
    </row>
    <row r="1248" spans="1:4" ht="15.75">
      <c r="A1248" s="149"/>
      <c r="B1248" s="116" t="s">
        <v>14554</v>
      </c>
      <c r="C1248" t="s">
        <v>3066</v>
      </c>
      <c r="D1248" t="s">
        <v>3067</v>
      </c>
    </row>
    <row r="1249" spans="1:4" ht="15.75">
      <c r="A1249" s="149"/>
      <c r="B1249" s="116" t="s">
        <v>14555</v>
      </c>
      <c r="C1249" t="s">
        <v>3066</v>
      </c>
      <c r="D1249" t="s">
        <v>3067</v>
      </c>
    </row>
    <row r="1250" spans="1:4" ht="15.75">
      <c r="A1250" s="149"/>
      <c r="B1250" s="116" t="s">
        <v>14556</v>
      </c>
      <c r="C1250" t="s">
        <v>3066</v>
      </c>
      <c r="D1250" t="s">
        <v>3067</v>
      </c>
    </row>
    <row r="1251" spans="1:4" ht="15.75">
      <c r="A1251" s="149"/>
      <c r="B1251" s="116" t="s">
        <v>14557</v>
      </c>
      <c r="C1251" t="s">
        <v>3066</v>
      </c>
      <c r="D1251" t="s">
        <v>3067</v>
      </c>
    </row>
    <row r="1252" spans="1:4" ht="15.75">
      <c r="A1252" s="149"/>
      <c r="B1252" s="116" t="s">
        <v>14558</v>
      </c>
      <c r="C1252" t="s">
        <v>3066</v>
      </c>
      <c r="D1252" t="s">
        <v>3067</v>
      </c>
    </row>
    <row r="1253" spans="1:4" ht="15.75">
      <c r="A1253" s="149"/>
      <c r="B1253" s="116" t="s">
        <v>14559</v>
      </c>
      <c r="C1253" t="s">
        <v>3066</v>
      </c>
      <c r="D1253" t="s">
        <v>3067</v>
      </c>
    </row>
    <row r="1254" spans="1:4" ht="15.75">
      <c r="A1254" s="149"/>
      <c r="B1254" s="116" t="s">
        <v>14560</v>
      </c>
      <c r="C1254" t="s">
        <v>3066</v>
      </c>
      <c r="D1254" t="s">
        <v>3067</v>
      </c>
    </row>
    <row r="1255" spans="1:4" ht="15.75">
      <c r="A1255" s="149"/>
      <c r="B1255" s="116" t="s">
        <v>14561</v>
      </c>
      <c r="C1255" t="s">
        <v>3066</v>
      </c>
      <c r="D1255" t="s">
        <v>3067</v>
      </c>
    </row>
    <row r="1256" spans="1:4" ht="15.75">
      <c r="A1256" s="149"/>
      <c r="B1256" s="116" t="s">
        <v>14562</v>
      </c>
      <c r="C1256" t="s">
        <v>3066</v>
      </c>
      <c r="D1256" t="s">
        <v>3067</v>
      </c>
    </row>
    <row r="1257" spans="1:4" ht="15.75">
      <c r="A1257" s="149"/>
      <c r="B1257" s="116" t="s">
        <v>14563</v>
      </c>
      <c r="C1257" t="s">
        <v>3066</v>
      </c>
      <c r="D1257" t="s">
        <v>3067</v>
      </c>
    </row>
    <row r="1258" spans="1:4" ht="15.75">
      <c r="A1258" s="149"/>
      <c r="B1258" s="116" t="s">
        <v>14564</v>
      </c>
      <c r="C1258" t="s">
        <v>3066</v>
      </c>
      <c r="D1258" t="s">
        <v>3067</v>
      </c>
    </row>
    <row r="1259" spans="1:4" ht="15.75">
      <c r="A1259" s="149"/>
      <c r="B1259" s="116" t="s">
        <v>14565</v>
      </c>
      <c r="C1259" t="s">
        <v>3066</v>
      </c>
      <c r="D1259" t="s">
        <v>3067</v>
      </c>
    </row>
    <row r="1260" spans="1:4" ht="15.75">
      <c r="A1260" s="149"/>
      <c r="B1260" s="116" t="s">
        <v>14566</v>
      </c>
      <c r="C1260" t="s">
        <v>3066</v>
      </c>
      <c r="D1260" t="s">
        <v>3067</v>
      </c>
    </row>
    <row r="1261" spans="1:4" ht="15.75">
      <c r="A1261" s="149"/>
      <c r="B1261" s="116" t="s">
        <v>14567</v>
      </c>
      <c r="C1261" t="s">
        <v>3066</v>
      </c>
      <c r="D1261" t="s">
        <v>3067</v>
      </c>
    </row>
    <row r="1262" spans="1:4" ht="15.75">
      <c r="A1262" s="149"/>
      <c r="B1262" s="116" t="s">
        <v>14568</v>
      </c>
      <c r="C1262" t="s">
        <v>3066</v>
      </c>
      <c r="D1262" t="s">
        <v>3067</v>
      </c>
    </row>
    <row r="1263" spans="1:4" ht="15.75">
      <c r="A1263" s="149"/>
      <c r="B1263" s="116" t="s">
        <v>14569</v>
      </c>
      <c r="C1263" t="s">
        <v>3066</v>
      </c>
      <c r="D1263" t="s">
        <v>3067</v>
      </c>
    </row>
    <row r="1264" spans="1:4" ht="15.75">
      <c r="A1264" s="149"/>
      <c r="B1264" s="116" t="s">
        <v>14570</v>
      </c>
      <c r="C1264" t="s">
        <v>3066</v>
      </c>
      <c r="D1264" t="s">
        <v>3067</v>
      </c>
    </row>
    <row r="1265" spans="1:4" ht="15.75">
      <c r="A1265" s="149"/>
      <c r="B1265" s="116" t="s">
        <v>14571</v>
      </c>
      <c r="C1265" t="s">
        <v>3066</v>
      </c>
      <c r="D1265" t="s">
        <v>3067</v>
      </c>
    </row>
    <row r="1266" spans="1:4" ht="15.75">
      <c r="A1266" s="149"/>
      <c r="B1266" s="116" t="s">
        <v>14572</v>
      </c>
      <c r="C1266" t="s">
        <v>3066</v>
      </c>
      <c r="D1266" t="s">
        <v>3067</v>
      </c>
    </row>
    <row r="1267" spans="1:4" ht="15.75">
      <c r="A1267" s="149"/>
      <c r="B1267" s="116" t="s">
        <v>14573</v>
      </c>
      <c r="C1267" t="s">
        <v>3066</v>
      </c>
      <c r="D1267" t="s">
        <v>3067</v>
      </c>
    </row>
    <row r="1268" spans="1:4" ht="15.75">
      <c r="A1268" s="149"/>
      <c r="B1268" s="116" t="s">
        <v>14574</v>
      </c>
      <c r="C1268" t="s">
        <v>3066</v>
      </c>
      <c r="D1268" t="s">
        <v>3067</v>
      </c>
    </row>
    <row r="1269" spans="1:4" ht="15.75">
      <c r="A1269" s="149"/>
      <c r="B1269" s="116" t="s">
        <v>14575</v>
      </c>
      <c r="C1269" t="s">
        <v>3066</v>
      </c>
      <c r="D1269" t="s">
        <v>3067</v>
      </c>
    </row>
    <row r="1270" spans="1:4" ht="15.75">
      <c r="A1270" s="149"/>
      <c r="B1270" s="116" t="s">
        <v>14576</v>
      </c>
      <c r="C1270" t="s">
        <v>3066</v>
      </c>
      <c r="D1270" t="s">
        <v>3067</v>
      </c>
    </row>
    <row r="1271" spans="1:4" ht="15.75">
      <c r="A1271" s="149"/>
      <c r="B1271" s="116" t="s">
        <v>14577</v>
      </c>
      <c r="C1271" t="s">
        <v>3066</v>
      </c>
      <c r="D1271" t="s">
        <v>3067</v>
      </c>
    </row>
    <row r="1272" spans="1:4" ht="15.75">
      <c r="A1272" s="149"/>
      <c r="B1272" s="116" t="s">
        <v>14578</v>
      </c>
      <c r="C1272" t="s">
        <v>3066</v>
      </c>
      <c r="D1272" t="s">
        <v>3067</v>
      </c>
    </row>
    <row r="1273" spans="1:4" ht="15.75">
      <c r="A1273" s="149"/>
      <c r="B1273" s="116" t="s">
        <v>14579</v>
      </c>
      <c r="C1273" t="s">
        <v>3066</v>
      </c>
      <c r="D1273" t="s">
        <v>3067</v>
      </c>
    </row>
    <row r="1274" spans="1:4" ht="15.75">
      <c r="A1274" s="149"/>
      <c r="B1274" s="116" t="s">
        <v>14580</v>
      </c>
      <c r="C1274" t="s">
        <v>3066</v>
      </c>
      <c r="D1274" t="s">
        <v>3067</v>
      </c>
    </row>
    <row r="1275" spans="1:4" ht="15.75">
      <c r="A1275" s="149"/>
      <c r="B1275" s="116" t="s">
        <v>14581</v>
      </c>
      <c r="C1275" t="s">
        <v>3066</v>
      </c>
      <c r="D1275" t="s">
        <v>3067</v>
      </c>
    </row>
    <row r="1276" spans="1:4" ht="15.75">
      <c r="A1276" s="149"/>
      <c r="B1276" s="116" t="s">
        <v>14582</v>
      </c>
      <c r="C1276" t="s">
        <v>3066</v>
      </c>
      <c r="D1276" t="s">
        <v>3067</v>
      </c>
    </row>
    <row r="1277" spans="1:4" ht="15.75">
      <c r="A1277" s="149"/>
      <c r="B1277" s="116" t="s">
        <v>14583</v>
      </c>
      <c r="C1277" t="s">
        <v>3066</v>
      </c>
      <c r="D1277" t="s">
        <v>3067</v>
      </c>
    </row>
    <row r="1278" spans="1:4" ht="15.75">
      <c r="A1278" s="149"/>
      <c r="B1278" s="116" t="s">
        <v>14584</v>
      </c>
      <c r="C1278" t="s">
        <v>3066</v>
      </c>
      <c r="D1278" t="s">
        <v>3067</v>
      </c>
    </row>
    <row r="1279" spans="1:4" ht="15.75">
      <c r="A1279" s="149"/>
      <c r="B1279" s="116" t="s">
        <v>14585</v>
      </c>
      <c r="C1279" t="s">
        <v>3066</v>
      </c>
      <c r="D1279" t="s">
        <v>3067</v>
      </c>
    </row>
    <row r="1280" spans="1:4" ht="15.75">
      <c r="A1280" s="149"/>
      <c r="B1280" s="116" t="s">
        <v>14586</v>
      </c>
      <c r="C1280" t="s">
        <v>3066</v>
      </c>
      <c r="D1280" t="s">
        <v>3067</v>
      </c>
    </row>
    <row r="1281" spans="1:4" ht="15.75">
      <c r="A1281" s="149"/>
      <c r="B1281" s="116" t="s">
        <v>14587</v>
      </c>
      <c r="C1281" t="s">
        <v>3066</v>
      </c>
      <c r="D1281" t="s">
        <v>3067</v>
      </c>
    </row>
    <row r="1282" spans="1:4" ht="15.75">
      <c r="A1282" s="149"/>
      <c r="B1282" s="116" t="s">
        <v>14588</v>
      </c>
      <c r="C1282" t="s">
        <v>3066</v>
      </c>
      <c r="D1282" t="s">
        <v>3067</v>
      </c>
    </row>
    <row r="1283" spans="1:4" ht="15.75">
      <c r="A1283" s="149"/>
      <c r="B1283" s="116" t="s">
        <v>14589</v>
      </c>
      <c r="C1283" t="s">
        <v>3066</v>
      </c>
      <c r="D1283" t="s">
        <v>3067</v>
      </c>
    </row>
    <row r="1284" spans="1:4" ht="15.75">
      <c r="A1284" s="149"/>
      <c r="B1284" s="116" t="s">
        <v>14590</v>
      </c>
      <c r="C1284" t="s">
        <v>3066</v>
      </c>
      <c r="D1284" t="s">
        <v>3067</v>
      </c>
    </row>
    <row r="1285" spans="1:4" ht="15.75">
      <c r="A1285" s="149"/>
      <c r="B1285" s="116" t="s">
        <v>14591</v>
      </c>
      <c r="C1285" t="s">
        <v>3066</v>
      </c>
      <c r="D1285" t="s">
        <v>3067</v>
      </c>
    </row>
    <row r="1286" spans="1:4" ht="15.75">
      <c r="A1286" s="149"/>
      <c r="B1286" s="116" t="s">
        <v>14592</v>
      </c>
      <c r="C1286" t="s">
        <v>3066</v>
      </c>
      <c r="D1286" t="s">
        <v>3067</v>
      </c>
    </row>
    <row r="1287" spans="1:4" ht="15.75">
      <c r="A1287" s="149"/>
      <c r="B1287" s="116" t="s">
        <v>14593</v>
      </c>
      <c r="C1287" t="s">
        <v>3066</v>
      </c>
      <c r="D1287" t="s">
        <v>3067</v>
      </c>
    </row>
    <row r="1288" spans="1:4" ht="15.75">
      <c r="A1288" s="149"/>
      <c r="B1288" s="116" t="s">
        <v>14594</v>
      </c>
      <c r="C1288" t="s">
        <v>3066</v>
      </c>
      <c r="D1288" t="s">
        <v>3067</v>
      </c>
    </row>
    <row r="1289" spans="1:4" ht="15.75">
      <c r="A1289" s="149"/>
      <c r="B1289" s="116" t="s">
        <v>14595</v>
      </c>
      <c r="C1289" t="s">
        <v>3066</v>
      </c>
      <c r="D1289" t="s">
        <v>3067</v>
      </c>
    </row>
    <row r="1290" spans="1:4" ht="15.75">
      <c r="A1290" s="149"/>
      <c r="B1290" s="116" t="s">
        <v>14596</v>
      </c>
      <c r="C1290" t="s">
        <v>3066</v>
      </c>
      <c r="D1290" t="s">
        <v>3067</v>
      </c>
    </row>
    <row r="1291" spans="1:4" ht="15.75">
      <c r="A1291" s="149"/>
      <c r="B1291" s="116" t="s">
        <v>14597</v>
      </c>
      <c r="C1291" t="s">
        <v>3066</v>
      </c>
      <c r="D1291" t="s">
        <v>3067</v>
      </c>
    </row>
    <row r="1292" spans="1:4" ht="15.75">
      <c r="A1292" s="149"/>
      <c r="B1292" s="116" t="s">
        <v>14598</v>
      </c>
      <c r="C1292" t="s">
        <v>3066</v>
      </c>
      <c r="D1292" t="s">
        <v>3067</v>
      </c>
    </row>
    <row r="1293" spans="1:4" ht="15.75">
      <c r="A1293" s="149"/>
      <c r="B1293" s="116" t="s">
        <v>14599</v>
      </c>
      <c r="C1293" t="s">
        <v>3066</v>
      </c>
      <c r="D1293" t="s">
        <v>3067</v>
      </c>
    </row>
    <row r="1294" spans="1:4" ht="15.75">
      <c r="A1294" s="149"/>
      <c r="B1294" s="116" t="s">
        <v>14600</v>
      </c>
      <c r="C1294" t="s">
        <v>3066</v>
      </c>
      <c r="D1294" t="s">
        <v>3067</v>
      </c>
    </row>
    <row r="1295" spans="1:4" ht="15.75">
      <c r="A1295" s="149"/>
      <c r="B1295" s="116" t="s">
        <v>14601</v>
      </c>
      <c r="C1295" t="s">
        <v>3066</v>
      </c>
      <c r="D1295" t="s">
        <v>3067</v>
      </c>
    </row>
    <row r="1296" spans="1:4" ht="15.75">
      <c r="A1296" s="149"/>
      <c r="B1296" s="116" t="s">
        <v>14602</v>
      </c>
      <c r="C1296" t="s">
        <v>3066</v>
      </c>
      <c r="D1296" t="s">
        <v>3067</v>
      </c>
    </row>
    <row r="1297" spans="1:71" ht="15.75">
      <c r="A1297" s="149"/>
      <c r="B1297" s="116" t="s">
        <v>14603</v>
      </c>
      <c r="C1297" t="s">
        <v>3066</v>
      </c>
      <c r="D1297" t="s">
        <v>3067</v>
      </c>
    </row>
    <row r="1298" spans="1:71" ht="15.75">
      <c r="A1298" s="149"/>
      <c r="B1298" s="116" t="s">
        <v>14604</v>
      </c>
      <c r="C1298" t="s">
        <v>3066</v>
      </c>
      <c r="D1298" t="s">
        <v>3067</v>
      </c>
    </row>
    <row r="1299" spans="1:71" ht="15.75">
      <c r="A1299" s="149"/>
      <c r="B1299" s="116" t="s">
        <v>14605</v>
      </c>
      <c r="C1299" t="s">
        <v>3066</v>
      </c>
      <c r="D1299" t="s">
        <v>3067</v>
      </c>
    </row>
    <row r="1300" spans="1:71" ht="15.75">
      <c r="A1300" s="149"/>
      <c r="B1300" s="116" t="s">
        <v>14606</v>
      </c>
      <c r="C1300" t="s">
        <v>3066</v>
      </c>
      <c r="D1300" t="s">
        <v>3067</v>
      </c>
    </row>
    <row r="1301" spans="1:71" ht="15.75">
      <c r="A1301" s="149"/>
      <c r="B1301" s="116" t="s">
        <v>14607</v>
      </c>
      <c r="C1301" t="s">
        <v>3066</v>
      </c>
      <c r="D1301" t="s">
        <v>3067</v>
      </c>
    </row>
    <row r="1302" spans="1:71" ht="15.75">
      <c r="A1302" s="149"/>
      <c r="B1302" s="116"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6"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6"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6"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6"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6"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6"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6"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6"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6"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6"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6"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6"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6"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6"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6"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6"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6"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6"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6"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6"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6"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6"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6"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6"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6"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6"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6"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6"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6"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6"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6"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6"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6"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6"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6"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6"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6"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6"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6"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6"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6"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6"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6"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6"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6"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6"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6"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6"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6"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6"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6"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6"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6"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6"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6"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6"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6"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6"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6"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6"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6"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6"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6"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6"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6"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6"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6"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6"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6"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6"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6"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6"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6"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6"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6"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6"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6"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6"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6"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6"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6"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6"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6"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6"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6"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6"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6"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6"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6"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6"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6"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6"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6"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6"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6"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6"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6"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6"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6"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6"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6"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6"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6"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6"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6"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6"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6"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6"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6"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6"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6"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6"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6"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6"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6"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6"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6"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6"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6"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6"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6"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6"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6"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6"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6"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6"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6"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6"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6"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6"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6"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6"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6"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6"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6"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6"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6"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6"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6"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6"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6"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6"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6"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6"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6"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6"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6"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6"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6"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6"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6"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6"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6"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6"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6"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6"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6"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6"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6"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6"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6"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6"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6"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6"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6"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6"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6"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6"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6"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6"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6"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6"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6"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6"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6"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6"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6"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6"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6"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6"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6"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6"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6"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6"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6"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6"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6"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6"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6"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6"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6"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6"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6"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6"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6"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6"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6"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6"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6"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6"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6"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6"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6"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6"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6"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6"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6"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6"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6"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6"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6"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6"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6"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6"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6"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6"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6"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6"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6"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6"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6"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6"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6"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6"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6"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6"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6"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6"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6"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6"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6"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6"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6"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6"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6"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6"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6"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6"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6"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6"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6"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6"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6"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6"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6"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6"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6"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6"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6"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6"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6"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6"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6"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6" t="s">
        <v>14862</v>
      </c>
      <c r="C1556" t="s">
        <v>5236</v>
      </c>
      <c r="D1556" t="s">
        <v>5237</v>
      </c>
      <c r="E1556" t="s">
        <v>5238</v>
      </c>
      <c r="F1556" t="s">
        <v>5239</v>
      </c>
      <c r="G1556" t="s">
        <v>5240</v>
      </c>
      <c r="H1556" t="s">
        <v>5241</v>
      </c>
      <c r="I1556" t="s">
        <v>5242</v>
      </c>
      <c r="J1556" t="s">
        <v>5243</v>
      </c>
      <c r="K1556" t="s">
        <v>5244</v>
      </c>
    </row>
    <row r="1557" spans="1:16" ht="15.75">
      <c r="A1557" s="149"/>
      <c r="B1557" s="116" t="s">
        <v>14863</v>
      </c>
      <c r="C1557" t="s">
        <v>5236</v>
      </c>
      <c r="D1557" t="s">
        <v>5237</v>
      </c>
      <c r="E1557" t="s">
        <v>5238</v>
      </c>
      <c r="F1557" t="s">
        <v>5239</v>
      </c>
      <c r="G1557" t="s">
        <v>5240</v>
      </c>
      <c r="H1557" t="s">
        <v>5241</v>
      </c>
      <c r="I1557" t="s">
        <v>5242</v>
      </c>
      <c r="J1557" t="s">
        <v>5243</v>
      </c>
      <c r="K1557" t="s">
        <v>5244</v>
      </c>
    </row>
    <row r="1558" spans="1:16" ht="15.75">
      <c r="A1558" s="149"/>
      <c r="B1558" s="116"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6"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6"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6"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6"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6"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6"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6"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6"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6"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6" t="s">
        <v>14874</v>
      </c>
      <c r="C1568" t="s">
        <v>5286</v>
      </c>
      <c r="D1568" t="s">
        <v>5287</v>
      </c>
      <c r="E1568" t="s">
        <v>5288</v>
      </c>
      <c r="F1568" t="s">
        <v>5289</v>
      </c>
      <c r="G1568" t="s">
        <v>5290</v>
      </c>
    </row>
    <row r="1569" spans="1:7" ht="15.75">
      <c r="A1569" s="149"/>
      <c r="B1569" s="116" t="s">
        <v>14875</v>
      </c>
      <c r="C1569" t="s">
        <v>5286</v>
      </c>
      <c r="D1569" t="s">
        <v>5287</v>
      </c>
      <c r="E1569" t="s">
        <v>5288</v>
      </c>
      <c r="F1569" t="s">
        <v>5289</v>
      </c>
      <c r="G1569" t="s">
        <v>5290</v>
      </c>
    </row>
    <row r="1570" spans="1:7" ht="15.75">
      <c r="A1570" s="149"/>
      <c r="B1570" s="116" t="s">
        <v>14876</v>
      </c>
      <c r="C1570" t="s">
        <v>5286</v>
      </c>
      <c r="D1570" t="s">
        <v>5287</v>
      </c>
      <c r="E1570" t="s">
        <v>5288</v>
      </c>
      <c r="F1570" t="s">
        <v>5289</v>
      </c>
      <c r="G1570" t="s">
        <v>5290</v>
      </c>
    </row>
    <row r="1571" spans="1:7" ht="15.75">
      <c r="A1571" s="149"/>
      <c r="B1571" s="116" t="s">
        <v>14877</v>
      </c>
      <c r="C1571" t="s">
        <v>5286</v>
      </c>
      <c r="D1571" t="s">
        <v>5287</v>
      </c>
      <c r="E1571" t="s">
        <v>5288</v>
      </c>
      <c r="F1571" t="s">
        <v>5289</v>
      </c>
      <c r="G1571" t="s">
        <v>5290</v>
      </c>
    </row>
    <row r="1572" spans="1:7" ht="15.75">
      <c r="A1572" s="149"/>
      <c r="B1572" s="116" t="s">
        <v>14878</v>
      </c>
      <c r="C1572" t="s">
        <v>5286</v>
      </c>
      <c r="D1572" t="s">
        <v>5287</v>
      </c>
      <c r="E1572" t="s">
        <v>5288</v>
      </c>
      <c r="F1572" t="s">
        <v>5289</v>
      </c>
      <c r="G1572" t="s">
        <v>5290</v>
      </c>
    </row>
    <row r="1573" spans="1:7" ht="15.75">
      <c r="A1573" s="149"/>
      <c r="B1573" s="116" t="s">
        <v>14879</v>
      </c>
      <c r="C1573" t="s">
        <v>5286</v>
      </c>
      <c r="D1573" t="s">
        <v>5287</v>
      </c>
      <c r="E1573" t="s">
        <v>5288</v>
      </c>
      <c r="F1573" t="s">
        <v>5289</v>
      </c>
      <c r="G1573" t="s">
        <v>5290</v>
      </c>
    </row>
    <row r="1574" spans="1:7" ht="15.75">
      <c r="A1574" s="149"/>
      <c r="B1574" s="116" t="s">
        <v>14880</v>
      </c>
      <c r="C1574" t="s">
        <v>5286</v>
      </c>
      <c r="D1574" t="s">
        <v>5287</v>
      </c>
      <c r="E1574" t="s">
        <v>5288</v>
      </c>
      <c r="F1574" t="s">
        <v>5289</v>
      </c>
      <c r="G1574" t="s">
        <v>5290</v>
      </c>
    </row>
    <row r="1575" spans="1:7" ht="15.75">
      <c r="A1575" s="149"/>
      <c r="B1575" s="116" t="s">
        <v>14881</v>
      </c>
      <c r="C1575" t="s">
        <v>5286</v>
      </c>
      <c r="D1575" t="s">
        <v>5287</v>
      </c>
      <c r="E1575" t="s">
        <v>5288</v>
      </c>
      <c r="F1575" t="s">
        <v>5289</v>
      </c>
      <c r="G1575" t="s">
        <v>5290</v>
      </c>
    </row>
    <row r="1576" spans="1:7" ht="15.75">
      <c r="A1576" s="149"/>
      <c r="B1576" s="116" t="s">
        <v>14882</v>
      </c>
      <c r="C1576" t="s">
        <v>5286</v>
      </c>
      <c r="D1576" t="s">
        <v>5287</v>
      </c>
      <c r="E1576" t="s">
        <v>5288</v>
      </c>
      <c r="F1576" t="s">
        <v>5289</v>
      </c>
      <c r="G1576" t="s">
        <v>5290</v>
      </c>
    </row>
    <row r="1577" spans="1:7" ht="15.75">
      <c r="A1577" s="149"/>
      <c r="B1577" s="116" t="s">
        <v>14883</v>
      </c>
      <c r="C1577" t="s">
        <v>5286</v>
      </c>
      <c r="D1577" t="s">
        <v>5287</v>
      </c>
      <c r="E1577" t="s">
        <v>5288</v>
      </c>
      <c r="F1577" t="s">
        <v>5289</v>
      </c>
      <c r="G1577" t="s">
        <v>5290</v>
      </c>
    </row>
    <row r="1578" spans="1:7" ht="15.75">
      <c r="A1578" s="149"/>
      <c r="B1578" s="116" t="s">
        <v>14884</v>
      </c>
      <c r="C1578" t="s">
        <v>5286</v>
      </c>
      <c r="D1578" t="s">
        <v>5287</v>
      </c>
      <c r="E1578" t="s">
        <v>5288</v>
      </c>
      <c r="F1578" t="s">
        <v>5289</v>
      </c>
      <c r="G1578" t="s">
        <v>5290</v>
      </c>
    </row>
    <row r="1579" spans="1:7" ht="15.75">
      <c r="A1579" s="149"/>
      <c r="B1579" s="116" t="s">
        <v>14885</v>
      </c>
      <c r="C1579" t="s">
        <v>5286</v>
      </c>
      <c r="D1579" t="s">
        <v>5287</v>
      </c>
      <c r="E1579" t="s">
        <v>5288</v>
      </c>
      <c r="F1579" t="s">
        <v>5289</v>
      </c>
      <c r="G1579" t="s">
        <v>5290</v>
      </c>
    </row>
    <row r="1580" spans="1:7" ht="15.75">
      <c r="A1580" s="149"/>
      <c r="B1580" s="116" t="s">
        <v>14886</v>
      </c>
      <c r="C1580" t="s">
        <v>5286</v>
      </c>
      <c r="D1580" t="s">
        <v>5287</v>
      </c>
      <c r="E1580" t="s">
        <v>5288</v>
      </c>
      <c r="F1580" t="s">
        <v>5289</v>
      </c>
      <c r="G1580" t="s">
        <v>5290</v>
      </c>
    </row>
    <row r="1581" spans="1:7" ht="15.75">
      <c r="A1581" s="149"/>
      <c r="B1581" s="116" t="s">
        <v>14887</v>
      </c>
      <c r="C1581" t="s">
        <v>5286</v>
      </c>
      <c r="D1581" t="s">
        <v>5287</v>
      </c>
      <c r="E1581" t="s">
        <v>5288</v>
      </c>
      <c r="F1581" t="s">
        <v>5289</v>
      </c>
      <c r="G1581" t="s">
        <v>5290</v>
      </c>
    </row>
    <row r="1582" spans="1:7" ht="15.75">
      <c r="A1582" s="149"/>
      <c r="B1582" s="116" t="s">
        <v>14888</v>
      </c>
      <c r="C1582" t="s">
        <v>5286</v>
      </c>
      <c r="D1582" t="s">
        <v>5287</v>
      </c>
      <c r="E1582" t="s">
        <v>5288</v>
      </c>
      <c r="F1582" t="s">
        <v>5289</v>
      </c>
      <c r="G1582" t="s">
        <v>5290</v>
      </c>
    </row>
    <row r="1583" spans="1:7" ht="15.75">
      <c r="A1583" s="149"/>
      <c r="B1583" s="116" t="s">
        <v>14889</v>
      </c>
      <c r="C1583" t="s">
        <v>5286</v>
      </c>
      <c r="D1583" t="s">
        <v>5287</v>
      </c>
      <c r="E1583" t="s">
        <v>5288</v>
      </c>
      <c r="F1583" t="s">
        <v>5289</v>
      </c>
      <c r="G1583" t="s">
        <v>5290</v>
      </c>
    </row>
    <row r="1584" spans="1:7" ht="15.75">
      <c r="A1584" s="149"/>
      <c r="B1584" s="116" t="s">
        <v>14890</v>
      </c>
      <c r="C1584" t="s">
        <v>5286</v>
      </c>
      <c r="D1584" t="s">
        <v>5287</v>
      </c>
      <c r="E1584" t="s">
        <v>5288</v>
      </c>
      <c r="F1584" t="s">
        <v>5289</v>
      </c>
      <c r="G1584" t="s">
        <v>5290</v>
      </c>
    </row>
    <row r="1585" spans="1:7" ht="15.75">
      <c r="A1585" s="149"/>
      <c r="B1585" s="116" t="s">
        <v>14891</v>
      </c>
      <c r="C1585" t="s">
        <v>5286</v>
      </c>
      <c r="D1585" t="s">
        <v>5287</v>
      </c>
      <c r="E1585" t="s">
        <v>5288</v>
      </c>
      <c r="F1585" t="s">
        <v>5289</v>
      </c>
      <c r="G1585" t="s">
        <v>5290</v>
      </c>
    </row>
    <row r="1586" spans="1:7" ht="15.75">
      <c r="A1586" s="149"/>
      <c r="B1586" s="116" t="s">
        <v>14892</v>
      </c>
      <c r="C1586" t="s">
        <v>5286</v>
      </c>
      <c r="D1586" t="s">
        <v>5287</v>
      </c>
      <c r="E1586" t="s">
        <v>5288</v>
      </c>
      <c r="F1586" t="s">
        <v>5289</v>
      </c>
      <c r="G1586" t="s">
        <v>5290</v>
      </c>
    </row>
    <row r="1587" spans="1:7" ht="15.75">
      <c r="A1587" s="149"/>
      <c r="B1587" s="116" t="s">
        <v>14893</v>
      </c>
      <c r="C1587" t="s">
        <v>5286</v>
      </c>
      <c r="D1587" t="s">
        <v>5287</v>
      </c>
      <c r="E1587" t="s">
        <v>5288</v>
      </c>
      <c r="F1587" t="s">
        <v>5289</v>
      </c>
      <c r="G1587" t="s">
        <v>5290</v>
      </c>
    </row>
    <row r="1588" spans="1:7" ht="15.75">
      <c r="A1588" s="149"/>
      <c r="B1588" s="116" t="s">
        <v>14894</v>
      </c>
      <c r="C1588" t="s">
        <v>5286</v>
      </c>
      <c r="D1588" t="s">
        <v>5287</v>
      </c>
      <c r="E1588" t="s">
        <v>5288</v>
      </c>
      <c r="F1588" t="s">
        <v>5289</v>
      </c>
      <c r="G1588" t="s">
        <v>5290</v>
      </c>
    </row>
    <row r="1589" spans="1:7" ht="15.75">
      <c r="A1589" s="149"/>
      <c r="B1589" s="116" t="s">
        <v>14895</v>
      </c>
      <c r="C1589" t="s">
        <v>5286</v>
      </c>
      <c r="D1589" t="s">
        <v>5287</v>
      </c>
      <c r="E1589" t="s">
        <v>5288</v>
      </c>
      <c r="F1589" t="s">
        <v>5289</v>
      </c>
      <c r="G1589" t="s">
        <v>5290</v>
      </c>
    </row>
    <row r="1590" spans="1:7" ht="15.75">
      <c r="A1590" s="149"/>
      <c r="B1590" s="116" t="s">
        <v>14896</v>
      </c>
      <c r="C1590" t="s">
        <v>5286</v>
      </c>
      <c r="D1590" t="s">
        <v>5287</v>
      </c>
      <c r="E1590" t="s">
        <v>5288</v>
      </c>
      <c r="F1590" t="s">
        <v>5289</v>
      </c>
      <c r="G1590" t="s">
        <v>5290</v>
      </c>
    </row>
    <row r="1591" spans="1:7" ht="15.75">
      <c r="A1591" s="149"/>
      <c r="B1591" s="116" t="s">
        <v>14897</v>
      </c>
      <c r="C1591" t="s">
        <v>5286</v>
      </c>
      <c r="D1591" t="s">
        <v>5287</v>
      </c>
      <c r="E1591" t="s">
        <v>5288</v>
      </c>
      <c r="F1591" t="s">
        <v>5289</v>
      </c>
      <c r="G1591" t="s">
        <v>5290</v>
      </c>
    </row>
    <row r="1592" spans="1:7" ht="15.75">
      <c r="A1592" s="149"/>
      <c r="B1592" s="116" t="s">
        <v>14898</v>
      </c>
      <c r="C1592" t="s">
        <v>5286</v>
      </c>
      <c r="D1592" t="s">
        <v>5287</v>
      </c>
      <c r="E1592" t="s">
        <v>5288</v>
      </c>
      <c r="F1592" t="s">
        <v>5289</v>
      </c>
      <c r="G1592" t="s">
        <v>5290</v>
      </c>
    </row>
    <row r="1593" spans="1:7" ht="15.75">
      <c r="A1593" s="149"/>
      <c r="B1593" s="116" t="s">
        <v>14899</v>
      </c>
      <c r="C1593" t="s">
        <v>5286</v>
      </c>
      <c r="D1593" t="s">
        <v>5287</v>
      </c>
      <c r="E1593" t="s">
        <v>5288</v>
      </c>
      <c r="F1593" t="s">
        <v>5289</v>
      </c>
      <c r="G1593" t="s">
        <v>5290</v>
      </c>
    </row>
    <row r="1594" spans="1:7" ht="15.75">
      <c r="A1594" s="149"/>
      <c r="B1594" s="116" t="s">
        <v>14900</v>
      </c>
      <c r="C1594" t="s">
        <v>5286</v>
      </c>
      <c r="D1594" t="s">
        <v>5287</v>
      </c>
      <c r="E1594" t="s">
        <v>5288</v>
      </c>
      <c r="F1594" t="s">
        <v>5289</v>
      </c>
      <c r="G1594" t="s">
        <v>5290</v>
      </c>
    </row>
    <row r="1595" spans="1:7" ht="15.75">
      <c r="A1595" s="149"/>
      <c r="B1595" s="116" t="s">
        <v>14901</v>
      </c>
      <c r="C1595" t="s">
        <v>5286</v>
      </c>
      <c r="D1595" t="s">
        <v>5287</v>
      </c>
      <c r="E1595" t="s">
        <v>5288</v>
      </c>
      <c r="F1595" t="s">
        <v>5289</v>
      </c>
      <c r="G1595" t="s">
        <v>5290</v>
      </c>
    </row>
    <row r="1596" spans="1:7" ht="15.75">
      <c r="A1596" s="149"/>
      <c r="B1596" s="116" t="s">
        <v>14902</v>
      </c>
      <c r="C1596" t="s">
        <v>5286</v>
      </c>
      <c r="D1596" t="s">
        <v>5287</v>
      </c>
      <c r="E1596" t="s">
        <v>5288</v>
      </c>
      <c r="F1596" t="s">
        <v>5289</v>
      </c>
      <c r="G1596" t="s">
        <v>5290</v>
      </c>
    </row>
    <row r="1597" spans="1:7" ht="15.75">
      <c r="A1597" s="149"/>
      <c r="B1597" s="116" t="s">
        <v>14903</v>
      </c>
      <c r="C1597" t="s">
        <v>5286</v>
      </c>
      <c r="D1597" t="s">
        <v>5287</v>
      </c>
      <c r="E1597" t="s">
        <v>5288</v>
      </c>
      <c r="F1597" t="s">
        <v>5289</v>
      </c>
      <c r="G1597" t="s">
        <v>5290</v>
      </c>
    </row>
    <row r="1598" spans="1:7" ht="15.75">
      <c r="A1598" s="149"/>
      <c r="B1598" s="116" t="s">
        <v>14904</v>
      </c>
      <c r="C1598" t="s">
        <v>5286</v>
      </c>
      <c r="D1598" t="s">
        <v>5287</v>
      </c>
      <c r="E1598" t="s">
        <v>5288</v>
      </c>
      <c r="F1598" t="s">
        <v>5289</v>
      </c>
      <c r="G1598" t="s">
        <v>5290</v>
      </c>
    </row>
    <row r="1599" spans="1:7" ht="15.75">
      <c r="A1599" s="149"/>
      <c r="B1599" s="116" t="s">
        <v>14905</v>
      </c>
      <c r="C1599" t="s">
        <v>5286</v>
      </c>
      <c r="D1599" t="s">
        <v>5287</v>
      </c>
      <c r="E1599" t="s">
        <v>5288</v>
      </c>
      <c r="F1599" t="s">
        <v>5289</v>
      </c>
      <c r="G1599" t="s">
        <v>5290</v>
      </c>
    </row>
    <row r="1600" spans="1:7" ht="15.75">
      <c r="A1600" s="149"/>
      <c r="B1600" s="116" t="s">
        <v>14906</v>
      </c>
      <c r="C1600" t="s">
        <v>5286</v>
      </c>
      <c r="D1600" t="s">
        <v>5287</v>
      </c>
      <c r="E1600" t="s">
        <v>5288</v>
      </c>
      <c r="F1600" t="s">
        <v>5289</v>
      </c>
      <c r="G1600" t="s">
        <v>5290</v>
      </c>
    </row>
    <row r="1601" spans="1:7" ht="15.75">
      <c r="A1601" s="149"/>
      <c r="B1601" s="116" t="s">
        <v>14907</v>
      </c>
      <c r="C1601" t="s">
        <v>5286</v>
      </c>
      <c r="D1601" t="s">
        <v>5287</v>
      </c>
      <c r="E1601" t="s">
        <v>5288</v>
      </c>
      <c r="F1601" t="s">
        <v>5289</v>
      </c>
      <c r="G1601" t="s">
        <v>5290</v>
      </c>
    </row>
    <row r="1602" spans="1:7" ht="15.75">
      <c r="A1602" s="149"/>
      <c r="B1602" s="116" t="s">
        <v>14908</v>
      </c>
      <c r="C1602" t="s">
        <v>5286</v>
      </c>
      <c r="D1602" t="s">
        <v>5287</v>
      </c>
      <c r="E1602" t="s">
        <v>5288</v>
      </c>
      <c r="F1602" t="s">
        <v>5289</v>
      </c>
      <c r="G1602" t="s">
        <v>5290</v>
      </c>
    </row>
    <row r="1603" spans="1:7" ht="15.75">
      <c r="A1603" s="149"/>
      <c r="B1603" s="116" t="s">
        <v>14909</v>
      </c>
      <c r="C1603" t="s">
        <v>5286</v>
      </c>
      <c r="D1603" t="s">
        <v>5287</v>
      </c>
      <c r="E1603" t="s">
        <v>5288</v>
      </c>
      <c r="F1603" t="s">
        <v>5289</v>
      </c>
      <c r="G1603" t="s">
        <v>5290</v>
      </c>
    </row>
    <row r="1604" spans="1:7" ht="15.75">
      <c r="A1604" s="149"/>
      <c r="B1604" s="116" t="s">
        <v>14910</v>
      </c>
      <c r="C1604" t="s">
        <v>5286</v>
      </c>
      <c r="D1604" t="s">
        <v>5287</v>
      </c>
      <c r="E1604" t="s">
        <v>5288</v>
      </c>
      <c r="F1604" t="s">
        <v>5289</v>
      </c>
      <c r="G1604" t="s">
        <v>5290</v>
      </c>
    </row>
    <row r="1605" spans="1:7" ht="15.75">
      <c r="A1605" s="149"/>
      <c r="B1605" s="116" t="s">
        <v>14911</v>
      </c>
      <c r="C1605" t="s">
        <v>5286</v>
      </c>
      <c r="D1605" t="s">
        <v>5287</v>
      </c>
      <c r="E1605" t="s">
        <v>5288</v>
      </c>
      <c r="F1605" t="s">
        <v>5289</v>
      </c>
      <c r="G1605" t="s">
        <v>5290</v>
      </c>
    </row>
    <row r="1606" spans="1:7" ht="15.75">
      <c r="A1606" s="149"/>
      <c r="B1606" s="116" t="s">
        <v>14912</v>
      </c>
      <c r="C1606" t="s">
        <v>5286</v>
      </c>
      <c r="D1606" t="s">
        <v>5287</v>
      </c>
      <c r="E1606" t="s">
        <v>5288</v>
      </c>
      <c r="F1606" t="s">
        <v>5289</v>
      </c>
      <c r="G1606" t="s">
        <v>5290</v>
      </c>
    </row>
    <row r="1607" spans="1:7" ht="15.75">
      <c r="A1607" s="149"/>
      <c r="B1607" s="116" t="s">
        <v>14913</v>
      </c>
      <c r="C1607" t="s">
        <v>5286</v>
      </c>
      <c r="D1607" t="s">
        <v>5287</v>
      </c>
      <c r="E1607" t="s">
        <v>5288</v>
      </c>
      <c r="F1607" t="s">
        <v>5289</v>
      </c>
      <c r="G1607" t="s">
        <v>5290</v>
      </c>
    </row>
    <row r="1608" spans="1:7" ht="15.75">
      <c r="A1608" s="149"/>
      <c r="B1608" s="116" t="s">
        <v>14914</v>
      </c>
      <c r="C1608" t="s">
        <v>5286</v>
      </c>
      <c r="D1608" t="s">
        <v>5287</v>
      </c>
      <c r="E1608" t="s">
        <v>5288</v>
      </c>
      <c r="F1608" t="s">
        <v>5289</v>
      </c>
      <c r="G1608" t="s">
        <v>5290</v>
      </c>
    </row>
    <row r="1609" spans="1:7" ht="15.75">
      <c r="A1609" s="149"/>
      <c r="B1609" s="116" t="s">
        <v>14915</v>
      </c>
      <c r="C1609" t="s">
        <v>5286</v>
      </c>
      <c r="D1609" t="s">
        <v>5287</v>
      </c>
      <c r="E1609" t="s">
        <v>5288</v>
      </c>
      <c r="F1609" t="s">
        <v>5289</v>
      </c>
      <c r="G1609" t="s">
        <v>5290</v>
      </c>
    </row>
    <row r="1610" spans="1:7" ht="15.75">
      <c r="A1610" s="149"/>
      <c r="B1610" s="116" t="s">
        <v>14916</v>
      </c>
      <c r="C1610" t="s">
        <v>5286</v>
      </c>
      <c r="D1610" t="s">
        <v>5287</v>
      </c>
      <c r="E1610" t="s">
        <v>5288</v>
      </c>
      <c r="F1610" t="s">
        <v>5289</v>
      </c>
      <c r="G1610" t="s">
        <v>5290</v>
      </c>
    </row>
    <row r="1611" spans="1:7" ht="15.75">
      <c r="A1611" s="149"/>
      <c r="B1611" s="116" t="s">
        <v>14917</v>
      </c>
      <c r="C1611" t="s">
        <v>5286</v>
      </c>
      <c r="D1611" t="s">
        <v>5287</v>
      </c>
      <c r="E1611" t="s">
        <v>5288</v>
      </c>
      <c r="F1611" t="s">
        <v>5289</v>
      </c>
      <c r="G1611" t="s">
        <v>5290</v>
      </c>
    </row>
    <row r="1612" spans="1:7" ht="15.75">
      <c r="A1612" s="149"/>
      <c r="B1612" s="116" t="s">
        <v>14918</v>
      </c>
      <c r="C1612" t="s">
        <v>5286</v>
      </c>
      <c r="D1612" t="s">
        <v>5287</v>
      </c>
      <c r="E1612" t="s">
        <v>5288</v>
      </c>
      <c r="F1612" t="s">
        <v>5289</v>
      </c>
      <c r="G1612" t="s">
        <v>5290</v>
      </c>
    </row>
    <row r="1613" spans="1:7" ht="15.75">
      <c r="A1613" s="149"/>
      <c r="B1613" s="116" t="s">
        <v>14919</v>
      </c>
      <c r="C1613" t="s">
        <v>5286</v>
      </c>
      <c r="D1613" t="s">
        <v>5287</v>
      </c>
      <c r="E1613" t="s">
        <v>5288</v>
      </c>
      <c r="F1613" t="s">
        <v>5289</v>
      </c>
      <c r="G1613" t="s">
        <v>5290</v>
      </c>
    </row>
    <row r="1614" spans="1:7" ht="15.75">
      <c r="A1614" s="149"/>
      <c r="B1614" s="116" t="s">
        <v>14920</v>
      </c>
      <c r="C1614" t="s">
        <v>5286</v>
      </c>
      <c r="D1614" t="s">
        <v>5287</v>
      </c>
      <c r="E1614" t="s">
        <v>5288</v>
      </c>
      <c r="F1614" t="s">
        <v>5289</v>
      </c>
      <c r="G1614" t="s">
        <v>5290</v>
      </c>
    </row>
    <row r="1615" spans="1:7" ht="15.75">
      <c r="A1615" s="149"/>
      <c r="B1615" s="116" t="s">
        <v>14921</v>
      </c>
      <c r="C1615" t="s">
        <v>5286</v>
      </c>
      <c r="D1615" t="s">
        <v>5287</v>
      </c>
      <c r="E1615" t="s">
        <v>5288</v>
      </c>
      <c r="F1615" t="s">
        <v>5289</v>
      </c>
      <c r="G1615" t="s">
        <v>5290</v>
      </c>
    </row>
    <row r="1616" spans="1:7" ht="15.75">
      <c r="A1616" s="149"/>
      <c r="B1616" s="116" t="s">
        <v>14922</v>
      </c>
      <c r="C1616" t="s">
        <v>5286</v>
      </c>
      <c r="D1616" t="s">
        <v>5287</v>
      </c>
      <c r="E1616" t="s">
        <v>5288</v>
      </c>
      <c r="F1616" t="s">
        <v>5289</v>
      </c>
      <c r="G1616" t="s">
        <v>5290</v>
      </c>
    </row>
    <row r="1617" spans="1:7" ht="15.75">
      <c r="A1617" s="149"/>
      <c r="B1617" s="116" t="s">
        <v>14923</v>
      </c>
      <c r="C1617" t="s">
        <v>5286</v>
      </c>
      <c r="D1617" t="s">
        <v>5287</v>
      </c>
      <c r="E1617" t="s">
        <v>5288</v>
      </c>
      <c r="F1617" t="s">
        <v>5289</v>
      </c>
      <c r="G1617" t="s">
        <v>5290</v>
      </c>
    </row>
    <row r="1618" spans="1:7" ht="15.75">
      <c r="A1618" s="149"/>
      <c r="B1618" s="116" t="s">
        <v>14924</v>
      </c>
      <c r="C1618" t="s">
        <v>5286</v>
      </c>
      <c r="D1618" t="s">
        <v>5287</v>
      </c>
      <c r="E1618" t="s">
        <v>5288</v>
      </c>
      <c r="F1618" t="s">
        <v>5289</v>
      </c>
      <c r="G1618" t="s">
        <v>5290</v>
      </c>
    </row>
    <row r="1619" spans="1:7" ht="15.75">
      <c r="A1619" s="149"/>
      <c r="B1619" s="116" t="s">
        <v>14925</v>
      </c>
      <c r="C1619" t="s">
        <v>5286</v>
      </c>
      <c r="D1619" t="s">
        <v>5287</v>
      </c>
      <c r="E1619" t="s">
        <v>5288</v>
      </c>
      <c r="F1619" t="s">
        <v>5289</v>
      </c>
      <c r="G1619" t="s">
        <v>5290</v>
      </c>
    </row>
    <row r="1620" spans="1:7" ht="15.75">
      <c r="A1620" s="149"/>
      <c r="B1620" s="116" t="s">
        <v>14926</v>
      </c>
      <c r="C1620" t="s">
        <v>5286</v>
      </c>
      <c r="D1620" t="s">
        <v>5287</v>
      </c>
      <c r="E1620" t="s">
        <v>5288</v>
      </c>
      <c r="F1620" t="s">
        <v>5289</v>
      </c>
      <c r="G1620" t="s">
        <v>5290</v>
      </c>
    </row>
    <row r="1621" spans="1:7" ht="15.75">
      <c r="A1621" s="149"/>
      <c r="B1621" s="116" t="s">
        <v>14927</v>
      </c>
      <c r="C1621" t="s">
        <v>5286</v>
      </c>
      <c r="D1621" t="s">
        <v>5287</v>
      </c>
      <c r="E1621" t="s">
        <v>5288</v>
      </c>
      <c r="F1621" t="s">
        <v>5289</v>
      </c>
      <c r="G1621" t="s">
        <v>5290</v>
      </c>
    </row>
    <row r="1622" spans="1:7" ht="15.75">
      <c r="A1622" s="149"/>
      <c r="B1622" s="116" t="s">
        <v>14928</v>
      </c>
      <c r="C1622" t="s">
        <v>5286</v>
      </c>
      <c r="D1622" t="s">
        <v>5287</v>
      </c>
      <c r="E1622" t="s">
        <v>5288</v>
      </c>
      <c r="F1622" t="s">
        <v>5289</v>
      </c>
      <c r="G1622" t="s">
        <v>5290</v>
      </c>
    </row>
    <row r="1623" spans="1:7" ht="15.75">
      <c r="A1623" s="149"/>
      <c r="B1623" s="116" t="s">
        <v>14929</v>
      </c>
      <c r="C1623" t="s">
        <v>5286</v>
      </c>
      <c r="D1623" t="s">
        <v>5287</v>
      </c>
      <c r="E1623" t="s">
        <v>5288</v>
      </c>
      <c r="F1623" t="s">
        <v>5289</v>
      </c>
      <c r="G1623" t="s">
        <v>5290</v>
      </c>
    </row>
    <row r="1624" spans="1:7" ht="15.75">
      <c r="A1624" s="149"/>
      <c r="B1624" s="116" t="s">
        <v>14930</v>
      </c>
      <c r="C1624" t="s">
        <v>5286</v>
      </c>
      <c r="D1624" t="s">
        <v>5287</v>
      </c>
      <c r="E1624" t="s">
        <v>5288</v>
      </c>
      <c r="F1624" t="s">
        <v>5289</v>
      </c>
      <c r="G1624" t="s">
        <v>5290</v>
      </c>
    </row>
    <row r="1625" spans="1:7" ht="15.75">
      <c r="A1625" s="149"/>
      <c r="B1625" s="116" t="s">
        <v>14931</v>
      </c>
      <c r="C1625" t="s">
        <v>5286</v>
      </c>
      <c r="D1625" t="s">
        <v>5287</v>
      </c>
      <c r="E1625" t="s">
        <v>5288</v>
      </c>
      <c r="F1625" t="s">
        <v>5289</v>
      </c>
      <c r="G1625" t="s">
        <v>5290</v>
      </c>
    </row>
    <row r="1626" spans="1:7" ht="15.75">
      <c r="A1626" s="149"/>
      <c r="B1626" s="116" t="s">
        <v>14932</v>
      </c>
      <c r="C1626" t="s">
        <v>5286</v>
      </c>
      <c r="D1626" t="s">
        <v>5287</v>
      </c>
      <c r="E1626" t="s">
        <v>5288</v>
      </c>
      <c r="F1626" t="s">
        <v>5289</v>
      </c>
      <c r="G1626" t="s">
        <v>5290</v>
      </c>
    </row>
    <row r="1627" spans="1:7" ht="15.75">
      <c r="A1627" s="149"/>
      <c r="B1627" s="116" t="s">
        <v>14933</v>
      </c>
      <c r="C1627" t="s">
        <v>5286</v>
      </c>
      <c r="D1627" t="s">
        <v>5287</v>
      </c>
      <c r="E1627" t="s">
        <v>5288</v>
      </c>
      <c r="F1627" t="s">
        <v>5289</v>
      </c>
      <c r="G1627" t="s">
        <v>5290</v>
      </c>
    </row>
    <row r="1628" spans="1:7" ht="15.75">
      <c r="A1628" s="149"/>
      <c r="B1628" s="116" t="s">
        <v>14934</v>
      </c>
      <c r="C1628" t="s">
        <v>5286</v>
      </c>
      <c r="D1628" t="s">
        <v>5287</v>
      </c>
      <c r="E1628" t="s">
        <v>5288</v>
      </c>
      <c r="F1628" t="s">
        <v>5289</v>
      </c>
      <c r="G1628" t="s">
        <v>5290</v>
      </c>
    </row>
    <row r="1629" spans="1:7" ht="15.75">
      <c r="A1629" s="149"/>
      <c r="B1629" s="116" t="s">
        <v>14935</v>
      </c>
      <c r="C1629" t="s">
        <v>5286</v>
      </c>
      <c r="D1629" t="s">
        <v>5287</v>
      </c>
      <c r="E1629" t="s">
        <v>5288</v>
      </c>
      <c r="F1629" t="s">
        <v>5289</v>
      </c>
      <c r="G1629" t="s">
        <v>5290</v>
      </c>
    </row>
    <row r="1630" spans="1:7" ht="15.75">
      <c r="A1630" s="149"/>
      <c r="B1630" s="116" t="s">
        <v>14936</v>
      </c>
      <c r="C1630" t="s">
        <v>5286</v>
      </c>
      <c r="D1630" t="s">
        <v>5287</v>
      </c>
      <c r="E1630" t="s">
        <v>5288</v>
      </c>
      <c r="F1630" t="s">
        <v>5289</v>
      </c>
      <c r="G1630" t="s">
        <v>5290</v>
      </c>
    </row>
    <row r="1631" spans="1:7" ht="15.75">
      <c r="A1631" s="149"/>
      <c r="B1631" s="116" t="s">
        <v>14937</v>
      </c>
      <c r="C1631" t="s">
        <v>5286</v>
      </c>
      <c r="D1631" t="s">
        <v>5287</v>
      </c>
      <c r="E1631" t="s">
        <v>5288</v>
      </c>
      <c r="F1631" t="s">
        <v>5289</v>
      </c>
      <c r="G1631" t="s">
        <v>5290</v>
      </c>
    </row>
    <row r="1632" spans="1:7" ht="15.75">
      <c r="A1632" s="149"/>
      <c r="B1632" s="116" t="s">
        <v>14938</v>
      </c>
      <c r="C1632" t="s">
        <v>5286</v>
      </c>
      <c r="D1632" t="s">
        <v>5287</v>
      </c>
      <c r="E1632" t="s">
        <v>5288</v>
      </c>
      <c r="F1632" t="s">
        <v>5289</v>
      </c>
      <c r="G1632" t="s">
        <v>5290</v>
      </c>
    </row>
    <row r="1633" spans="1:7" ht="15.75">
      <c r="A1633" s="149"/>
      <c r="B1633" s="116" t="s">
        <v>14939</v>
      </c>
      <c r="C1633" t="s">
        <v>5286</v>
      </c>
      <c r="D1633" t="s">
        <v>5287</v>
      </c>
      <c r="E1633" t="s">
        <v>5288</v>
      </c>
      <c r="F1633" t="s">
        <v>5289</v>
      </c>
      <c r="G1633" t="s">
        <v>5290</v>
      </c>
    </row>
    <row r="1634" spans="1:7" ht="15.75">
      <c r="A1634" s="149"/>
      <c r="B1634" s="116" t="s">
        <v>14940</v>
      </c>
      <c r="C1634" t="s">
        <v>5286</v>
      </c>
      <c r="D1634" t="s">
        <v>5287</v>
      </c>
      <c r="E1634" t="s">
        <v>5288</v>
      </c>
      <c r="F1634" t="s">
        <v>5289</v>
      </c>
      <c r="G1634" t="s">
        <v>5290</v>
      </c>
    </row>
    <row r="1635" spans="1:7" ht="15.75">
      <c r="A1635" s="149"/>
      <c r="B1635" s="116" t="s">
        <v>14941</v>
      </c>
      <c r="C1635" t="s">
        <v>5286</v>
      </c>
      <c r="D1635" t="s">
        <v>5287</v>
      </c>
      <c r="E1635" t="s">
        <v>5288</v>
      </c>
      <c r="F1635" t="s">
        <v>5289</v>
      </c>
      <c r="G1635" t="s">
        <v>5290</v>
      </c>
    </row>
    <row r="1636" spans="1:7" ht="15.75">
      <c r="A1636" s="149"/>
      <c r="B1636" s="116" t="s">
        <v>14942</v>
      </c>
      <c r="C1636" t="s">
        <v>5286</v>
      </c>
      <c r="D1636" t="s">
        <v>5287</v>
      </c>
      <c r="E1636" t="s">
        <v>5288</v>
      </c>
      <c r="F1636" t="s">
        <v>5289</v>
      </c>
      <c r="G1636" t="s">
        <v>5290</v>
      </c>
    </row>
    <row r="1637" spans="1:7" ht="15.75">
      <c r="A1637" s="149"/>
      <c r="B1637" s="116" t="s">
        <v>14943</v>
      </c>
      <c r="C1637" t="s">
        <v>5286</v>
      </c>
      <c r="D1637" t="s">
        <v>5287</v>
      </c>
      <c r="E1637" t="s">
        <v>5288</v>
      </c>
      <c r="F1637" t="s">
        <v>5289</v>
      </c>
      <c r="G1637" t="s">
        <v>5290</v>
      </c>
    </row>
    <row r="1638" spans="1:7" ht="15.75">
      <c r="A1638" s="149"/>
      <c r="B1638" s="116" t="s">
        <v>14944</v>
      </c>
      <c r="C1638" t="s">
        <v>5286</v>
      </c>
      <c r="D1638" t="s">
        <v>5287</v>
      </c>
      <c r="E1638" t="s">
        <v>5288</v>
      </c>
      <c r="F1638" t="s">
        <v>5289</v>
      </c>
      <c r="G1638" t="s">
        <v>5290</v>
      </c>
    </row>
    <row r="1639" spans="1:7" ht="15.75">
      <c r="A1639" s="149"/>
      <c r="B1639" s="116" t="s">
        <v>14945</v>
      </c>
      <c r="C1639" t="s">
        <v>5286</v>
      </c>
      <c r="D1639" t="s">
        <v>5287</v>
      </c>
      <c r="E1639" t="s">
        <v>5288</v>
      </c>
      <c r="F1639" t="s">
        <v>5289</v>
      </c>
      <c r="G1639" t="s">
        <v>5290</v>
      </c>
    </row>
    <row r="1640" spans="1:7" ht="15.75">
      <c r="A1640" s="149"/>
      <c r="B1640" s="116" t="s">
        <v>14946</v>
      </c>
      <c r="C1640" t="s">
        <v>5286</v>
      </c>
      <c r="D1640" t="s">
        <v>5287</v>
      </c>
      <c r="E1640" t="s">
        <v>5288</v>
      </c>
      <c r="F1640" t="s">
        <v>5289</v>
      </c>
      <c r="G1640" t="s">
        <v>5290</v>
      </c>
    </row>
    <row r="1641" spans="1:7" ht="15.75">
      <c r="A1641" s="149"/>
      <c r="B1641" s="116" t="s">
        <v>14947</v>
      </c>
      <c r="C1641" t="s">
        <v>5286</v>
      </c>
      <c r="D1641" t="s">
        <v>5287</v>
      </c>
      <c r="E1641" t="s">
        <v>5288</v>
      </c>
      <c r="F1641" t="s">
        <v>5289</v>
      </c>
      <c r="G1641" t="s">
        <v>5290</v>
      </c>
    </row>
    <row r="1642" spans="1:7" ht="15.75">
      <c r="A1642" s="149"/>
      <c r="B1642" s="116" t="s">
        <v>14948</v>
      </c>
      <c r="C1642" t="s">
        <v>5286</v>
      </c>
      <c r="D1642" t="s">
        <v>5287</v>
      </c>
      <c r="E1642" t="s">
        <v>5288</v>
      </c>
      <c r="F1642" t="s">
        <v>5289</v>
      </c>
      <c r="G1642" t="s">
        <v>5290</v>
      </c>
    </row>
    <row r="1643" spans="1:7" ht="15.75">
      <c r="A1643" s="149"/>
      <c r="B1643" s="116" t="s">
        <v>14949</v>
      </c>
      <c r="C1643" t="s">
        <v>5286</v>
      </c>
      <c r="D1643" t="s">
        <v>5287</v>
      </c>
      <c r="E1643" t="s">
        <v>5288</v>
      </c>
      <c r="F1643" t="s">
        <v>5289</v>
      </c>
      <c r="G1643" t="s">
        <v>5290</v>
      </c>
    </row>
    <row r="1644" spans="1:7" ht="15.75">
      <c r="A1644" s="149"/>
      <c r="B1644" s="116" t="s">
        <v>14950</v>
      </c>
      <c r="C1644" t="s">
        <v>5286</v>
      </c>
      <c r="D1644" t="s">
        <v>5287</v>
      </c>
      <c r="E1644" t="s">
        <v>5288</v>
      </c>
      <c r="F1644" t="s">
        <v>5289</v>
      </c>
      <c r="G1644" t="s">
        <v>5290</v>
      </c>
    </row>
    <row r="1645" spans="1:7" ht="15.75">
      <c r="A1645" s="149"/>
      <c r="B1645" s="116" t="s">
        <v>14951</v>
      </c>
      <c r="C1645" t="s">
        <v>5286</v>
      </c>
      <c r="D1645" t="s">
        <v>5287</v>
      </c>
      <c r="E1645" t="s">
        <v>5288</v>
      </c>
      <c r="F1645" t="s">
        <v>5289</v>
      </c>
      <c r="G1645" t="s">
        <v>5290</v>
      </c>
    </row>
    <row r="1646" spans="1:7" ht="15.75">
      <c r="A1646" s="149"/>
      <c r="B1646" s="116" t="s">
        <v>14952</v>
      </c>
      <c r="C1646" t="s">
        <v>5286</v>
      </c>
      <c r="D1646" t="s">
        <v>5287</v>
      </c>
      <c r="E1646" t="s">
        <v>5288</v>
      </c>
      <c r="F1646" t="s">
        <v>5289</v>
      </c>
      <c r="G1646" t="s">
        <v>5290</v>
      </c>
    </row>
    <row r="1647" spans="1:7" ht="15.75">
      <c r="A1647" s="149"/>
      <c r="B1647" s="116" t="s">
        <v>14953</v>
      </c>
      <c r="C1647" t="s">
        <v>5286</v>
      </c>
      <c r="D1647" t="s">
        <v>5287</v>
      </c>
      <c r="E1647" t="s">
        <v>5288</v>
      </c>
      <c r="F1647" t="s">
        <v>5289</v>
      </c>
      <c r="G1647" t="s">
        <v>5290</v>
      </c>
    </row>
    <row r="1648" spans="1:7" ht="15.75">
      <c r="A1648" s="149"/>
      <c r="B1648" s="116" t="s">
        <v>14954</v>
      </c>
      <c r="C1648" t="s">
        <v>5286</v>
      </c>
      <c r="D1648" t="s">
        <v>5287</v>
      </c>
      <c r="E1648" t="s">
        <v>5288</v>
      </c>
      <c r="F1648" t="s">
        <v>5289</v>
      </c>
      <c r="G1648" t="s">
        <v>5290</v>
      </c>
    </row>
    <row r="1649" spans="1:7" ht="15.75">
      <c r="A1649" s="149"/>
      <c r="B1649" s="116" t="s">
        <v>14955</v>
      </c>
      <c r="C1649" t="s">
        <v>5286</v>
      </c>
      <c r="D1649" t="s">
        <v>5287</v>
      </c>
      <c r="E1649" t="s">
        <v>5288</v>
      </c>
      <c r="F1649" t="s">
        <v>5289</v>
      </c>
      <c r="G1649" t="s">
        <v>5290</v>
      </c>
    </row>
    <row r="1650" spans="1:7" ht="15.75">
      <c r="A1650" s="149"/>
      <c r="B1650" s="116" t="s">
        <v>14956</v>
      </c>
      <c r="C1650" t="s">
        <v>5286</v>
      </c>
      <c r="D1650" t="s">
        <v>5287</v>
      </c>
      <c r="E1650" t="s">
        <v>5288</v>
      </c>
      <c r="F1650" t="s">
        <v>5289</v>
      </c>
      <c r="G1650" t="s">
        <v>5290</v>
      </c>
    </row>
    <row r="1651" spans="1:7" ht="15.75">
      <c r="A1651" s="149"/>
      <c r="B1651" s="116" t="s">
        <v>14957</v>
      </c>
      <c r="C1651" t="s">
        <v>5286</v>
      </c>
      <c r="D1651" t="s">
        <v>5287</v>
      </c>
      <c r="E1651" t="s">
        <v>5288</v>
      </c>
      <c r="F1651" t="s">
        <v>5289</v>
      </c>
      <c r="G1651" t="s">
        <v>5290</v>
      </c>
    </row>
    <row r="1652" spans="1:7" ht="15.75">
      <c r="A1652" s="149"/>
      <c r="B1652" s="116" t="s">
        <v>14958</v>
      </c>
      <c r="C1652" t="s">
        <v>5286</v>
      </c>
      <c r="D1652" t="s">
        <v>5287</v>
      </c>
      <c r="E1652" t="s">
        <v>5288</v>
      </c>
      <c r="F1652" t="s">
        <v>5289</v>
      </c>
      <c r="G1652" t="s">
        <v>5290</v>
      </c>
    </row>
    <row r="1653" spans="1:7" ht="15.75">
      <c r="A1653" s="149"/>
      <c r="B1653" s="116" t="s">
        <v>14959</v>
      </c>
      <c r="C1653" t="s">
        <v>5286</v>
      </c>
      <c r="D1653" t="s">
        <v>5287</v>
      </c>
      <c r="E1653" t="s">
        <v>5288</v>
      </c>
      <c r="F1653" t="s">
        <v>5289</v>
      </c>
      <c r="G1653" t="s">
        <v>5290</v>
      </c>
    </row>
    <row r="1654" spans="1:7" ht="15.75">
      <c r="A1654" s="149"/>
      <c r="B1654" s="116" t="s">
        <v>14960</v>
      </c>
      <c r="C1654" t="s">
        <v>5286</v>
      </c>
      <c r="D1654" t="s">
        <v>5287</v>
      </c>
      <c r="E1654" t="s">
        <v>5288</v>
      </c>
      <c r="F1654" t="s">
        <v>5289</v>
      </c>
      <c r="G1654" t="s">
        <v>5290</v>
      </c>
    </row>
    <row r="1655" spans="1:7" ht="15.75">
      <c r="A1655" s="149"/>
      <c r="B1655" s="116" t="s">
        <v>14961</v>
      </c>
      <c r="C1655" t="s">
        <v>5286</v>
      </c>
      <c r="D1655" t="s">
        <v>5287</v>
      </c>
      <c r="E1655" t="s">
        <v>5288</v>
      </c>
      <c r="F1655" t="s">
        <v>5289</v>
      </c>
      <c r="G1655" t="s">
        <v>5290</v>
      </c>
    </row>
    <row r="1656" spans="1:7" ht="15.75">
      <c r="A1656" s="149"/>
      <c r="B1656" s="116" t="s">
        <v>14962</v>
      </c>
      <c r="C1656" t="s">
        <v>5286</v>
      </c>
      <c r="D1656" t="s">
        <v>5287</v>
      </c>
      <c r="E1656" t="s">
        <v>5288</v>
      </c>
      <c r="F1656" t="s">
        <v>5289</v>
      </c>
      <c r="G1656" t="s">
        <v>5290</v>
      </c>
    </row>
    <row r="1657" spans="1:7" ht="15.75">
      <c r="A1657" s="149"/>
      <c r="B1657" s="116" t="s">
        <v>14963</v>
      </c>
      <c r="C1657" t="s">
        <v>5286</v>
      </c>
      <c r="D1657" t="s">
        <v>5287</v>
      </c>
      <c r="E1657" t="s">
        <v>5288</v>
      </c>
      <c r="F1657" t="s">
        <v>5289</v>
      </c>
      <c r="G1657" t="s">
        <v>5290</v>
      </c>
    </row>
    <row r="1658" spans="1:7" ht="15.75">
      <c r="A1658" s="149"/>
      <c r="B1658" s="116" t="s">
        <v>14964</v>
      </c>
      <c r="C1658" t="s">
        <v>5286</v>
      </c>
      <c r="D1658" t="s">
        <v>5287</v>
      </c>
      <c r="E1658" t="s">
        <v>5288</v>
      </c>
      <c r="F1658" t="s">
        <v>5289</v>
      </c>
      <c r="G1658" t="s">
        <v>5290</v>
      </c>
    </row>
    <row r="1659" spans="1:7" ht="15.75">
      <c r="A1659" s="149"/>
      <c r="B1659" s="116" t="s">
        <v>14965</v>
      </c>
      <c r="C1659" t="s">
        <v>5286</v>
      </c>
      <c r="D1659" t="s">
        <v>5287</v>
      </c>
      <c r="E1659" t="s">
        <v>5288</v>
      </c>
      <c r="F1659" t="s">
        <v>5289</v>
      </c>
      <c r="G1659" t="s">
        <v>5290</v>
      </c>
    </row>
    <row r="1660" spans="1:7" ht="15.75">
      <c r="A1660" s="149"/>
      <c r="B1660" s="116" t="s">
        <v>14966</v>
      </c>
      <c r="C1660" t="s">
        <v>5286</v>
      </c>
      <c r="D1660" t="s">
        <v>5287</v>
      </c>
      <c r="E1660" t="s">
        <v>5288</v>
      </c>
      <c r="F1660" t="s">
        <v>5289</v>
      </c>
      <c r="G1660" t="s">
        <v>5290</v>
      </c>
    </row>
    <row r="1661" spans="1:7" ht="15.75">
      <c r="A1661" s="149"/>
      <c r="B1661" s="116" t="s">
        <v>14967</v>
      </c>
      <c r="C1661" t="s">
        <v>5286</v>
      </c>
      <c r="D1661" t="s">
        <v>5287</v>
      </c>
      <c r="E1661" t="s">
        <v>5288</v>
      </c>
      <c r="F1661" t="s">
        <v>5289</v>
      </c>
      <c r="G1661" t="s">
        <v>5290</v>
      </c>
    </row>
    <row r="1662" spans="1:7" ht="15.75">
      <c r="A1662" s="149"/>
      <c r="B1662" s="116" t="s">
        <v>14968</v>
      </c>
      <c r="C1662" t="s">
        <v>5286</v>
      </c>
      <c r="D1662" t="s">
        <v>5287</v>
      </c>
      <c r="E1662" t="s">
        <v>5288</v>
      </c>
      <c r="F1662" t="s">
        <v>5289</v>
      </c>
      <c r="G1662" t="s">
        <v>5290</v>
      </c>
    </row>
    <row r="1663" spans="1:7" ht="15.75">
      <c r="A1663" s="149"/>
      <c r="B1663" s="116" t="s">
        <v>14969</v>
      </c>
      <c r="C1663" t="s">
        <v>5286</v>
      </c>
      <c r="D1663" t="s">
        <v>5287</v>
      </c>
      <c r="E1663" t="s">
        <v>5288</v>
      </c>
      <c r="F1663" t="s">
        <v>5289</v>
      </c>
      <c r="G1663" t="s">
        <v>5290</v>
      </c>
    </row>
    <row r="1664" spans="1:7" ht="15.75">
      <c r="A1664" s="149"/>
      <c r="B1664" s="116" t="s">
        <v>14970</v>
      </c>
      <c r="C1664" t="s">
        <v>5286</v>
      </c>
      <c r="D1664" t="s">
        <v>5287</v>
      </c>
      <c r="E1664" t="s">
        <v>5288</v>
      </c>
      <c r="F1664" t="s">
        <v>5289</v>
      </c>
      <c r="G1664" t="s">
        <v>5290</v>
      </c>
    </row>
    <row r="1665" spans="1:7" ht="15.75">
      <c r="A1665" s="149"/>
      <c r="B1665" s="116" t="s">
        <v>14971</v>
      </c>
      <c r="C1665" t="s">
        <v>5286</v>
      </c>
      <c r="D1665" t="s">
        <v>5287</v>
      </c>
      <c r="E1665" t="s">
        <v>5288</v>
      </c>
      <c r="F1665" t="s">
        <v>5289</v>
      </c>
      <c r="G1665" t="s">
        <v>5290</v>
      </c>
    </row>
    <row r="1666" spans="1:7" ht="15.75">
      <c r="A1666" s="149"/>
      <c r="B1666" s="116" t="s">
        <v>14972</v>
      </c>
      <c r="C1666" t="s">
        <v>5286</v>
      </c>
      <c r="D1666" t="s">
        <v>5287</v>
      </c>
      <c r="E1666" t="s">
        <v>5288</v>
      </c>
      <c r="F1666" t="s">
        <v>5289</v>
      </c>
      <c r="G1666" t="s">
        <v>5290</v>
      </c>
    </row>
    <row r="1667" spans="1:7" ht="15.75">
      <c r="A1667" s="149"/>
      <c r="B1667" s="116" t="s">
        <v>14973</v>
      </c>
      <c r="C1667" t="s">
        <v>5286</v>
      </c>
      <c r="D1667" t="s">
        <v>5287</v>
      </c>
      <c r="E1667" t="s">
        <v>5288</v>
      </c>
      <c r="F1667" t="s">
        <v>5289</v>
      </c>
      <c r="G1667" t="s">
        <v>5290</v>
      </c>
    </row>
    <row r="1668" spans="1:7" ht="15.75">
      <c r="A1668" s="149"/>
      <c r="B1668" s="116" t="s">
        <v>14974</v>
      </c>
      <c r="C1668" t="s">
        <v>5286</v>
      </c>
      <c r="D1668" t="s">
        <v>5287</v>
      </c>
      <c r="E1668" t="s">
        <v>5288</v>
      </c>
      <c r="F1668" t="s">
        <v>5289</v>
      </c>
      <c r="G1668" t="s">
        <v>5290</v>
      </c>
    </row>
    <row r="1669" spans="1:7" ht="15.75">
      <c r="A1669" s="149"/>
      <c r="B1669" s="116" t="s">
        <v>14975</v>
      </c>
      <c r="C1669" t="s">
        <v>5286</v>
      </c>
      <c r="D1669" t="s">
        <v>5287</v>
      </c>
      <c r="E1669" t="s">
        <v>5288</v>
      </c>
      <c r="F1669" t="s">
        <v>5289</v>
      </c>
      <c r="G1669" t="s">
        <v>5290</v>
      </c>
    </row>
    <row r="1670" spans="1:7" ht="15.75">
      <c r="A1670" s="149"/>
      <c r="B1670" s="116" t="s">
        <v>14976</v>
      </c>
      <c r="C1670" t="s">
        <v>5286</v>
      </c>
      <c r="D1670" t="s">
        <v>5287</v>
      </c>
      <c r="E1670" t="s">
        <v>5288</v>
      </c>
      <c r="F1670" t="s">
        <v>5289</v>
      </c>
      <c r="G1670" t="s">
        <v>5290</v>
      </c>
    </row>
    <row r="1671" spans="1:7" ht="15.75">
      <c r="A1671" s="149"/>
      <c r="B1671" s="116" t="s">
        <v>14977</v>
      </c>
      <c r="C1671" t="s">
        <v>5286</v>
      </c>
      <c r="D1671" t="s">
        <v>5287</v>
      </c>
      <c r="E1671" t="s">
        <v>5288</v>
      </c>
      <c r="F1671" t="s">
        <v>5289</v>
      </c>
      <c r="G1671" t="s">
        <v>5290</v>
      </c>
    </row>
    <row r="1672" spans="1:7" ht="15.75">
      <c r="A1672" s="149"/>
      <c r="B1672" s="116" t="s">
        <v>14978</v>
      </c>
      <c r="C1672" t="s">
        <v>5286</v>
      </c>
      <c r="D1672" t="s">
        <v>5287</v>
      </c>
      <c r="E1672" t="s">
        <v>5288</v>
      </c>
      <c r="F1672" t="s">
        <v>5289</v>
      </c>
      <c r="G1672" t="s">
        <v>5290</v>
      </c>
    </row>
    <row r="1673" spans="1:7" ht="15.75">
      <c r="A1673" s="149"/>
      <c r="B1673" s="116" t="s">
        <v>14979</v>
      </c>
      <c r="C1673" t="s">
        <v>5286</v>
      </c>
      <c r="D1673" t="s">
        <v>5287</v>
      </c>
      <c r="E1673" t="s">
        <v>5288</v>
      </c>
      <c r="F1673" t="s">
        <v>5289</v>
      </c>
      <c r="G1673" t="s">
        <v>5290</v>
      </c>
    </row>
    <row r="1674" spans="1:7" ht="15.75">
      <c r="A1674" s="149"/>
      <c r="B1674" s="116" t="s">
        <v>14980</v>
      </c>
      <c r="C1674" t="s">
        <v>5286</v>
      </c>
      <c r="D1674" t="s">
        <v>5287</v>
      </c>
      <c r="E1674" t="s">
        <v>5288</v>
      </c>
      <c r="F1674" t="s">
        <v>5289</v>
      </c>
      <c r="G1674" t="s">
        <v>5290</v>
      </c>
    </row>
    <row r="1675" spans="1:7" ht="15.75">
      <c r="A1675" s="149"/>
      <c r="B1675" s="116" t="s">
        <v>14981</v>
      </c>
      <c r="C1675" t="s">
        <v>5286</v>
      </c>
      <c r="D1675" t="s">
        <v>5287</v>
      </c>
      <c r="E1675" t="s">
        <v>5288</v>
      </c>
      <c r="F1675" t="s">
        <v>5289</v>
      </c>
      <c r="G1675" t="s">
        <v>5290</v>
      </c>
    </row>
    <row r="1676" spans="1:7" ht="15.75">
      <c r="A1676" s="149"/>
      <c r="B1676" s="116" t="s">
        <v>14982</v>
      </c>
      <c r="C1676" t="s">
        <v>5286</v>
      </c>
      <c r="D1676" t="s">
        <v>5287</v>
      </c>
      <c r="E1676" t="s">
        <v>5288</v>
      </c>
      <c r="F1676" t="s">
        <v>5289</v>
      </c>
      <c r="G1676" t="s">
        <v>5290</v>
      </c>
    </row>
    <row r="1677" spans="1:7" ht="15.75">
      <c r="A1677" s="149"/>
      <c r="B1677" s="116" t="s">
        <v>14983</v>
      </c>
      <c r="C1677" t="s">
        <v>5286</v>
      </c>
      <c r="D1677" t="s">
        <v>5287</v>
      </c>
      <c r="E1677" t="s">
        <v>5288</v>
      </c>
      <c r="F1677" t="s">
        <v>5289</v>
      </c>
      <c r="G1677" t="s">
        <v>5290</v>
      </c>
    </row>
    <row r="1678" spans="1:7" ht="15.75">
      <c r="A1678" s="149"/>
      <c r="B1678" s="116" t="s">
        <v>14984</v>
      </c>
      <c r="C1678" t="s">
        <v>5286</v>
      </c>
      <c r="D1678" t="s">
        <v>5287</v>
      </c>
      <c r="E1678" t="s">
        <v>5288</v>
      </c>
      <c r="F1678" t="s">
        <v>5289</v>
      </c>
      <c r="G1678" t="s">
        <v>5290</v>
      </c>
    </row>
    <row r="1679" spans="1:7" ht="15.75">
      <c r="A1679" s="149"/>
      <c r="B1679" s="116" t="s">
        <v>14985</v>
      </c>
      <c r="C1679" t="s">
        <v>5286</v>
      </c>
      <c r="D1679" t="s">
        <v>5287</v>
      </c>
      <c r="E1679" t="s">
        <v>5288</v>
      </c>
      <c r="F1679" t="s">
        <v>5289</v>
      </c>
      <c r="G1679" t="s">
        <v>5290</v>
      </c>
    </row>
    <row r="1680" spans="1:7" ht="15.75">
      <c r="A1680" s="149"/>
      <c r="B1680" s="116" t="s">
        <v>14986</v>
      </c>
      <c r="C1680" t="s">
        <v>5286</v>
      </c>
      <c r="D1680" t="s">
        <v>5287</v>
      </c>
      <c r="E1680" t="s">
        <v>5288</v>
      </c>
      <c r="F1680" t="s">
        <v>5289</v>
      </c>
      <c r="G1680" t="s">
        <v>5290</v>
      </c>
    </row>
    <row r="1681" spans="1:7" ht="15.75">
      <c r="A1681" s="149"/>
      <c r="B1681" s="116" t="s">
        <v>14987</v>
      </c>
      <c r="C1681" t="s">
        <v>5286</v>
      </c>
      <c r="D1681" t="s">
        <v>5287</v>
      </c>
      <c r="E1681" t="s">
        <v>5288</v>
      </c>
      <c r="F1681" t="s">
        <v>5289</v>
      </c>
      <c r="G1681" t="s">
        <v>5290</v>
      </c>
    </row>
    <row r="1682" spans="1:7" ht="15.75">
      <c r="A1682" s="149"/>
      <c r="B1682" s="116" t="s">
        <v>14988</v>
      </c>
      <c r="C1682" t="s">
        <v>5286</v>
      </c>
      <c r="D1682" t="s">
        <v>5287</v>
      </c>
      <c r="E1682" t="s">
        <v>5288</v>
      </c>
      <c r="F1682" t="s">
        <v>5289</v>
      </c>
      <c r="G1682" t="s">
        <v>5290</v>
      </c>
    </row>
    <row r="1683" spans="1:7" ht="15.75">
      <c r="A1683" s="149"/>
      <c r="B1683" s="116" t="s">
        <v>14989</v>
      </c>
      <c r="C1683" t="s">
        <v>5286</v>
      </c>
      <c r="D1683" t="s">
        <v>5287</v>
      </c>
      <c r="E1683" t="s">
        <v>5288</v>
      </c>
      <c r="F1683" t="s">
        <v>5289</v>
      </c>
      <c r="G1683" t="s">
        <v>5290</v>
      </c>
    </row>
    <row r="1684" spans="1:7" ht="15.75">
      <c r="A1684" s="149"/>
      <c r="B1684" s="116" t="s">
        <v>14990</v>
      </c>
      <c r="C1684" t="s">
        <v>5286</v>
      </c>
      <c r="D1684" t="s">
        <v>5287</v>
      </c>
      <c r="E1684" t="s">
        <v>5288</v>
      </c>
      <c r="F1684" t="s">
        <v>5289</v>
      </c>
      <c r="G1684" t="s">
        <v>5290</v>
      </c>
    </row>
    <row r="1685" spans="1:7" ht="15.75">
      <c r="A1685" s="149"/>
      <c r="B1685" s="116" t="s">
        <v>14991</v>
      </c>
      <c r="C1685" t="s">
        <v>5286</v>
      </c>
      <c r="D1685" t="s">
        <v>5287</v>
      </c>
      <c r="E1685" t="s">
        <v>5288</v>
      </c>
      <c r="F1685" t="s">
        <v>5289</v>
      </c>
      <c r="G1685" t="s">
        <v>5290</v>
      </c>
    </row>
    <row r="1686" spans="1:7" ht="15.75">
      <c r="A1686" s="149"/>
      <c r="B1686" s="116" t="s">
        <v>14992</v>
      </c>
      <c r="C1686" t="s">
        <v>5286</v>
      </c>
      <c r="D1686" t="s">
        <v>5287</v>
      </c>
      <c r="E1686" t="s">
        <v>5288</v>
      </c>
      <c r="F1686" t="s">
        <v>5289</v>
      </c>
      <c r="G1686" t="s">
        <v>5290</v>
      </c>
    </row>
    <row r="1687" spans="1:7" ht="15.75">
      <c r="A1687" s="149"/>
      <c r="B1687" s="116" t="s">
        <v>14993</v>
      </c>
      <c r="C1687" t="s">
        <v>5286</v>
      </c>
      <c r="D1687" t="s">
        <v>5287</v>
      </c>
      <c r="E1687" t="s">
        <v>5288</v>
      </c>
      <c r="F1687" t="s">
        <v>5289</v>
      </c>
      <c r="G1687" t="s">
        <v>5290</v>
      </c>
    </row>
    <row r="1688" spans="1:7" ht="15.75">
      <c r="A1688" s="149"/>
      <c r="B1688" s="116" t="s">
        <v>14994</v>
      </c>
      <c r="C1688" t="s">
        <v>5286</v>
      </c>
      <c r="D1688" t="s">
        <v>5287</v>
      </c>
      <c r="E1688" t="s">
        <v>5288</v>
      </c>
      <c r="F1688" t="s">
        <v>5289</v>
      </c>
      <c r="G1688" t="s">
        <v>5290</v>
      </c>
    </row>
    <row r="1689" spans="1:7" ht="15.75">
      <c r="A1689" s="149"/>
      <c r="B1689" s="116" t="s">
        <v>14995</v>
      </c>
      <c r="C1689" t="s">
        <v>5286</v>
      </c>
      <c r="D1689" t="s">
        <v>5287</v>
      </c>
      <c r="E1689" t="s">
        <v>5288</v>
      </c>
      <c r="F1689" t="s">
        <v>5289</v>
      </c>
      <c r="G1689" t="s">
        <v>5290</v>
      </c>
    </row>
    <row r="1690" spans="1:7" ht="15.75">
      <c r="A1690" s="149"/>
      <c r="B1690" s="116" t="s">
        <v>14996</v>
      </c>
      <c r="C1690" t="s">
        <v>5286</v>
      </c>
      <c r="D1690" t="s">
        <v>5287</v>
      </c>
      <c r="E1690" t="s">
        <v>5288</v>
      </c>
      <c r="F1690" t="s">
        <v>5289</v>
      </c>
      <c r="G1690" t="s">
        <v>5290</v>
      </c>
    </row>
    <row r="1691" spans="1:7" ht="15.75">
      <c r="A1691" s="149"/>
      <c r="B1691" s="116" t="s">
        <v>14997</v>
      </c>
      <c r="C1691" t="s">
        <v>5286</v>
      </c>
      <c r="D1691" t="s">
        <v>5287</v>
      </c>
      <c r="E1691" t="s">
        <v>5288</v>
      </c>
      <c r="F1691" t="s">
        <v>5289</v>
      </c>
      <c r="G1691" t="s">
        <v>5290</v>
      </c>
    </row>
    <row r="1692" spans="1:7" ht="15.75">
      <c r="A1692" s="149"/>
      <c r="B1692" s="116" t="s">
        <v>14998</v>
      </c>
      <c r="C1692" t="s">
        <v>5286</v>
      </c>
      <c r="D1692" t="s">
        <v>5287</v>
      </c>
      <c r="E1692" t="s">
        <v>5288</v>
      </c>
      <c r="F1692" t="s">
        <v>5289</v>
      </c>
      <c r="G1692" t="s">
        <v>5290</v>
      </c>
    </row>
    <row r="1693" spans="1:7" ht="15.75">
      <c r="A1693" s="149"/>
      <c r="B1693" s="116" t="s">
        <v>14999</v>
      </c>
      <c r="C1693" t="s">
        <v>5286</v>
      </c>
      <c r="D1693" t="s">
        <v>5287</v>
      </c>
      <c r="E1693" t="s">
        <v>5288</v>
      </c>
      <c r="F1693" t="s">
        <v>5289</v>
      </c>
      <c r="G1693" t="s">
        <v>5290</v>
      </c>
    </row>
    <row r="1694" spans="1:7" ht="15.75">
      <c r="A1694" s="149"/>
      <c r="B1694" s="116" t="s">
        <v>15000</v>
      </c>
      <c r="C1694" t="s">
        <v>5286</v>
      </c>
      <c r="D1694" t="s">
        <v>5287</v>
      </c>
      <c r="E1694" t="s">
        <v>5288</v>
      </c>
      <c r="F1694" t="s">
        <v>5289</v>
      </c>
      <c r="G1694" t="s">
        <v>5290</v>
      </c>
    </row>
    <row r="1695" spans="1:7" ht="15.75">
      <c r="A1695" s="149"/>
      <c r="B1695" s="116" t="s">
        <v>15001</v>
      </c>
      <c r="C1695" t="s">
        <v>5286</v>
      </c>
      <c r="D1695" t="s">
        <v>5287</v>
      </c>
      <c r="E1695" t="s">
        <v>5288</v>
      </c>
      <c r="F1695" t="s">
        <v>5289</v>
      </c>
      <c r="G1695" t="s">
        <v>5290</v>
      </c>
    </row>
    <row r="1696" spans="1:7" ht="15.75">
      <c r="A1696" s="149"/>
      <c r="B1696" s="116" t="s">
        <v>15002</v>
      </c>
      <c r="C1696" t="s">
        <v>5286</v>
      </c>
      <c r="D1696" t="s">
        <v>5287</v>
      </c>
      <c r="E1696" t="s">
        <v>5288</v>
      </c>
      <c r="F1696" t="s">
        <v>5289</v>
      </c>
      <c r="G1696" t="s">
        <v>5290</v>
      </c>
    </row>
    <row r="1697" spans="1:7" ht="15.75">
      <c r="A1697" s="149"/>
      <c r="B1697" s="116" t="s">
        <v>15003</v>
      </c>
      <c r="C1697" t="s">
        <v>5286</v>
      </c>
      <c r="D1697" t="s">
        <v>5287</v>
      </c>
      <c r="E1697" t="s">
        <v>5288</v>
      </c>
      <c r="F1697" t="s">
        <v>5289</v>
      </c>
      <c r="G1697" t="s">
        <v>5290</v>
      </c>
    </row>
    <row r="1698" spans="1:7" ht="15.75">
      <c r="A1698" s="149"/>
      <c r="B1698" s="116" t="s">
        <v>15004</v>
      </c>
      <c r="C1698" t="s">
        <v>5286</v>
      </c>
      <c r="D1698" t="s">
        <v>5287</v>
      </c>
      <c r="E1698" t="s">
        <v>5288</v>
      </c>
      <c r="F1698" t="s">
        <v>5289</v>
      </c>
      <c r="G1698" t="s">
        <v>5290</v>
      </c>
    </row>
    <row r="1699" spans="1:7" ht="15.75">
      <c r="A1699" s="149"/>
      <c r="B1699" s="116" t="s">
        <v>15005</v>
      </c>
      <c r="C1699" t="s">
        <v>5286</v>
      </c>
      <c r="D1699" t="s">
        <v>5287</v>
      </c>
      <c r="E1699" t="s">
        <v>5288</v>
      </c>
      <c r="F1699" t="s">
        <v>5289</v>
      </c>
      <c r="G1699" t="s">
        <v>5290</v>
      </c>
    </row>
    <row r="1700" spans="1:7" ht="15.75">
      <c r="A1700" s="149"/>
      <c r="B1700" s="116" t="s">
        <v>15006</v>
      </c>
      <c r="C1700" t="s">
        <v>5286</v>
      </c>
      <c r="D1700" t="s">
        <v>5287</v>
      </c>
      <c r="E1700" t="s">
        <v>5288</v>
      </c>
      <c r="F1700" t="s">
        <v>5289</v>
      </c>
      <c r="G1700" t="s">
        <v>5290</v>
      </c>
    </row>
    <row r="1701" spans="1:7" ht="15.75">
      <c r="A1701" s="149"/>
      <c r="B1701" s="116" t="s">
        <v>15007</v>
      </c>
      <c r="C1701" t="s">
        <v>5286</v>
      </c>
      <c r="D1701" t="s">
        <v>5287</v>
      </c>
      <c r="E1701" t="s">
        <v>5288</v>
      </c>
      <c r="F1701" t="s">
        <v>5289</v>
      </c>
      <c r="G1701" t="s">
        <v>5290</v>
      </c>
    </row>
    <row r="1702" spans="1:7" ht="15.75">
      <c r="A1702" s="149"/>
      <c r="B1702" s="116" t="s">
        <v>15008</v>
      </c>
      <c r="C1702" t="s">
        <v>5286</v>
      </c>
      <c r="D1702" t="s">
        <v>5287</v>
      </c>
      <c r="E1702" t="s">
        <v>5288</v>
      </c>
      <c r="F1702" t="s">
        <v>5289</v>
      </c>
      <c r="G1702" t="s">
        <v>5290</v>
      </c>
    </row>
    <row r="1703" spans="1:7" ht="15.75">
      <c r="A1703" s="149"/>
      <c r="B1703" s="116" t="s">
        <v>15009</v>
      </c>
      <c r="C1703" t="s">
        <v>5286</v>
      </c>
      <c r="D1703" t="s">
        <v>5287</v>
      </c>
      <c r="E1703" t="s">
        <v>5288</v>
      </c>
      <c r="F1703" t="s">
        <v>5289</v>
      </c>
      <c r="G1703" t="s">
        <v>5290</v>
      </c>
    </row>
    <row r="1704" spans="1:7" ht="15.75">
      <c r="A1704" s="149"/>
      <c r="B1704" s="116" t="s">
        <v>15010</v>
      </c>
      <c r="C1704" t="s">
        <v>5286</v>
      </c>
      <c r="D1704" t="s">
        <v>5287</v>
      </c>
      <c r="E1704" t="s">
        <v>5288</v>
      </c>
      <c r="F1704" t="s">
        <v>5289</v>
      </c>
      <c r="G1704" t="s">
        <v>5290</v>
      </c>
    </row>
    <row r="1705" spans="1:7" ht="15.75">
      <c r="A1705" s="149"/>
      <c r="B1705" s="116" t="s">
        <v>15011</v>
      </c>
      <c r="C1705" t="s">
        <v>5286</v>
      </c>
      <c r="D1705" t="s">
        <v>5287</v>
      </c>
      <c r="E1705" t="s">
        <v>5288</v>
      </c>
      <c r="F1705" t="s">
        <v>5289</v>
      </c>
      <c r="G1705" t="s">
        <v>5290</v>
      </c>
    </row>
    <row r="1706" spans="1:7" ht="15.75">
      <c r="A1706" s="149"/>
      <c r="B1706" s="116" t="s">
        <v>15012</v>
      </c>
      <c r="C1706" t="s">
        <v>5286</v>
      </c>
      <c r="D1706" t="s">
        <v>5287</v>
      </c>
      <c r="E1706" t="s">
        <v>5288</v>
      </c>
      <c r="F1706" t="s">
        <v>5289</v>
      </c>
      <c r="G1706" t="s">
        <v>5290</v>
      </c>
    </row>
    <row r="1707" spans="1:7" ht="15.75">
      <c r="A1707" s="149"/>
      <c r="B1707" s="116" t="s">
        <v>15013</v>
      </c>
      <c r="C1707" t="s">
        <v>5286</v>
      </c>
      <c r="D1707" t="s">
        <v>5287</v>
      </c>
      <c r="E1707" t="s">
        <v>5288</v>
      </c>
      <c r="F1707" t="s">
        <v>5289</v>
      </c>
      <c r="G1707" t="s">
        <v>5290</v>
      </c>
    </row>
    <row r="1708" spans="1:7" ht="15.75">
      <c r="A1708" s="149"/>
      <c r="B1708" s="116" t="s">
        <v>15014</v>
      </c>
      <c r="C1708" t="s">
        <v>5286</v>
      </c>
      <c r="D1708" t="s">
        <v>5287</v>
      </c>
      <c r="E1708" t="s">
        <v>5288</v>
      </c>
      <c r="F1708" t="s">
        <v>5289</v>
      </c>
      <c r="G1708" t="s">
        <v>5290</v>
      </c>
    </row>
    <row r="1709" spans="1:7" ht="15.75">
      <c r="A1709" s="149"/>
      <c r="B1709" s="116" t="s">
        <v>15015</v>
      </c>
      <c r="C1709" t="s">
        <v>5286</v>
      </c>
      <c r="D1709" t="s">
        <v>5287</v>
      </c>
      <c r="E1709" t="s">
        <v>5288</v>
      </c>
      <c r="F1709" t="s">
        <v>5289</v>
      </c>
      <c r="G1709" t="s">
        <v>5290</v>
      </c>
    </row>
    <row r="1710" spans="1:7" ht="15.75">
      <c r="A1710" s="149"/>
      <c r="B1710" s="116" t="s">
        <v>15016</v>
      </c>
      <c r="C1710" t="s">
        <v>5286</v>
      </c>
      <c r="D1710" t="s">
        <v>5287</v>
      </c>
      <c r="E1710" t="s">
        <v>5288</v>
      </c>
      <c r="F1710" t="s">
        <v>5289</v>
      </c>
      <c r="G1710" t="s">
        <v>5290</v>
      </c>
    </row>
    <row r="1711" spans="1:7" ht="15.75">
      <c r="A1711" s="149"/>
      <c r="B1711" s="116" t="s">
        <v>15017</v>
      </c>
      <c r="C1711" t="s">
        <v>5286</v>
      </c>
      <c r="D1711" t="s">
        <v>5287</v>
      </c>
      <c r="E1711" t="s">
        <v>5288</v>
      </c>
      <c r="F1711" t="s">
        <v>5289</v>
      </c>
      <c r="G1711" t="s">
        <v>5290</v>
      </c>
    </row>
    <row r="1712" spans="1:7" ht="15.75">
      <c r="A1712" s="149"/>
      <c r="B1712" s="116" t="s">
        <v>15018</v>
      </c>
      <c r="C1712" t="s">
        <v>5286</v>
      </c>
      <c r="D1712" t="s">
        <v>5287</v>
      </c>
      <c r="E1712" t="s">
        <v>5288</v>
      </c>
      <c r="F1712" t="s">
        <v>5289</v>
      </c>
      <c r="G1712" t="s">
        <v>5290</v>
      </c>
    </row>
    <row r="1713" spans="1:7" ht="15.75">
      <c r="A1713" s="149"/>
      <c r="B1713" s="116" t="s">
        <v>15019</v>
      </c>
      <c r="C1713" t="s">
        <v>5286</v>
      </c>
      <c r="D1713" t="s">
        <v>5287</v>
      </c>
      <c r="E1713" t="s">
        <v>5288</v>
      </c>
      <c r="F1713" t="s">
        <v>5289</v>
      </c>
      <c r="G1713" t="s">
        <v>5290</v>
      </c>
    </row>
    <row r="1714" spans="1:7" ht="15.75">
      <c r="A1714" s="149"/>
      <c r="B1714" s="116" t="s">
        <v>15020</v>
      </c>
      <c r="C1714" t="s">
        <v>5286</v>
      </c>
      <c r="D1714" t="s">
        <v>5287</v>
      </c>
      <c r="E1714" t="s">
        <v>5288</v>
      </c>
      <c r="F1714" t="s">
        <v>5289</v>
      </c>
      <c r="G1714" t="s">
        <v>5290</v>
      </c>
    </row>
    <row r="1715" spans="1:7" ht="15.75">
      <c r="A1715" s="149"/>
      <c r="B1715" s="116" t="s">
        <v>15021</v>
      </c>
      <c r="C1715" t="s">
        <v>5286</v>
      </c>
      <c r="D1715" t="s">
        <v>5287</v>
      </c>
      <c r="E1715" t="s">
        <v>5288</v>
      </c>
      <c r="F1715" t="s">
        <v>5289</v>
      </c>
      <c r="G1715" t="s">
        <v>5290</v>
      </c>
    </row>
    <row r="1716" spans="1:7" ht="15.75">
      <c r="A1716" s="149"/>
      <c r="B1716" s="116" t="s">
        <v>15022</v>
      </c>
      <c r="C1716" t="s">
        <v>5286</v>
      </c>
      <c r="D1716" t="s">
        <v>5287</v>
      </c>
      <c r="E1716" t="s">
        <v>5288</v>
      </c>
      <c r="F1716" t="s">
        <v>5289</v>
      </c>
      <c r="G1716" t="s">
        <v>5290</v>
      </c>
    </row>
    <row r="1717" spans="1:7" ht="15.75">
      <c r="A1717" s="149"/>
      <c r="B1717" s="116" t="s">
        <v>15023</v>
      </c>
      <c r="C1717" t="s">
        <v>5286</v>
      </c>
      <c r="D1717" t="s">
        <v>5287</v>
      </c>
      <c r="E1717" t="s">
        <v>5288</v>
      </c>
      <c r="F1717" t="s">
        <v>5289</v>
      </c>
      <c r="G1717" t="s">
        <v>5290</v>
      </c>
    </row>
    <row r="1718" spans="1:7" ht="15.75">
      <c r="A1718" s="149"/>
      <c r="B1718" s="116" t="s">
        <v>15024</v>
      </c>
      <c r="C1718" t="s">
        <v>5286</v>
      </c>
      <c r="D1718" t="s">
        <v>5287</v>
      </c>
      <c r="E1718" t="s">
        <v>5288</v>
      </c>
      <c r="F1718" t="s">
        <v>5289</v>
      </c>
      <c r="G1718" t="s">
        <v>5290</v>
      </c>
    </row>
    <row r="1719" spans="1:7" ht="15.75">
      <c r="A1719" s="149"/>
      <c r="B1719" s="116" t="s">
        <v>15025</v>
      </c>
      <c r="C1719" t="s">
        <v>5286</v>
      </c>
      <c r="D1719" t="s">
        <v>5287</v>
      </c>
      <c r="E1719" t="s">
        <v>5288</v>
      </c>
      <c r="F1719" t="s">
        <v>5289</v>
      </c>
      <c r="G1719" t="s">
        <v>5290</v>
      </c>
    </row>
    <row r="1720" spans="1:7" ht="15.75">
      <c r="A1720" s="149"/>
      <c r="B1720" s="116" t="s">
        <v>15026</v>
      </c>
      <c r="C1720" t="s">
        <v>5286</v>
      </c>
      <c r="D1720" t="s">
        <v>5287</v>
      </c>
      <c r="E1720" t="s">
        <v>5288</v>
      </c>
      <c r="F1720" t="s">
        <v>5289</v>
      </c>
      <c r="G1720" t="s">
        <v>5290</v>
      </c>
    </row>
    <row r="1721" spans="1:7" ht="15.75">
      <c r="A1721" s="149"/>
      <c r="B1721" s="116" t="s">
        <v>15027</v>
      </c>
      <c r="C1721" t="s">
        <v>5286</v>
      </c>
      <c r="D1721" t="s">
        <v>5287</v>
      </c>
      <c r="E1721" t="s">
        <v>5288</v>
      </c>
      <c r="F1721" t="s">
        <v>5289</v>
      </c>
      <c r="G1721" t="s">
        <v>5290</v>
      </c>
    </row>
    <row r="1722" spans="1:7" ht="15.75">
      <c r="A1722" s="149"/>
      <c r="B1722" s="116" t="s">
        <v>15028</v>
      </c>
      <c r="C1722" t="s">
        <v>5286</v>
      </c>
      <c r="D1722" t="s">
        <v>5287</v>
      </c>
      <c r="E1722" t="s">
        <v>5288</v>
      </c>
      <c r="F1722" t="s">
        <v>5289</v>
      </c>
      <c r="G1722" t="s">
        <v>5290</v>
      </c>
    </row>
    <row r="1723" spans="1:7" ht="15.75">
      <c r="A1723" s="149"/>
      <c r="B1723" s="116" t="s">
        <v>15029</v>
      </c>
      <c r="C1723" t="s">
        <v>5286</v>
      </c>
      <c r="D1723" t="s">
        <v>5287</v>
      </c>
      <c r="E1723" t="s">
        <v>5288</v>
      </c>
      <c r="F1723" t="s">
        <v>5289</v>
      </c>
      <c r="G1723" t="s">
        <v>5290</v>
      </c>
    </row>
    <row r="1724" spans="1:7" ht="15.75">
      <c r="A1724" s="149"/>
      <c r="B1724" s="116" t="s">
        <v>15030</v>
      </c>
      <c r="C1724" t="s">
        <v>5286</v>
      </c>
      <c r="D1724" t="s">
        <v>5287</v>
      </c>
      <c r="E1724" t="s">
        <v>5288</v>
      </c>
      <c r="F1724" t="s">
        <v>5289</v>
      </c>
      <c r="G1724" t="s">
        <v>5290</v>
      </c>
    </row>
    <row r="1725" spans="1:7" ht="15.75">
      <c r="A1725" s="149"/>
      <c r="B1725" s="116" t="s">
        <v>15031</v>
      </c>
      <c r="C1725" t="s">
        <v>5286</v>
      </c>
      <c r="D1725" t="s">
        <v>5287</v>
      </c>
      <c r="E1725" t="s">
        <v>5288</v>
      </c>
      <c r="F1725" t="s">
        <v>5289</v>
      </c>
      <c r="G1725" t="s">
        <v>5290</v>
      </c>
    </row>
    <row r="1726" spans="1:7" ht="15.75">
      <c r="A1726" s="149"/>
      <c r="B1726" s="116" t="s">
        <v>15032</v>
      </c>
      <c r="C1726" t="s">
        <v>5286</v>
      </c>
      <c r="D1726" t="s">
        <v>5287</v>
      </c>
      <c r="E1726" t="s">
        <v>5288</v>
      </c>
      <c r="F1726" t="s">
        <v>5289</v>
      </c>
      <c r="G1726" t="s">
        <v>5290</v>
      </c>
    </row>
    <row r="1727" spans="1:7" ht="15.75">
      <c r="A1727" s="149"/>
      <c r="B1727" s="116" t="s">
        <v>15033</v>
      </c>
      <c r="C1727" t="s">
        <v>5286</v>
      </c>
      <c r="D1727" t="s">
        <v>5287</v>
      </c>
      <c r="E1727" t="s">
        <v>5288</v>
      </c>
      <c r="F1727" t="s">
        <v>5289</v>
      </c>
      <c r="G1727" t="s">
        <v>5290</v>
      </c>
    </row>
    <row r="1728" spans="1:7" ht="15.75">
      <c r="A1728" s="149"/>
      <c r="B1728" s="116" t="s">
        <v>15034</v>
      </c>
      <c r="C1728" t="s">
        <v>5286</v>
      </c>
      <c r="D1728" t="s">
        <v>5287</v>
      </c>
      <c r="E1728" t="s">
        <v>5288</v>
      </c>
      <c r="F1728" t="s">
        <v>5289</v>
      </c>
      <c r="G1728" t="s">
        <v>5290</v>
      </c>
    </row>
    <row r="1729" spans="1:7" ht="15.75">
      <c r="A1729" s="149"/>
      <c r="B1729" s="116" t="s">
        <v>15035</v>
      </c>
      <c r="C1729" t="s">
        <v>5286</v>
      </c>
      <c r="D1729" t="s">
        <v>5287</v>
      </c>
      <c r="E1729" t="s">
        <v>5288</v>
      </c>
      <c r="F1729" t="s">
        <v>5289</v>
      </c>
      <c r="G1729" t="s">
        <v>5290</v>
      </c>
    </row>
    <row r="1730" spans="1:7" ht="15.75">
      <c r="A1730" s="149"/>
      <c r="B1730" s="116" t="s">
        <v>15036</v>
      </c>
      <c r="C1730" t="s">
        <v>205</v>
      </c>
      <c r="D1730" t="s">
        <v>199</v>
      </c>
    </row>
    <row r="1731" spans="1:7" ht="15.75">
      <c r="A1731" s="149"/>
      <c r="B1731" s="116" t="s">
        <v>15037</v>
      </c>
      <c r="C1731" t="s">
        <v>205</v>
      </c>
      <c r="D1731" t="s">
        <v>199</v>
      </c>
    </row>
    <row r="1732" spans="1:7" ht="15.75">
      <c r="A1732" s="149"/>
      <c r="B1732" s="116" t="s">
        <v>15038</v>
      </c>
      <c r="C1732" t="s">
        <v>205</v>
      </c>
      <c r="D1732" t="s">
        <v>199</v>
      </c>
    </row>
    <row r="1733" spans="1:7" ht="15.75">
      <c r="A1733" s="149"/>
      <c r="B1733" s="116" t="s">
        <v>15039</v>
      </c>
      <c r="C1733" t="s">
        <v>205</v>
      </c>
      <c r="D1733" t="s">
        <v>199</v>
      </c>
    </row>
    <row r="1734" spans="1:7" ht="15.75">
      <c r="A1734" s="149"/>
      <c r="B1734" s="116" t="s">
        <v>15040</v>
      </c>
      <c r="C1734" t="s">
        <v>205</v>
      </c>
      <c r="D1734" t="s">
        <v>199</v>
      </c>
    </row>
    <row r="1735" spans="1:7" ht="15.75">
      <c r="A1735" s="149"/>
      <c r="B1735" s="116" t="s">
        <v>15041</v>
      </c>
      <c r="C1735" t="s">
        <v>205</v>
      </c>
      <c r="D1735" t="s">
        <v>199</v>
      </c>
    </row>
    <row r="1736" spans="1:7" ht="15.75">
      <c r="A1736" s="149"/>
      <c r="B1736" s="116" t="s">
        <v>15042</v>
      </c>
      <c r="C1736" t="s">
        <v>205</v>
      </c>
      <c r="D1736" t="s">
        <v>199</v>
      </c>
    </row>
    <row r="1737" spans="1:7" ht="15.75">
      <c r="A1737" s="149"/>
      <c r="B1737" s="116" t="s">
        <v>15043</v>
      </c>
      <c r="C1737" t="s">
        <v>205</v>
      </c>
      <c r="D1737" t="s">
        <v>199</v>
      </c>
    </row>
    <row r="1738" spans="1:7" ht="15.75">
      <c r="A1738" s="149"/>
      <c r="B1738" s="116" t="s">
        <v>15044</v>
      </c>
      <c r="C1738" t="s">
        <v>205</v>
      </c>
      <c r="D1738" t="s">
        <v>199</v>
      </c>
    </row>
    <row r="1739" spans="1:7" ht="15.75">
      <c r="A1739" s="149"/>
      <c r="B1739" s="116" t="s">
        <v>15045</v>
      </c>
      <c r="C1739" t="s">
        <v>205</v>
      </c>
      <c r="D1739" t="s">
        <v>199</v>
      </c>
    </row>
    <row r="1740" spans="1:7" ht="15.75">
      <c r="A1740" s="149"/>
      <c r="B1740" s="116" t="s">
        <v>15046</v>
      </c>
      <c r="C1740" t="s">
        <v>205</v>
      </c>
      <c r="D1740" t="s">
        <v>199</v>
      </c>
    </row>
    <row r="1741" spans="1:7" ht="15.75">
      <c r="A1741" s="149"/>
      <c r="B1741" s="116" t="s">
        <v>15047</v>
      </c>
      <c r="C1741" t="s">
        <v>205</v>
      </c>
      <c r="D1741" t="s">
        <v>199</v>
      </c>
    </row>
    <row r="1742" spans="1:7" ht="15.75">
      <c r="A1742" s="149"/>
      <c r="B1742" s="116" t="s">
        <v>15048</v>
      </c>
      <c r="C1742" t="s">
        <v>205</v>
      </c>
      <c r="D1742" t="s">
        <v>199</v>
      </c>
    </row>
    <row r="1743" spans="1:7" ht="15.75">
      <c r="A1743" s="149"/>
      <c r="B1743" s="116" t="s">
        <v>15049</v>
      </c>
      <c r="C1743" t="s">
        <v>205</v>
      </c>
      <c r="D1743" t="s">
        <v>199</v>
      </c>
    </row>
    <row r="1744" spans="1:7" ht="15.75">
      <c r="A1744" s="149"/>
      <c r="B1744" s="116" t="s">
        <v>15050</v>
      </c>
      <c r="C1744" t="s">
        <v>205</v>
      </c>
      <c r="D1744" t="s">
        <v>199</v>
      </c>
    </row>
    <row r="1745" spans="1:4" ht="15.75">
      <c r="A1745" s="149"/>
      <c r="B1745" s="116" t="s">
        <v>15051</v>
      </c>
      <c r="C1745" t="s">
        <v>205</v>
      </c>
      <c r="D1745" t="s">
        <v>199</v>
      </c>
    </row>
    <row r="1746" spans="1:4" ht="15.75">
      <c r="A1746" s="149"/>
      <c r="B1746" s="116" t="s">
        <v>15052</v>
      </c>
      <c r="C1746" t="s">
        <v>205</v>
      </c>
      <c r="D1746" t="s">
        <v>199</v>
      </c>
    </row>
    <row r="1747" spans="1:4" ht="15.75">
      <c r="A1747" s="149"/>
      <c r="B1747" s="116" t="s">
        <v>15053</v>
      </c>
      <c r="C1747" t="s">
        <v>205</v>
      </c>
      <c r="D1747" t="s">
        <v>199</v>
      </c>
    </row>
    <row r="1748" spans="1:4" ht="15.75">
      <c r="A1748" s="149"/>
      <c r="B1748" s="116" t="s">
        <v>15054</v>
      </c>
      <c r="C1748" t="s">
        <v>205</v>
      </c>
      <c r="D1748" t="s">
        <v>199</v>
      </c>
    </row>
    <row r="1749" spans="1:4" ht="15.75">
      <c r="A1749" s="149"/>
      <c r="B1749" s="116" t="s">
        <v>15055</v>
      </c>
      <c r="C1749" t="s">
        <v>205</v>
      </c>
      <c r="D1749" t="s">
        <v>199</v>
      </c>
    </row>
    <row r="1750" spans="1:4" ht="15.75">
      <c r="A1750" s="149"/>
      <c r="B1750" s="116" t="s">
        <v>15056</v>
      </c>
      <c r="C1750" t="s">
        <v>205</v>
      </c>
      <c r="D1750" t="s">
        <v>199</v>
      </c>
    </row>
    <row r="1751" spans="1:4" ht="15.75">
      <c r="A1751" s="149"/>
      <c r="B1751" s="116" t="s">
        <v>15057</v>
      </c>
      <c r="C1751" t="s">
        <v>205</v>
      </c>
      <c r="D1751" t="s">
        <v>199</v>
      </c>
    </row>
    <row r="1752" spans="1:4" ht="15.75">
      <c r="A1752" s="149"/>
      <c r="B1752" s="116" t="s">
        <v>15058</v>
      </c>
      <c r="C1752" t="s">
        <v>205</v>
      </c>
      <c r="D1752" t="s">
        <v>199</v>
      </c>
    </row>
    <row r="1753" spans="1:4" ht="15.75">
      <c r="A1753" s="149"/>
      <c r="B1753" s="116" t="s">
        <v>15059</v>
      </c>
      <c r="C1753" t="s">
        <v>205</v>
      </c>
      <c r="D1753" t="s">
        <v>199</v>
      </c>
    </row>
    <row r="1754" spans="1:4" ht="15.75">
      <c r="A1754" s="149"/>
      <c r="B1754" s="116" t="s">
        <v>15060</v>
      </c>
      <c r="C1754" t="s">
        <v>205</v>
      </c>
      <c r="D1754" t="s">
        <v>199</v>
      </c>
    </row>
    <row r="1755" spans="1:4" ht="15.75">
      <c r="A1755" s="149"/>
      <c r="B1755" s="116" t="s">
        <v>15061</v>
      </c>
      <c r="C1755" t="s">
        <v>205</v>
      </c>
      <c r="D1755" t="s">
        <v>199</v>
      </c>
    </row>
    <row r="1756" spans="1:4" ht="15.75">
      <c r="A1756" s="149"/>
      <c r="B1756" s="116" t="s">
        <v>15062</v>
      </c>
      <c r="C1756" t="s">
        <v>205</v>
      </c>
      <c r="D1756" t="s">
        <v>199</v>
      </c>
    </row>
    <row r="1757" spans="1:4" ht="15.75">
      <c r="A1757" s="149"/>
      <c r="B1757" s="116" t="s">
        <v>15063</v>
      </c>
      <c r="C1757" t="s">
        <v>205</v>
      </c>
      <c r="D1757" t="s">
        <v>199</v>
      </c>
    </row>
    <row r="1758" spans="1:4" ht="15.75">
      <c r="A1758" s="149"/>
      <c r="B1758" s="116" t="s">
        <v>15064</v>
      </c>
      <c r="C1758" t="s">
        <v>205</v>
      </c>
      <c r="D1758" t="s">
        <v>199</v>
      </c>
    </row>
    <row r="1759" spans="1:4" ht="15.75">
      <c r="A1759" s="149"/>
      <c r="B1759" s="116" t="s">
        <v>15065</v>
      </c>
      <c r="C1759" t="s">
        <v>205</v>
      </c>
      <c r="D1759" t="s">
        <v>199</v>
      </c>
    </row>
    <row r="1760" spans="1:4" ht="15.75">
      <c r="A1760" s="149"/>
      <c r="B1760" s="116" t="s">
        <v>15066</v>
      </c>
      <c r="C1760" t="s">
        <v>205</v>
      </c>
      <c r="D1760" t="s">
        <v>199</v>
      </c>
    </row>
    <row r="1761" spans="1:4" ht="15.75">
      <c r="A1761" s="149"/>
      <c r="B1761" s="116" t="s">
        <v>15067</v>
      </c>
      <c r="C1761" t="s">
        <v>205</v>
      </c>
      <c r="D1761" t="s">
        <v>199</v>
      </c>
    </row>
    <row r="1762" spans="1:4" ht="15.75">
      <c r="A1762" s="149"/>
      <c r="B1762" s="116" t="s">
        <v>15068</v>
      </c>
      <c r="C1762" t="s">
        <v>205</v>
      </c>
      <c r="D1762" t="s">
        <v>199</v>
      </c>
    </row>
    <row r="1763" spans="1:4" ht="15.75">
      <c r="A1763" s="149"/>
      <c r="B1763" s="116" t="s">
        <v>15069</v>
      </c>
      <c r="C1763" t="s">
        <v>205</v>
      </c>
      <c r="D1763" t="s">
        <v>199</v>
      </c>
    </row>
    <row r="1764" spans="1:4" ht="15.75">
      <c r="A1764" s="149"/>
      <c r="B1764" s="116" t="s">
        <v>15070</v>
      </c>
      <c r="C1764" t="s">
        <v>205</v>
      </c>
      <c r="D1764" t="s">
        <v>199</v>
      </c>
    </row>
    <row r="1765" spans="1:4" ht="15.75">
      <c r="A1765" s="149"/>
      <c r="B1765" s="116" t="s">
        <v>15071</v>
      </c>
      <c r="C1765" t="s">
        <v>205</v>
      </c>
      <c r="D1765" t="s">
        <v>199</v>
      </c>
    </row>
    <row r="1766" spans="1:4" ht="15.75">
      <c r="A1766" s="149"/>
      <c r="B1766" s="116" t="s">
        <v>15072</v>
      </c>
      <c r="C1766" t="s">
        <v>205</v>
      </c>
      <c r="D1766" t="s">
        <v>199</v>
      </c>
    </row>
    <row r="1767" spans="1:4" ht="15.75">
      <c r="A1767" s="149"/>
      <c r="B1767" s="116" t="s">
        <v>15073</v>
      </c>
      <c r="C1767" t="s">
        <v>205</v>
      </c>
      <c r="D1767" t="s">
        <v>199</v>
      </c>
    </row>
    <row r="1768" spans="1:4" ht="15.75">
      <c r="A1768" s="149"/>
      <c r="B1768" s="116" t="s">
        <v>15074</v>
      </c>
      <c r="C1768" t="s">
        <v>205</v>
      </c>
      <c r="D1768" t="s">
        <v>199</v>
      </c>
    </row>
    <row r="1769" spans="1:4" ht="15.75">
      <c r="A1769" s="149"/>
      <c r="B1769" s="116" t="s">
        <v>15075</v>
      </c>
      <c r="C1769" t="s">
        <v>205</v>
      </c>
      <c r="D1769" t="s">
        <v>199</v>
      </c>
    </row>
    <row r="1770" spans="1:4" ht="15.75">
      <c r="A1770" s="149"/>
      <c r="B1770" s="116" t="s">
        <v>15076</v>
      </c>
      <c r="C1770" t="s">
        <v>205</v>
      </c>
      <c r="D1770" t="s">
        <v>199</v>
      </c>
    </row>
    <row r="1771" spans="1:4" ht="15.75">
      <c r="A1771" s="149"/>
      <c r="B1771" s="116" t="s">
        <v>15077</v>
      </c>
      <c r="C1771" t="s">
        <v>205</v>
      </c>
      <c r="D1771" t="s">
        <v>199</v>
      </c>
    </row>
    <row r="1772" spans="1:4" ht="15.75">
      <c r="A1772" s="149"/>
      <c r="B1772" s="116" t="s">
        <v>15078</v>
      </c>
      <c r="C1772" t="s">
        <v>205</v>
      </c>
      <c r="D1772" t="s">
        <v>199</v>
      </c>
    </row>
    <row r="1773" spans="1:4" ht="15.75">
      <c r="A1773" s="149"/>
      <c r="B1773" s="116" t="s">
        <v>15079</v>
      </c>
      <c r="C1773" t="s">
        <v>205</v>
      </c>
      <c r="D1773" t="s">
        <v>199</v>
      </c>
    </row>
    <row r="1774" spans="1:4" ht="15.75">
      <c r="A1774" s="149"/>
      <c r="B1774" s="116" t="s">
        <v>15080</v>
      </c>
      <c r="C1774" t="s">
        <v>205</v>
      </c>
      <c r="D1774" t="s">
        <v>199</v>
      </c>
    </row>
    <row r="1775" spans="1:4" ht="15.75">
      <c r="A1775" s="149"/>
      <c r="B1775" s="116" t="s">
        <v>15081</v>
      </c>
      <c r="C1775" t="s">
        <v>205</v>
      </c>
      <c r="D1775" t="s">
        <v>199</v>
      </c>
    </row>
    <row r="1776" spans="1:4" ht="15.75">
      <c r="A1776" s="149"/>
      <c r="B1776" s="116" t="s">
        <v>15082</v>
      </c>
      <c r="C1776" t="s">
        <v>205</v>
      </c>
      <c r="D1776" t="s">
        <v>199</v>
      </c>
    </row>
    <row r="1777" spans="1:4" ht="15.75">
      <c r="A1777" s="149"/>
      <c r="B1777" s="116" t="s">
        <v>15083</v>
      </c>
      <c r="C1777" t="s">
        <v>205</v>
      </c>
      <c r="D1777" t="s">
        <v>199</v>
      </c>
    </row>
    <row r="1778" spans="1:4" ht="15.75">
      <c r="A1778" s="149"/>
      <c r="B1778" s="116" t="s">
        <v>15084</v>
      </c>
      <c r="C1778" t="s">
        <v>205</v>
      </c>
      <c r="D1778" t="s">
        <v>199</v>
      </c>
    </row>
    <row r="1779" spans="1:4" ht="15.75">
      <c r="A1779" s="149"/>
      <c r="B1779" s="116" t="s">
        <v>15085</v>
      </c>
      <c r="C1779" t="s">
        <v>205</v>
      </c>
      <c r="D1779" t="s">
        <v>199</v>
      </c>
    </row>
    <row r="1780" spans="1:4" ht="15.75">
      <c r="A1780" s="149"/>
      <c r="B1780" s="116" t="s">
        <v>15086</v>
      </c>
      <c r="C1780" t="s">
        <v>205</v>
      </c>
      <c r="D1780" t="s">
        <v>199</v>
      </c>
    </row>
    <row r="1781" spans="1:4" ht="15.75">
      <c r="A1781" s="149"/>
      <c r="B1781" s="116" t="s">
        <v>15087</v>
      </c>
      <c r="C1781" t="s">
        <v>205</v>
      </c>
      <c r="D1781" t="s">
        <v>199</v>
      </c>
    </row>
    <row r="1782" spans="1:4" ht="15.75">
      <c r="A1782" s="149"/>
      <c r="B1782" s="116" t="s">
        <v>15088</v>
      </c>
      <c r="C1782" t="s">
        <v>205</v>
      </c>
      <c r="D1782" t="s">
        <v>199</v>
      </c>
    </row>
    <row r="1783" spans="1:4" ht="15.75">
      <c r="A1783" s="149"/>
      <c r="B1783" s="116" t="s">
        <v>15089</v>
      </c>
      <c r="C1783" t="s">
        <v>205</v>
      </c>
      <c r="D1783" t="s">
        <v>199</v>
      </c>
    </row>
    <row r="1784" spans="1:4" ht="15.75">
      <c r="A1784" s="149"/>
      <c r="B1784" s="116" t="s">
        <v>15090</v>
      </c>
      <c r="C1784" t="s">
        <v>205</v>
      </c>
      <c r="D1784" t="s">
        <v>199</v>
      </c>
    </row>
    <row r="1785" spans="1:4" ht="15.75">
      <c r="A1785" s="149"/>
      <c r="B1785" s="116" t="s">
        <v>15091</v>
      </c>
      <c r="C1785" t="s">
        <v>205</v>
      </c>
      <c r="D1785" t="s">
        <v>199</v>
      </c>
    </row>
    <row r="1786" spans="1:4" ht="15.75">
      <c r="A1786" s="149"/>
      <c r="B1786" s="116" t="s">
        <v>15092</v>
      </c>
      <c r="C1786" t="s">
        <v>205</v>
      </c>
      <c r="D1786" t="s">
        <v>199</v>
      </c>
    </row>
    <row r="1787" spans="1:4" ht="15.75">
      <c r="A1787" s="149"/>
      <c r="B1787" s="116" t="s">
        <v>15093</v>
      </c>
      <c r="C1787" t="s">
        <v>205</v>
      </c>
      <c r="D1787" t="s">
        <v>199</v>
      </c>
    </row>
    <row r="1788" spans="1:4" ht="15.75">
      <c r="A1788" s="149"/>
      <c r="B1788" s="116" t="s">
        <v>15094</v>
      </c>
      <c r="C1788" t="s">
        <v>205</v>
      </c>
      <c r="D1788" t="s">
        <v>199</v>
      </c>
    </row>
    <row r="1789" spans="1:4" ht="15.75">
      <c r="A1789" s="149"/>
      <c r="B1789" s="116" t="s">
        <v>15095</v>
      </c>
      <c r="C1789" t="s">
        <v>205</v>
      </c>
      <c r="D1789" t="s">
        <v>199</v>
      </c>
    </row>
    <row r="1790" spans="1:4" ht="15.75">
      <c r="A1790" s="149"/>
      <c r="B1790" s="116" t="s">
        <v>15096</v>
      </c>
      <c r="C1790" t="s">
        <v>205</v>
      </c>
      <c r="D1790" t="s">
        <v>199</v>
      </c>
    </row>
    <row r="1791" spans="1:4" ht="15.75">
      <c r="A1791" s="149"/>
      <c r="B1791" s="116" t="s">
        <v>15097</v>
      </c>
      <c r="C1791" t="s">
        <v>205</v>
      </c>
      <c r="D1791" t="s">
        <v>199</v>
      </c>
    </row>
    <row r="1792" spans="1:4" ht="15.75">
      <c r="A1792" s="149"/>
      <c r="B1792" s="116" t="s">
        <v>15098</v>
      </c>
      <c r="C1792" t="s">
        <v>205</v>
      </c>
      <c r="D1792" t="s">
        <v>199</v>
      </c>
    </row>
    <row r="1793" spans="1:4" ht="15.75">
      <c r="A1793" s="149"/>
      <c r="B1793" s="116" t="s">
        <v>15099</v>
      </c>
      <c r="C1793" t="s">
        <v>205</v>
      </c>
      <c r="D1793" t="s">
        <v>199</v>
      </c>
    </row>
    <row r="1794" spans="1:4" ht="15.75">
      <c r="A1794" s="149"/>
      <c r="B1794" s="116" t="s">
        <v>15100</v>
      </c>
      <c r="C1794" t="s">
        <v>205</v>
      </c>
      <c r="D1794" t="s">
        <v>199</v>
      </c>
    </row>
    <row r="1795" spans="1:4" ht="15.75">
      <c r="A1795" s="149"/>
      <c r="B1795" s="116" t="s">
        <v>15101</v>
      </c>
      <c r="C1795" t="s">
        <v>205</v>
      </c>
      <c r="D1795" t="s">
        <v>199</v>
      </c>
    </row>
    <row r="1796" spans="1:4" ht="15.75">
      <c r="A1796" s="149"/>
      <c r="B1796" s="116" t="s">
        <v>15102</v>
      </c>
      <c r="C1796" t="s">
        <v>205</v>
      </c>
      <c r="D1796" t="s">
        <v>199</v>
      </c>
    </row>
    <row r="1797" spans="1:4" ht="15.75">
      <c r="A1797" s="149"/>
      <c r="B1797" s="116" t="s">
        <v>15103</v>
      </c>
      <c r="C1797" t="s">
        <v>205</v>
      </c>
      <c r="D1797" t="s">
        <v>199</v>
      </c>
    </row>
    <row r="1798" spans="1:4" ht="15.75">
      <c r="A1798" s="149"/>
      <c r="B1798" s="116" t="s">
        <v>15104</v>
      </c>
      <c r="C1798" t="s">
        <v>205</v>
      </c>
      <c r="D1798" t="s">
        <v>199</v>
      </c>
    </row>
    <row r="1799" spans="1:4" ht="15.75">
      <c r="A1799" s="149"/>
      <c r="B1799" s="116" t="s">
        <v>15105</v>
      </c>
      <c r="C1799" t="s">
        <v>205</v>
      </c>
      <c r="D1799" t="s">
        <v>199</v>
      </c>
    </row>
    <row r="1800" spans="1:4" ht="15.75">
      <c r="A1800" s="149"/>
      <c r="B1800" s="116" t="s">
        <v>15106</v>
      </c>
      <c r="C1800" t="s">
        <v>205</v>
      </c>
      <c r="D1800" t="s">
        <v>199</v>
      </c>
    </row>
    <row r="1801" spans="1:4" ht="15.75">
      <c r="A1801" s="149"/>
      <c r="B1801" s="116" t="s">
        <v>15107</v>
      </c>
      <c r="C1801" t="s">
        <v>205</v>
      </c>
      <c r="D1801" t="s">
        <v>199</v>
      </c>
    </row>
    <row r="1802" spans="1:4" ht="15.75">
      <c r="A1802" s="149"/>
      <c r="B1802" s="116" t="s">
        <v>15108</v>
      </c>
      <c r="C1802" t="s">
        <v>205</v>
      </c>
      <c r="D1802" t="s">
        <v>199</v>
      </c>
    </row>
    <row r="1803" spans="1:4" ht="15.75">
      <c r="A1803" s="149"/>
      <c r="B1803" s="116" t="s">
        <v>15109</v>
      </c>
      <c r="C1803" t="s">
        <v>205</v>
      </c>
      <c r="D1803" t="s">
        <v>199</v>
      </c>
    </row>
    <row r="1804" spans="1:4" ht="15.75">
      <c r="A1804" s="149"/>
      <c r="B1804" s="116" t="s">
        <v>15110</v>
      </c>
      <c r="C1804" t="s">
        <v>205</v>
      </c>
      <c r="D1804" t="s">
        <v>199</v>
      </c>
    </row>
    <row r="1805" spans="1:4" ht="15.75">
      <c r="A1805" s="149"/>
      <c r="B1805" s="116" t="s">
        <v>15111</v>
      </c>
      <c r="C1805" t="s">
        <v>205</v>
      </c>
      <c r="D1805" t="s">
        <v>199</v>
      </c>
    </row>
    <row r="1806" spans="1:4" ht="15.75">
      <c r="A1806" s="149"/>
      <c r="B1806" s="116" t="s">
        <v>15112</v>
      </c>
      <c r="C1806" t="s">
        <v>205</v>
      </c>
      <c r="D1806" t="s">
        <v>199</v>
      </c>
    </row>
    <row r="1807" spans="1:4" ht="15.75">
      <c r="A1807" s="149"/>
      <c r="B1807" s="116" t="s">
        <v>15113</v>
      </c>
      <c r="C1807" t="s">
        <v>205</v>
      </c>
      <c r="D1807" t="s">
        <v>199</v>
      </c>
    </row>
    <row r="1808" spans="1:4" ht="15.75">
      <c r="A1808" s="149"/>
      <c r="B1808" s="116" t="s">
        <v>15114</v>
      </c>
      <c r="C1808" t="s">
        <v>205</v>
      </c>
      <c r="D1808" t="s">
        <v>199</v>
      </c>
    </row>
    <row r="1809" spans="1:4" ht="15.75">
      <c r="A1809" s="149"/>
      <c r="B1809" s="116" t="s">
        <v>15115</v>
      </c>
      <c r="C1809" t="s">
        <v>205</v>
      </c>
      <c r="D1809" t="s">
        <v>199</v>
      </c>
    </row>
    <row r="1810" spans="1:4" ht="15.75">
      <c r="A1810" s="149"/>
      <c r="B1810" s="116" t="s">
        <v>15116</v>
      </c>
      <c r="C1810" t="s">
        <v>205</v>
      </c>
      <c r="D1810" t="s">
        <v>199</v>
      </c>
    </row>
    <row r="1811" spans="1:4" ht="15.75">
      <c r="A1811" s="149"/>
      <c r="B1811" s="116" t="s">
        <v>15117</v>
      </c>
      <c r="C1811" t="s">
        <v>205</v>
      </c>
      <c r="D1811" t="s">
        <v>199</v>
      </c>
    </row>
    <row r="1812" spans="1:4" ht="15.75">
      <c r="A1812" s="149"/>
      <c r="B1812" s="116" t="s">
        <v>15118</v>
      </c>
      <c r="C1812" t="s">
        <v>205</v>
      </c>
      <c r="D1812" t="s">
        <v>199</v>
      </c>
    </row>
    <row r="1813" spans="1:4" ht="15.75">
      <c r="A1813" s="149"/>
      <c r="B1813" s="116" t="s">
        <v>15119</v>
      </c>
      <c r="C1813" t="s">
        <v>205</v>
      </c>
      <c r="D1813" t="s">
        <v>199</v>
      </c>
    </row>
    <row r="1814" spans="1:4" ht="15.75">
      <c r="A1814" s="149"/>
      <c r="B1814" s="116" t="s">
        <v>15120</v>
      </c>
      <c r="C1814" t="s">
        <v>205</v>
      </c>
      <c r="D1814" t="s">
        <v>199</v>
      </c>
    </row>
    <row r="1815" spans="1:4" ht="15.75">
      <c r="A1815" s="149"/>
      <c r="B1815" s="116" t="s">
        <v>15121</v>
      </c>
      <c r="C1815" t="s">
        <v>205</v>
      </c>
      <c r="D1815" t="s">
        <v>199</v>
      </c>
    </row>
    <row r="1816" spans="1:4" ht="15.75">
      <c r="A1816" s="149"/>
      <c r="B1816" s="116" t="s">
        <v>15122</v>
      </c>
      <c r="C1816" t="s">
        <v>205</v>
      </c>
      <c r="D1816" t="s">
        <v>199</v>
      </c>
    </row>
    <row r="1817" spans="1:4" ht="15.75">
      <c r="A1817" s="149"/>
      <c r="B1817" s="116" t="s">
        <v>15123</v>
      </c>
      <c r="C1817" t="s">
        <v>205</v>
      </c>
      <c r="D1817" t="s">
        <v>199</v>
      </c>
    </row>
    <row r="1818" spans="1:4" ht="15.75">
      <c r="A1818" s="149"/>
      <c r="B1818" s="116" t="s">
        <v>15124</v>
      </c>
      <c r="C1818" t="s">
        <v>205</v>
      </c>
      <c r="D1818" t="s">
        <v>199</v>
      </c>
    </row>
    <row r="1819" spans="1:4" ht="15.75">
      <c r="A1819" s="149"/>
      <c r="B1819" s="116" t="s">
        <v>15125</v>
      </c>
      <c r="C1819" t="s">
        <v>205</v>
      </c>
      <c r="D1819" t="s">
        <v>199</v>
      </c>
    </row>
    <row r="1820" spans="1:4" ht="15.75">
      <c r="A1820" s="149"/>
      <c r="B1820" s="116" t="s">
        <v>15126</v>
      </c>
      <c r="C1820" t="s">
        <v>205</v>
      </c>
      <c r="D1820" t="s">
        <v>199</v>
      </c>
    </row>
    <row r="1821" spans="1:4" ht="15.75">
      <c r="A1821" s="149"/>
      <c r="B1821" s="116" t="s">
        <v>15127</v>
      </c>
      <c r="C1821" t="s">
        <v>205</v>
      </c>
      <c r="D1821" t="s">
        <v>199</v>
      </c>
    </row>
    <row r="1822" spans="1:4" ht="15.75">
      <c r="A1822" s="149"/>
      <c r="B1822" s="116" t="s">
        <v>15128</v>
      </c>
      <c r="C1822" t="s">
        <v>205</v>
      </c>
      <c r="D1822" t="s">
        <v>199</v>
      </c>
    </row>
    <row r="1823" spans="1:4" ht="15.75">
      <c r="A1823" s="149"/>
      <c r="B1823" s="116" t="s">
        <v>15129</v>
      </c>
      <c r="C1823" t="s">
        <v>205</v>
      </c>
      <c r="D1823" t="s">
        <v>199</v>
      </c>
    </row>
    <row r="1824" spans="1:4" ht="15.75">
      <c r="A1824" s="149"/>
      <c r="B1824" s="116" t="s">
        <v>15130</v>
      </c>
      <c r="C1824" t="s">
        <v>205</v>
      </c>
      <c r="D1824" t="s">
        <v>199</v>
      </c>
    </row>
    <row r="1825" spans="1:4" ht="15.75">
      <c r="A1825" s="149"/>
      <c r="B1825" s="116" t="s">
        <v>15131</v>
      </c>
      <c r="C1825" t="s">
        <v>205</v>
      </c>
      <c r="D1825" t="s">
        <v>199</v>
      </c>
    </row>
    <row r="1826" spans="1:4" ht="15.75">
      <c r="A1826" s="149"/>
      <c r="B1826" s="116" t="s">
        <v>15132</v>
      </c>
      <c r="C1826" t="s">
        <v>205</v>
      </c>
      <c r="D1826" t="s">
        <v>199</v>
      </c>
    </row>
    <row r="1827" spans="1:4" ht="15.75">
      <c r="A1827" s="149"/>
      <c r="B1827" s="116" t="s">
        <v>15133</v>
      </c>
      <c r="C1827" t="s">
        <v>205</v>
      </c>
      <c r="D1827" t="s">
        <v>199</v>
      </c>
    </row>
    <row r="1828" spans="1:4" ht="15.75">
      <c r="A1828" s="149"/>
      <c r="B1828" s="116" t="s">
        <v>15134</v>
      </c>
      <c r="C1828" t="s">
        <v>205</v>
      </c>
      <c r="D1828" t="s">
        <v>199</v>
      </c>
    </row>
    <row r="1829" spans="1:4" ht="15.75">
      <c r="A1829" s="149"/>
      <c r="B1829" s="116" t="s">
        <v>15135</v>
      </c>
      <c r="C1829" t="s">
        <v>205</v>
      </c>
      <c r="D1829" t="s">
        <v>199</v>
      </c>
    </row>
    <row r="1830" spans="1:4" ht="15.75">
      <c r="A1830" s="149"/>
      <c r="B1830" s="116" t="s">
        <v>15136</v>
      </c>
      <c r="C1830" t="s">
        <v>205</v>
      </c>
      <c r="D1830" t="s">
        <v>199</v>
      </c>
    </row>
    <row r="1831" spans="1:4" ht="15.75">
      <c r="A1831" s="149"/>
      <c r="B1831" s="116" t="s">
        <v>15137</v>
      </c>
      <c r="C1831" t="s">
        <v>205</v>
      </c>
      <c r="D1831" t="s">
        <v>199</v>
      </c>
    </row>
    <row r="1832" spans="1:4" ht="15.75">
      <c r="A1832" s="149"/>
      <c r="B1832" s="116" t="s">
        <v>15138</v>
      </c>
      <c r="C1832" t="s">
        <v>205</v>
      </c>
      <c r="D1832" t="s">
        <v>199</v>
      </c>
    </row>
    <row r="1833" spans="1:4" ht="15.75">
      <c r="A1833" s="149"/>
      <c r="B1833" s="116" t="s">
        <v>15139</v>
      </c>
      <c r="C1833" t="s">
        <v>205</v>
      </c>
      <c r="D1833" t="s">
        <v>199</v>
      </c>
    </row>
    <row r="1834" spans="1:4" ht="15.75">
      <c r="A1834" s="149"/>
      <c r="B1834" s="116" t="s">
        <v>15140</v>
      </c>
      <c r="C1834" t="s">
        <v>205</v>
      </c>
      <c r="D1834" t="s">
        <v>199</v>
      </c>
    </row>
    <row r="1835" spans="1:4" ht="15.75">
      <c r="A1835" s="149"/>
      <c r="B1835" s="116" t="s">
        <v>15141</v>
      </c>
      <c r="C1835" t="s">
        <v>205</v>
      </c>
      <c r="D1835" t="s">
        <v>199</v>
      </c>
    </row>
    <row r="1836" spans="1:4" ht="15.75">
      <c r="A1836" s="149"/>
      <c r="B1836" s="116" t="s">
        <v>15142</v>
      </c>
      <c r="C1836" t="s">
        <v>205</v>
      </c>
      <c r="D1836" t="s">
        <v>199</v>
      </c>
    </row>
    <row r="1837" spans="1:4" ht="15.75">
      <c r="A1837" s="149"/>
      <c r="B1837" s="116" t="s">
        <v>15143</v>
      </c>
      <c r="C1837" t="s">
        <v>205</v>
      </c>
      <c r="D1837" t="s">
        <v>199</v>
      </c>
    </row>
    <row r="1838" spans="1:4" ht="15.75">
      <c r="A1838" s="149"/>
      <c r="B1838" s="116" t="s">
        <v>15144</v>
      </c>
      <c r="C1838" t="s">
        <v>205</v>
      </c>
      <c r="D1838" t="s">
        <v>199</v>
      </c>
    </row>
    <row r="1839" spans="1:4" ht="15.75">
      <c r="A1839" s="149"/>
      <c r="B1839" s="116" t="s">
        <v>15145</v>
      </c>
      <c r="C1839" t="s">
        <v>205</v>
      </c>
      <c r="D1839" t="s">
        <v>199</v>
      </c>
    </row>
    <row r="1840" spans="1:4" ht="15.75">
      <c r="A1840" s="149"/>
      <c r="B1840" s="116" t="s">
        <v>15146</v>
      </c>
      <c r="C1840" t="s">
        <v>205</v>
      </c>
      <c r="D1840" t="s">
        <v>199</v>
      </c>
    </row>
    <row r="1841" spans="1:4" ht="15.75">
      <c r="A1841" s="149"/>
      <c r="B1841" s="116" t="s">
        <v>15147</v>
      </c>
      <c r="C1841" t="s">
        <v>205</v>
      </c>
      <c r="D1841" t="s">
        <v>199</v>
      </c>
    </row>
    <row r="1842" spans="1:4" ht="15.75">
      <c r="A1842" s="149"/>
      <c r="B1842" s="116" t="s">
        <v>15148</v>
      </c>
      <c r="C1842" t="s">
        <v>205</v>
      </c>
      <c r="D1842" t="s">
        <v>199</v>
      </c>
    </row>
    <row r="1843" spans="1:4" ht="15.75">
      <c r="A1843" s="149"/>
      <c r="B1843" s="116" t="s">
        <v>15149</v>
      </c>
      <c r="C1843" t="s">
        <v>205</v>
      </c>
      <c r="D1843" t="s">
        <v>199</v>
      </c>
    </row>
    <row r="1844" spans="1:4" ht="15.75">
      <c r="A1844" s="149"/>
      <c r="B1844" s="116" t="s">
        <v>15150</v>
      </c>
      <c r="C1844" t="s">
        <v>205</v>
      </c>
      <c r="D1844" t="s">
        <v>199</v>
      </c>
    </row>
    <row r="1845" spans="1:4" ht="15.75">
      <c r="A1845" s="149"/>
      <c r="B1845" s="116" t="s">
        <v>15151</v>
      </c>
      <c r="C1845" t="s">
        <v>205</v>
      </c>
      <c r="D1845" t="s">
        <v>199</v>
      </c>
    </row>
    <row r="1846" spans="1:4" ht="15.75">
      <c r="A1846" s="149"/>
      <c r="B1846" s="116" t="s">
        <v>15152</v>
      </c>
      <c r="C1846" t="s">
        <v>205</v>
      </c>
      <c r="D1846" t="s">
        <v>199</v>
      </c>
    </row>
    <row r="1847" spans="1:4" ht="15.75">
      <c r="A1847" s="149"/>
      <c r="B1847" s="116" t="s">
        <v>15153</v>
      </c>
      <c r="C1847" t="s">
        <v>205</v>
      </c>
      <c r="D1847" t="s">
        <v>199</v>
      </c>
    </row>
    <row r="1848" spans="1:4" ht="15.75">
      <c r="A1848" s="149"/>
      <c r="B1848" s="116" t="s">
        <v>15154</v>
      </c>
      <c r="C1848" t="s">
        <v>205</v>
      </c>
      <c r="D1848" t="s">
        <v>199</v>
      </c>
    </row>
    <row r="1849" spans="1:4" ht="15.75">
      <c r="A1849" s="149"/>
      <c r="B1849" s="116" t="s">
        <v>15155</v>
      </c>
      <c r="C1849" t="s">
        <v>205</v>
      </c>
      <c r="D1849" t="s">
        <v>199</v>
      </c>
    </row>
    <row r="1850" spans="1:4" ht="15.75">
      <c r="A1850" s="149"/>
      <c r="B1850" s="116" t="s">
        <v>15156</v>
      </c>
      <c r="C1850" t="s">
        <v>205</v>
      </c>
      <c r="D1850" t="s">
        <v>199</v>
      </c>
    </row>
    <row r="1851" spans="1:4" ht="15.75">
      <c r="A1851" s="149"/>
      <c r="B1851" s="116" t="s">
        <v>15157</v>
      </c>
      <c r="C1851" t="s">
        <v>205</v>
      </c>
      <c r="D1851" t="s">
        <v>199</v>
      </c>
    </row>
    <row r="1852" spans="1:4" ht="15.75">
      <c r="A1852" s="149"/>
      <c r="B1852" s="116" t="s">
        <v>15158</v>
      </c>
      <c r="C1852" t="s">
        <v>205</v>
      </c>
      <c r="D1852" t="s">
        <v>199</v>
      </c>
    </row>
    <row r="1853" spans="1:4" ht="15.75">
      <c r="A1853" s="149"/>
      <c r="B1853" s="116" t="s">
        <v>15159</v>
      </c>
      <c r="C1853" t="s">
        <v>205</v>
      </c>
      <c r="D1853" t="s">
        <v>199</v>
      </c>
    </row>
    <row r="1854" spans="1:4" ht="15.75">
      <c r="A1854" s="149"/>
      <c r="B1854" s="116" t="s">
        <v>15160</v>
      </c>
      <c r="C1854" t="s">
        <v>205</v>
      </c>
      <c r="D1854" t="s">
        <v>199</v>
      </c>
    </row>
    <row r="1855" spans="1:4" ht="15.75">
      <c r="A1855" s="149"/>
      <c r="B1855" s="116" t="s">
        <v>15161</v>
      </c>
      <c r="C1855" t="s">
        <v>205</v>
      </c>
      <c r="D1855" t="s">
        <v>199</v>
      </c>
    </row>
    <row r="1856" spans="1:4" ht="15.75">
      <c r="A1856" s="149"/>
      <c r="B1856" s="116" t="s">
        <v>15162</v>
      </c>
      <c r="C1856" t="s">
        <v>205</v>
      </c>
      <c r="D1856" t="s">
        <v>199</v>
      </c>
    </row>
    <row r="1857" spans="1:4" ht="15.75">
      <c r="A1857" s="149"/>
      <c r="B1857" s="116" t="s">
        <v>15163</v>
      </c>
      <c r="C1857" t="s">
        <v>205</v>
      </c>
      <c r="D1857" t="s">
        <v>199</v>
      </c>
    </row>
    <row r="1858" spans="1:4" ht="15.75">
      <c r="A1858" s="149"/>
      <c r="B1858" s="116" t="s">
        <v>15164</v>
      </c>
      <c r="C1858" t="s">
        <v>205</v>
      </c>
      <c r="D1858" t="s">
        <v>199</v>
      </c>
    </row>
    <row r="1859" spans="1:4" ht="15.75">
      <c r="A1859" s="149"/>
      <c r="B1859" s="116" t="s">
        <v>15165</v>
      </c>
      <c r="C1859" t="s">
        <v>205</v>
      </c>
      <c r="D1859" t="s">
        <v>199</v>
      </c>
    </row>
    <row r="1860" spans="1:4" ht="15.75">
      <c r="A1860" s="149"/>
      <c r="B1860" s="116" t="s">
        <v>15166</v>
      </c>
      <c r="C1860" t="s">
        <v>205</v>
      </c>
      <c r="D1860" t="s">
        <v>199</v>
      </c>
    </row>
    <row r="1861" spans="1:4" ht="15.75">
      <c r="A1861" s="149"/>
      <c r="B1861" s="116" t="s">
        <v>15167</v>
      </c>
      <c r="C1861" t="s">
        <v>205</v>
      </c>
      <c r="D1861" t="s">
        <v>199</v>
      </c>
    </row>
    <row r="1862" spans="1:4" ht="15.75">
      <c r="A1862" s="149"/>
      <c r="B1862" s="116" t="s">
        <v>15168</v>
      </c>
      <c r="C1862" t="s">
        <v>205</v>
      </c>
      <c r="D1862" t="s">
        <v>199</v>
      </c>
    </row>
    <row r="1863" spans="1:4" ht="15.75">
      <c r="A1863" s="149"/>
      <c r="B1863" s="116" t="s">
        <v>15169</v>
      </c>
      <c r="C1863" t="s">
        <v>205</v>
      </c>
      <c r="D1863" t="s">
        <v>199</v>
      </c>
    </row>
    <row r="1864" spans="1:4" ht="15.75">
      <c r="A1864" s="149"/>
      <c r="B1864" s="116" t="s">
        <v>15170</v>
      </c>
      <c r="C1864" t="s">
        <v>205</v>
      </c>
      <c r="D1864" t="s">
        <v>199</v>
      </c>
    </row>
    <row r="1865" spans="1:4" ht="15.75">
      <c r="A1865" s="149"/>
      <c r="B1865" s="116" t="s">
        <v>15171</v>
      </c>
      <c r="C1865" t="s">
        <v>205</v>
      </c>
      <c r="D1865" t="s">
        <v>199</v>
      </c>
    </row>
    <row r="1866" spans="1:4" ht="15.75">
      <c r="A1866" s="149"/>
      <c r="B1866" s="116" t="s">
        <v>15172</v>
      </c>
      <c r="C1866" t="s">
        <v>205</v>
      </c>
      <c r="D1866" t="s">
        <v>199</v>
      </c>
    </row>
    <row r="1867" spans="1:4" ht="15.75">
      <c r="A1867" s="149"/>
      <c r="B1867" s="116" t="s">
        <v>15173</v>
      </c>
      <c r="C1867" t="s">
        <v>205</v>
      </c>
      <c r="D1867" t="s">
        <v>199</v>
      </c>
    </row>
    <row r="1868" spans="1:4" ht="15.75">
      <c r="A1868" s="149"/>
      <c r="B1868" s="116" t="s">
        <v>15174</v>
      </c>
      <c r="C1868" t="s">
        <v>205</v>
      </c>
      <c r="D1868" t="s">
        <v>199</v>
      </c>
    </row>
    <row r="1869" spans="1:4" ht="15.75">
      <c r="A1869" s="149"/>
      <c r="B1869" s="116" t="s">
        <v>15175</v>
      </c>
      <c r="C1869" t="s">
        <v>205</v>
      </c>
      <c r="D1869" t="s">
        <v>199</v>
      </c>
    </row>
    <row r="1870" spans="1:4" ht="15.75">
      <c r="A1870" s="149"/>
      <c r="B1870" s="116" t="s">
        <v>15176</v>
      </c>
      <c r="C1870" t="s">
        <v>205</v>
      </c>
      <c r="D1870" t="s">
        <v>199</v>
      </c>
    </row>
    <row r="1871" spans="1:4" ht="15.75">
      <c r="A1871" s="149"/>
      <c r="B1871" s="116" t="s">
        <v>15177</v>
      </c>
      <c r="C1871" t="s">
        <v>205</v>
      </c>
      <c r="D1871" t="s">
        <v>199</v>
      </c>
    </row>
    <row r="1872" spans="1:4" ht="15.75">
      <c r="A1872" s="149"/>
      <c r="B1872" s="116" t="s">
        <v>15178</v>
      </c>
      <c r="C1872" t="s">
        <v>205</v>
      </c>
      <c r="D1872" t="s">
        <v>199</v>
      </c>
    </row>
    <row r="1873" spans="1:4" ht="15.75">
      <c r="A1873" s="149"/>
      <c r="B1873" s="116" t="s">
        <v>15179</v>
      </c>
      <c r="C1873" t="s">
        <v>205</v>
      </c>
      <c r="D1873" t="s">
        <v>199</v>
      </c>
    </row>
    <row r="1874" spans="1:4" ht="15.75">
      <c r="A1874" s="149"/>
      <c r="B1874" s="116" t="s">
        <v>15180</v>
      </c>
      <c r="C1874" t="s">
        <v>205</v>
      </c>
      <c r="D1874" t="s">
        <v>199</v>
      </c>
    </row>
    <row r="1875" spans="1:4" ht="15.75">
      <c r="A1875" s="149"/>
      <c r="B1875" s="116" t="s">
        <v>15181</v>
      </c>
      <c r="C1875" t="s">
        <v>205</v>
      </c>
      <c r="D1875" t="s">
        <v>199</v>
      </c>
    </row>
    <row r="1876" spans="1:4" ht="15.75">
      <c r="A1876" s="149"/>
      <c r="B1876" s="116" t="s">
        <v>15182</v>
      </c>
      <c r="C1876" t="s">
        <v>205</v>
      </c>
      <c r="D1876" t="s">
        <v>199</v>
      </c>
    </row>
    <row r="1877" spans="1:4" ht="15.75">
      <c r="A1877" s="149"/>
      <c r="B1877" s="116" t="s">
        <v>15183</v>
      </c>
      <c r="C1877" t="s">
        <v>205</v>
      </c>
      <c r="D1877" t="s">
        <v>199</v>
      </c>
    </row>
    <row r="1878" spans="1:4" ht="15.75">
      <c r="A1878" s="149"/>
      <c r="B1878" s="116" t="s">
        <v>15184</v>
      </c>
      <c r="C1878" t="s">
        <v>205</v>
      </c>
      <c r="D1878" t="s">
        <v>199</v>
      </c>
    </row>
    <row r="1879" spans="1:4" ht="15.75">
      <c r="A1879" s="149"/>
      <c r="B1879" s="116" t="s">
        <v>15185</v>
      </c>
      <c r="C1879" t="s">
        <v>205</v>
      </c>
      <c r="D1879" t="s">
        <v>199</v>
      </c>
    </row>
    <row r="1880" spans="1:4" ht="15.75">
      <c r="A1880" s="149"/>
      <c r="B1880" s="116" t="s">
        <v>15186</v>
      </c>
      <c r="C1880" t="s">
        <v>205</v>
      </c>
      <c r="D1880" t="s">
        <v>199</v>
      </c>
    </row>
    <row r="1881" spans="1:4" ht="15.75">
      <c r="A1881" s="149"/>
      <c r="B1881" s="116" t="s">
        <v>15187</v>
      </c>
      <c r="C1881" t="s">
        <v>205</v>
      </c>
      <c r="D1881" t="s">
        <v>199</v>
      </c>
    </row>
    <row r="1882" spans="1:4" ht="15.75">
      <c r="A1882" s="149"/>
      <c r="B1882" s="116" t="s">
        <v>15188</v>
      </c>
      <c r="C1882" t="s">
        <v>205</v>
      </c>
      <c r="D1882" t="s">
        <v>199</v>
      </c>
    </row>
    <row r="1883" spans="1:4" ht="15.75">
      <c r="A1883" s="149"/>
      <c r="B1883" s="116" t="s">
        <v>15189</v>
      </c>
      <c r="C1883" t="s">
        <v>205</v>
      </c>
      <c r="D1883" t="s">
        <v>199</v>
      </c>
    </row>
    <row r="1884" spans="1:4" ht="15.75">
      <c r="A1884" s="149"/>
      <c r="B1884" s="116" t="s">
        <v>15190</v>
      </c>
      <c r="C1884" t="s">
        <v>205</v>
      </c>
      <c r="D1884" t="s">
        <v>199</v>
      </c>
    </row>
    <row r="1885" spans="1:4" ht="15.75">
      <c r="A1885" s="149"/>
      <c r="B1885" s="116" t="s">
        <v>15191</v>
      </c>
      <c r="C1885" t="s">
        <v>205</v>
      </c>
      <c r="D1885" t="s">
        <v>199</v>
      </c>
    </row>
    <row r="1886" spans="1:4" ht="15.75">
      <c r="A1886" s="149"/>
      <c r="B1886" s="116" t="s">
        <v>15192</v>
      </c>
      <c r="C1886" t="s">
        <v>205</v>
      </c>
      <c r="D1886" t="s">
        <v>199</v>
      </c>
    </row>
    <row r="1887" spans="1:4" ht="15.75">
      <c r="A1887" s="149"/>
      <c r="B1887" s="116" t="s">
        <v>15193</v>
      </c>
      <c r="C1887" t="s">
        <v>205</v>
      </c>
      <c r="D1887" t="s">
        <v>199</v>
      </c>
    </row>
    <row r="1888" spans="1:4" ht="15.75">
      <c r="A1888" s="149"/>
      <c r="B1888" s="116" t="s">
        <v>15194</v>
      </c>
      <c r="C1888" t="s">
        <v>205</v>
      </c>
      <c r="D1888" t="s">
        <v>199</v>
      </c>
    </row>
    <row r="1889" spans="1:4" ht="15.75">
      <c r="A1889" s="149"/>
      <c r="B1889" s="116" t="s">
        <v>15195</v>
      </c>
      <c r="C1889" t="s">
        <v>205</v>
      </c>
      <c r="D1889" t="s">
        <v>199</v>
      </c>
    </row>
    <row r="1890" spans="1:4" ht="15.75">
      <c r="A1890" s="149"/>
      <c r="B1890" s="116" t="s">
        <v>15196</v>
      </c>
      <c r="C1890" t="s">
        <v>205</v>
      </c>
      <c r="D1890" t="s">
        <v>199</v>
      </c>
    </row>
    <row r="1891" spans="1:4" ht="15.75">
      <c r="A1891" s="149"/>
      <c r="B1891" s="116" t="s">
        <v>15197</v>
      </c>
      <c r="C1891" t="s">
        <v>205</v>
      </c>
      <c r="D1891" t="s">
        <v>199</v>
      </c>
    </row>
    <row r="1892" spans="1:4" ht="15.75">
      <c r="A1892" s="149"/>
      <c r="B1892" s="116" t="s">
        <v>15198</v>
      </c>
      <c r="C1892" t="s">
        <v>199</v>
      </c>
      <c r="D1892" t="s">
        <v>205</v>
      </c>
    </row>
    <row r="1893" spans="1:4" ht="15.75">
      <c r="A1893" s="149"/>
      <c r="B1893" s="116" t="s">
        <v>15199</v>
      </c>
      <c r="C1893" t="s">
        <v>199</v>
      </c>
      <c r="D1893" t="s">
        <v>205</v>
      </c>
    </row>
    <row r="1894" spans="1:4" ht="15.75">
      <c r="A1894" s="149"/>
      <c r="B1894" s="116" t="s">
        <v>15200</v>
      </c>
      <c r="C1894" t="s">
        <v>199</v>
      </c>
      <c r="D1894" t="s">
        <v>205</v>
      </c>
    </row>
    <row r="1895" spans="1:4" ht="15.75">
      <c r="A1895" s="149"/>
      <c r="B1895" s="116" t="s">
        <v>15201</v>
      </c>
      <c r="C1895" t="s">
        <v>199</v>
      </c>
      <c r="D1895" t="s">
        <v>205</v>
      </c>
    </row>
    <row r="1896" spans="1:4" ht="15.75">
      <c r="A1896" s="149"/>
      <c r="B1896" s="116" t="s">
        <v>15202</v>
      </c>
      <c r="C1896" t="s">
        <v>199</v>
      </c>
      <c r="D1896" t="s">
        <v>205</v>
      </c>
    </row>
    <row r="1897" spans="1:4" ht="15.75">
      <c r="A1897" s="149"/>
      <c r="B1897" s="116" t="s">
        <v>15203</v>
      </c>
      <c r="C1897" t="s">
        <v>199</v>
      </c>
      <c r="D1897" t="s">
        <v>205</v>
      </c>
    </row>
    <row r="1898" spans="1:4" ht="15.75">
      <c r="A1898" s="149"/>
      <c r="B1898" s="116" t="s">
        <v>15204</v>
      </c>
      <c r="C1898" t="s">
        <v>199</v>
      </c>
      <c r="D1898" t="s">
        <v>205</v>
      </c>
    </row>
    <row r="1899" spans="1:4" ht="15.75">
      <c r="A1899" s="149"/>
      <c r="B1899" s="116" t="s">
        <v>15205</v>
      </c>
      <c r="C1899" t="s">
        <v>199</v>
      </c>
      <c r="D1899" t="s">
        <v>205</v>
      </c>
    </row>
    <row r="1900" spans="1:4" ht="15.75">
      <c r="A1900" s="149"/>
      <c r="B1900" s="116" t="s">
        <v>15206</v>
      </c>
      <c r="C1900" t="s">
        <v>199</v>
      </c>
      <c r="D1900" t="s">
        <v>205</v>
      </c>
    </row>
    <row r="1901" spans="1:4" ht="15.75">
      <c r="A1901" s="149"/>
      <c r="B1901" s="116" t="s">
        <v>15207</v>
      </c>
      <c r="C1901" t="s">
        <v>199</v>
      </c>
      <c r="D1901" t="s">
        <v>205</v>
      </c>
    </row>
    <row r="1902" spans="1:4" ht="15.75">
      <c r="A1902" s="149"/>
      <c r="B1902" s="116" t="s">
        <v>15208</v>
      </c>
      <c r="C1902" t="s">
        <v>199</v>
      </c>
      <c r="D1902" t="s">
        <v>205</v>
      </c>
    </row>
    <row r="1903" spans="1:4" ht="15.75">
      <c r="A1903" s="149"/>
      <c r="B1903" s="116" t="s">
        <v>15209</v>
      </c>
      <c r="C1903" t="s">
        <v>199</v>
      </c>
      <c r="D1903" t="s">
        <v>205</v>
      </c>
    </row>
    <row r="1904" spans="1:4" ht="15.75">
      <c r="A1904" s="149"/>
      <c r="B1904" s="116" t="s">
        <v>15210</v>
      </c>
      <c r="C1904" t="s">
        <v>199</v>
      </c>
      <c r="D1904" t="s">
        <v>205</v>
      </c>
    </row>
    <row r="1905" spans="1:4" ht="15.75">
      <c r="A1905" s="149"/>
      <c r="B1905" s="116" t="s">
        <v>15211</v>
      </c>
      <c r="C1905" t="s">
        <v>199</v>
      </c>
      <c r="D1905" t="s">
        <v>205</v>
      </c>
    </row>
    <row r="1906" spans="1:4" ht="15.75">
      <c r="A1906" s="149"/>
      <c r="B1906" s="116" t="s">
        <v>15212</v>
      </c>
      <c r="C1906" t="s">
        <v>199</v>
      </c>
      <c r="D1906" t="s">
        <v>205</v>
      </c>
    </row>
    <row r="1907" spans="1:4" ht="15.75">
      <c r="A1907" s="149"/>
      <c r="B1907" s="116" t="s">
        <v>15213</v>
      </c>
      <c r="C1907" t="s">
        <v>199</v>
      </c>
      <c r="D1907" t="s">
        <v>205</v>
      </c>
    </row>
    <row r="1908" spans="1:4" ht="15.75">
      <c r="A1908" s="149"/>
      <c r="B1908" s="116" t="s">
        <v>15214</v>
      </c>
      <c r="C1908" t="s">
        <v>199</v>
      </c>
      <c r="D1908" t="s">
        <v>205</v>
      </c>
    </row>
    <row r="1909" spans="1:4" ht="15.75">
      <c r="A1909" s="149"/>
      <c r="B1909" s="116" t="s">
        <v>15215</v>
      </c>
      <c r="C1909" t="s">
        <v>199</v>
      </c>
      <c r="D1909" t="s">
        <v>205</v>
      </c>
    </row>
    <row r="1910" spans="1:4" ht="15.75">
      <c r="A1910" s="149"/>
      <c r="B1910" s="116" t="s">
        <v>15216</v>
      </c>
      <c r="C1910" t="s">
        <v>199</v>
      </c>
      <c r="D1910" t="s">
        <v>205</v>
      </c>
    </row>
    <row r="1911" spans="1:4" ht="15.75">
      <c r="A1911" s="149"/>
      <c r="B1911" s="116" t="s">
        <v>15217</v>
      </c>
      <c r="C1911" t="s">
        <v>199</v>
      </c>
      <c r="D1911" t="s">
        <v>205</v>
      </c>
    </row>
    <row r="1912" spans="1:4" ht="15.75">
      <c r="A1912" s="149"/>
      <c r="B1912" s="116" t="s">
        <v>15218</v>
      </c>
      <c r="C1912" t="s">
        <v>199</v>
      </c>
      <c r="D1912" t="s">
        <v>205</v>
      </c>
    </row>
    <row r="1913" spans="1:4" ht="15.75">
      <c r="A1913" s="149"/>
      <c r="B1913" s="116" t="s">
        <v>15219</v>
      </c>
      <c r="C1913" t="s">
        <v>199</v>
      </c>
      <c r="D1913" t="s">
        <v>205</v>
      </c>
    </row>
    <row r="1914" spans="1:4" ht="15.75">
      <c r="A1914" s="149"/>
      <c r="B1914" s="116" t="s">
        <v>15220</v>
      </c>
      <c r="C1914" t="s">
        <v>199</v>
      </c>
      <c r="D1914" t="s">
        <v>205</v>
      </c>
    </row>
    <row r="1915" spans="1:4" ht="15.75">
      <c r="A1915" s="149"/>
      <c r="B1915" s="116" t="s">
        <v>15221</v>
      </c>
      <c r="C1915" t="s">
        <v>199</v>
      </c>
      <c r="D1915" t="s">
        <v>205</v>
      </c>
    </row>
    <row r="1916" spans="1:4" ht="15.75">
      <c r="A1916" s="149"/>
      <c r="B1916" s="116" t="s">
        <v>15222</v>
      </c>
      <c r="C1916" t="s">
        <v>199</v>
      </c>
      <c r="D1916" t="s">
        <v>205</v>
      </c>
    </row>
    <row r="1917" spans="1:4" ht="15.75">
      <c r="A1917" s="149"/>
      <c r="B1917" s="116" t="s">
        <v>15223</v>
      </c>
      <c r="C1917" t="s">
        <v>199</v>
      </c>
      <c r="D1917" t="s">
        <v>205</v>
      </c>
    </row>
    <row r="1918" spans="1:4" ht="15.75">
      <c r="A1918" s="149"/>
      <c r="B1918" s="116" t="s">
        <v>15224</v>
      </c>
      <c r="C1918" t="s">
        <v>199</v>
      </c>
      <c r="D1918" t="s">
        <v>205</v>
      </c>
    </row>
    <row r="1919" spans="1:4" ht="15.75">
      <c r="A1919" s="149"/>
      <c r="B1919" s="116" t="s">
        <v>15225</v>
      </c>
      <c r="C1919" t="s">
        <v>199</v>
      </c>
      <c r="D1919" t="s">
        <v>205</v>
      </c>
    </row>
    <row r="1920" spans="1:4" ht="15.75">
      <c r="A1920" s="149"/>
      <c r="B1920" s="116" t="s">
        <v>15226</v>
      </c>
      <c r="C1920" t="s">
        <v>199</v>
      </c>
      <c r="D1920" t="s">
        <v>205</v>
      </c>
    </row>
    <row r="1921" spans="1:4" ht="15.75">
      <c r="A1921" s="149"/>
      <c r="B1921" s="116" t="s">
        <v>15227</v>
      </c>
      <c r="C1921" t="s">
        <v>199</v>
      </c>
      <c r="D1921" t="s">
        <v>205</v>
      </c>
    </row>
    <row r="1922" spans="1:4" ht="15.75">
      <c r="A1922" s="149"/>
      <c r="B1922" s="116" t="s">
        <v>15228</v>
      </c>
      <c r="C1922" t="s">
        <v>199</v>
      </c>
      <c r="D1922" t="s">
        <v>205</v>
      </c>
    </row>
    <row r="1923" spans="1:4" ht="15.75">
      <c r="A1923" s="149"/>
      <c r="B1923" s="116" t="s">
        <v>15229</v>
      </c>
      <c r="C1923" t="s">
        <v>199</v>
      </c>
      <c r="D1923" t="s">
        <v>205</v>
      </c>
    </row>
    <row r="1924" spans="1:4" ht="15.75">
      <c r="A1924" s="149"/>
      <c r="B1924" s="116" t="s">
        <v>15230</v>
      </c>
      <c r="C1924" t="s">
        <v>199</v>
      </c>
      <c r="D1924" t="s">
        <v>205</v>
      </c>
    </row>
    <row r="1925" spans="1:4" ht="15.75">
      <c r="A1925" s="149"/>
      <c r="B1925" s="116" t="s">
        <v>15231</v>
      </c>
      <c r="C1925" t="s">
        <v>199</v>
      </c>
      <c r="D1925" t="s">
        <v>205</v>
      </c>
    </row>
    <row r="1926" spans="1:4" ht="15.75">
      <c r="A1926" s="149"/>
      <c r="B1926" s="116" t="s">
        <v>15232</v>
      </c>
      <c r="C1926" t="s">
        <v>199</v>
      </c>
      <c r="D1926" t="s">
        <v>205</v>
      </c>
    </row>
    <row r="1927" spans="1:4" ht="15.75">
      <c r="A1927" s="149"/>
      <c r="B1927" s="116" t="s">
        <v>15233</v>
      </c>
      <c r="C1927" t="s">
        <v>199</v>
      </c>
      <c r="D1927" t="s">
        <v>205</v>
      </c>
    </row>
    <row r="1928" spans="1:4" ht="15.75">
      <c r="A1928" s="149"/>
      <c r="B1928" s="116" t="s">
        <v>15234</v>
      </c>
      <c r="C1928" t="s">
        <v>199</v>
      </c>
      <c r="D1928" t="s">
        <v>205</v>
      </c>
    </row>
    <row r="1929" spans="1:4" ht="15.75">
      <c r="A1929" s="149"/>
      <c r="B1929" s="116" t="s">
        <v>15235</v>
      </c>
      <c r="C1929" t="s">
        <v>199</v>
      </c>
      <c r="D1929" t="s">
        <v>205</v>
      </c>
    </row>
    <row r="1930" spans="1:4" ht="15.75">
      <c r="A1930" s="149"/>
      <c r="B1930" s="116" t="s">
        <v>15236</v>
      </c>
      <c r="C1930" t="s">
        <v>199</v>
      </c>
      <c r="D1930" t="s">
        <v>205</v>
      </c>
    </row>
    <row r="1931" spans="1:4" ht="15.75">
      <c r="A1931" s="149"/>
      <c r="B1931" s="116" t="s">
        <v>15237</v>
      </c>
      <c r="C1931" t="s">
        <v>199</v>
      </c>
      <c r="D1931" t="s">
        <v>205</v>
      </c>
    </row>
    <row r="1932" spans="1:4" ht="15.75">
      <c r="A1932" s="149"/>
      <c r="B1932" s="116" t="s">
        <v>15238</v>
      </c>
      <c r="C1932" t="s">
        <v>199</v>
      </c>
      <c r="D1932" t="s">
        <v>205</v>
      </c>
    </row>
    <row r="1933" spans="1:4" ht="15.75">
      <c r="A1933" s="149"/>
      <c r="B1933" s="116" t="s">
        <v>15239</v>
      </c>
      <c r="C1933" t="s">
        <v>199</v>
      </c>
      <c r="D1933" t="s">
        <v>205</v>
      </c>
    </row>
    <row r="1934" spans="1:4" ht="15.75">
      <c r="A1934" s="149"/>
      <c r="B1934" s="116" t="s">
        <v>15240</v>
      </c>
      <c r="C1934" t="s">
        <v>199</v>
      </c>
      <c r="D1934" t="s">
        <v>205</v>
      </c>
    </row>
    <row r="1935" spans="1:4" ht="15.75">
      <c r="A1935" s="149"/>
      <c r="B1935" s="116" t="s">
        <v>15241</v>
      </c>
      <c r="C1935" t="s">
        <v>199</v>
      </c>
      <c r="D1935" t="s">
        <v>205</v>
      </c>
    </row>
    <row r="1936" spans="1:4" ht="15.75">
      <c r="A1936" s="149"/>
      <c r="B1936" s="116" t="s">
        <v>15242</v>
      </c>
      <c r="C1936" t="s">
        <v>199</v>
      </c>
      <c r="D1936" t="s">
        <v>205</v>
      </c>
    </row>
    <row r="1937" spans="1:4" ht="15.75">
      <c r="A1937" s="149"/>
      <c r="B1937" s="116" t="s">
        <v>15243</v>
      </c>
      <c r="C1937" t="s">
        <v>199</v>
      </c>
      <c r="D1937" t="s">
        <v>205</v>
      </c>
    </row>
    <row r="1938" spans="1:4" ht="15.75">
      <c r="A1938" s="149"/>
      <c r="B1938" s="116" t="s">
        <v>15244</v>
      </c>
      <c r="C1938" t="s">
        <v>199</v>
      </c>
      <c r="D1938" t="s">
        <v>205</v>
      </c>
    </row>
    <row r="1939" spans="1:4" ht="15.75">
      <c r="A1939" s="149"/>
      <c r="B1939" s="116" t="s">
        <v>15245</v>
      </c>
      <c r="C1939" t="s">
        <v>199</v>
      </c>
      <c r="D1939" t="s">
        <v>205</v>
      </c>
    </row>
    <row r="1940" spans="1:4" ht="15.75">
      <c r="A1940" s="149"/>
      <c r="B1940" s="116" t="s">
        <v>15246</v>
      </c>
      <c r="C1940" t="s">
        <v>199</v>
      </c>
      <c r="D1940" t="s">
        <v>205</v>
      </c>
    </row>
    <row r="1941" spans="1:4" ht="15.75">
      <c r="A1941" s="149"/>
      <c r="B1941" s="116" t="s">
        <v>15247</v>
      </c>
      <c r="C1941" t="s">
        <v>199</v>
      </c>
      <c r="D1941" t="s">
        <v>205</v>
      </c>
    </row>
    <row r="1942" spans="1:4" ht="15.75">
      <c r="A1942" s="149"/>
      <c r="B1942" s="116" t="s">
        <v>15248</v>
      </c>
      <c r="C1942" t="s">
        <v>199</v>
      </c>
      <c r="D1942" t="s">
        <v>205</v>
      </c>
    </row>
    <row r="1943" spans="1:4" ht="15.75">
      <c r="A1943" s="149"/>
      <c r="B1943" s="116" t="s">
        <v>15249</v>
      </c>
      <c r="C1943" t="s">
        <v>199</v>
      </c>
      <c r="D1943" t="s">
        <v>205</v>
      </c>
    </row>
    <row r="1944" spans="1:4" ht="15.75">
      <c r="A1944" s="149"/>
      <c r="B1944" s="116" t="s">
        <v>15250</v>
      </c>
      <c r="C1944" t="s">
        <v>199</v>
      </c>
      <c r="D1944" t="s">
        <v>205</v>
      </c>
    </row>
    <row r="1945" spans="1:4" ht="15.75">
      <c r="A1945" s="149"/>
      <c r="B1945" s="116" t="s">
        <v>15251</v>
      </c>
      <c r="C1945" t="s">
        <v>199</v>
      </c>
      <c r="D1945" t="s">
        <v>205</v>
      </c>
    </row>
    <row r="1946" spans="1:4" ht="15.75">
      <c r="A1946" s="149"/>
      <c r="B1946" s="116" t="s">
        <v>15252</v>
      </c>
      <c r="C1946" t="s">
        <v>199</v>
      </c>
      <c r="D1946" t="s">
        <v>205</v>
      </c>
    </row>
    <row r="1947" spans="1:4" ht="15.75">
      <c r="A1947" s="149"/>
      <c r="B1947" s="116" t="s">
        <v>15253</v>
      </c>
      <c r="C1947" t="s">
        <v>199</v>
      </c>
      <c r="D1947" t="s">
        <v>205</v>
      </c>
    </row>
    <row r="1948" spans="1:4" ht="15.75">
      <c r="A1948" s="149"/>
      <c r="B1948" s="116" t="s">
        <v>15254</v>
      </c>
      <c r="C1948" t="s">
        <v>199</v>
      </c>
      <c r="D1948" t="s">
        <v>205</v>
      </c>
    </row>
    <row r="1949" spans="1:4" ht="15.75">
      <c r="A1949" s="149"/>
      <c r="B1949" s="116" t="s">
        <v>15255</v>
      </c>
      <c r="C1949" t="s">
        <v>199</v>
      </c>
      <c r="D1949" t="s">
        <v>205</v>
      </c>
    </row>
    <row r="1950" spans="1:4" ht="15.75">
      <c r="A1950" s="149"/>
      <c r="B1950" s="116" t="s">
        <v>15256</v>
      </c>
      <c r="C1950" t="s">
        <v>199</v>
      </c>
      <c r="D1950" t="s">
        <v>205</v>
      </c>
    </row>
    <row r="1951" spans="1:4" ht="15.75">
      <c r="A1951" s="149"/>
      <c r="B1951" s="116" t="s">
        <v>15257</v>
      </c>
      <c r="C1951" t="s">
        <v>199</v>
      </c>
      <c r="D1951" t="s">
        <v>205</v>
      </c>
    </row>
    <row r="1952" spans="1:4" ht="15.75">
      <c r="A1952" s="149"/>
      <c r="B1952" s="116" t="s">
        <v>15258</v>
      </c>
      <c r="C1952" t="s">
        <v>199</v>
      </c>
      <c r="D1952" t="s">
        <v>205</v>
      </c>
    </row>
    <row r="1953" spans="1:4" ht="15.75">
      <c r="A1953" s="149"/>
      <c r="B1953" s="116" t="s">
        <v>15259</v>
      </c>
      <c r="C1953" t="s">
        <v>199</v>
      </c>
      <c r="D1953" t="s">
        <v>205</v>
      </c>
    </row>
    <row r="1954" spans="1:4" ht="15.75">
      <c r="A1954" s="149"/>
      <c r="B1954" s="116" t="s">
        <v>15260</v>
      </c>
      <c r="C1954" t="s">
        <v>199</v>
      </c>
      <c r="D1954" t="s">
        <v>205</v>
      </c>
    </row>
    <row r="1955" spans="1:4" ht="15.75">
      <c r="A1955" s="149"/>
      <c r="B1955" s="116" t="s">
        <v>15261</v>
      </c>
      <c r="C1955" t="s">
        <v>199</v>
      </c>
      <c r="D1955" t="s">
        <v>205</v>
      </c>
    </row>
    <row r="1956" spans="1:4" ht="15.75">
      <c r="A1956" s="149"/>
      <c r="B1956" s="116" t="s">
        <v>15262</v>
      </c>
      <c r="C1956" t="s">
        <v>199</v>
      </c>
      <c r="D1956" t="s">
        <v>205</v>
      </c>
    </row>
    <row r="1957" spans="1:4" ht="15.75">
      <c r="A1957" s="149"/>
      <c r="B1957" s="116" t="s">
        <v>15263</v>
      </c>
      <c r="C1957" t="s">
        <v>199</v>
      </c>
      <c r="D1957" t="s">
        <v>205</v>
      </c>
    </row>
    <row r="1958" spans="1:4" ht="15.75">
      <c r="A1958" s="149"/>
      <c r="B1958" s="116" t="s">
        <v>15264</v>
      </c>
      <c r="C1958" t="s">
        <v>199</v>
      </c>
      <c r="D1958" t="s">
        <v>205</v>
      </c>
    </row>
    <row r="1959" spans="1:4" ht="15.75">
      <c r="A1959" s="149"/>
      <c r="B1959" s="116" t="s">
        <v>15265</v>
      </c>
      <c r="C1959" t="s">
        <v>199</v>
      </c>
      <c r="D1959" t="s">
        <v>205</v>
      </c>
    </row>
    <row r="1960" spans="1:4" ht="15.75">
      <c r="A1960" s="149"/>
      <c r="B1960" s="116" t="s">
        <v>15266</v>
      </c>
      <c r="C1960" t="s">
        <v>199</v>
      </c>
      <c r="D1960" t="s">
        <v>205</v>
      </c>
    </row>
    <row r="1961" spans="1:4" ht="15.75">
      <c r="A1961" s="149"/>
      <c r="B1961" s="116" t="s">
        <v>15267</v>
      </c>
      <c r="C1961" t="s">
        <v>199</v>
      </c>
      <c r="D1961" t="s">
        <v>205</v>
      </c>
    </row>
    <row r="1962" spans="1:4" ht="15.75">
      <c r="A1962" s="149"/>
      <c r="B1962" s="116" t="s">
        <v>15268</v>
      </c>
      <c r="C1962" t="s">
        <v>199</v>
      </c>
      <c r="D1962" t="s">
        <v>205</v>
      </c>
    </row>
    <row r="1963" spans="1:4" ht="15.75">
      <c r="A1963" s="149"/>
      <c r="B1963" s="116" t="s">
        <v>15269</v>
      </c>
      <c r="C1963" t="s">
        <v>199</v>
      </c>
      <c r="D1963" t="s">
        <v>205</v>
      </c>
    </row>
    <row r="1964" spans="1:4" ht="15.75">
      <c r="A1964" s="149"/>
      <c r="B1964" s="116" t="s">
        <v>15270</v>
      </c>
      <c r="C1964" t="s">
        <v>199</v>
      </c>
      <c r="D1964" t="s">
        <v>205</v>
      </c>
    </row>
    <row r="1965" spans="1:4" ht="15.75">
      <c r="A1965" s="149"/>
      <c r="B1965" s="116" t="s">
        <v>15271</v>
      </c>
      <c r="C1965" t="s">
        <v>199</v>
      </c>
      <c r="D1965" t="s">
        <v>205</v>
      </c>
    </row>
    <row r="1966" spans="1:4" ht="15.75">
      <c r="A1966" s="149"/>
      <c r="B1966" s="116" t="s">
        <v>15272</v>
      </c>
      <c r="C1966" t="s">
        <v>199</v>
      </c>
      <c r="D1966" t="s">
        <v>205</v>
      </c>
    </row>
    <row r="1967" spans="1:4" ht="15.75">
      <c r="A1967" s="149"/>
      <c r="B1967" s="116" t="s">
        <v>15273</v>
      </c>
      <c r="C1967" t="s">
        <v>199</v>
      </c>
      <c r="D1967" t="s">
        <v>205</v>
      </c>
    </row>
    <row r="1968" spans="1:4" ht="15.75">
      <c r="A1968" s="149"/>
      <c r="B1968" s="116" t="s">
        <v>15274</v>
      </c>
      <c r="C1968" t="s">
        <v>199</v>
      </c>
      <c r="D1968" t="s">
        <v>205</v>
      </c>
    </row>
    <row r="1969" spans="1:4" ht="15.75">
      <c r="A1969" s="149"/>
      <c r="B1969" s="116" t="s">
        <v>15275</v>
      </c>
      <c r="C1969" t="s">
        <v>199</v>
      </c>
      <c r="D1969" t="s">
        <v>205</v>
      </c>
    </row>
    <row r="1970" spans="1:4" ht="15.75">
      <c r="A1970" s="149"/>
      <c r="B1970" s="116" t="s">
        <v>15276</v>
      </c>
      <c r="C1970" t="s">
        <v>199</v>
      </c>
      <c r="D1970" t="s">
        <v>205</v>
      </c>
    </row>
    <row r="1971" spans="1:4" ht="15.75">
      <c r="A1971" s="149"/>
      <c r="B1971" s="116" t="s">
        <v>15277</v>
      </c>
      <c r="C1971" t="s">
        <v>199</v>
      </c>
      <c r="D1971" t="s">
        <v>205</v>
      </c>
    </row>
    <row r="1972" spans="1:4" ht="15.75">
      <c r="A1972" s="149"/>
      <c r="B1972" s="116" t="s">
        <v>15278</v>
      </c>
      <c r="C1972" t="s">
        <v>199</v>
      </c>
      <c r="D1972" t="s">
        <v>205</v>
      </c>
    </row>
    <row r="1973" spans="1:4" ht="15.75">
      <c r="A1973" s="149"/>
      <c r="B1973" s="116" t="s">
        <v>15279</v>
      </c>
      <c r="C1973" t="s">
        <v>199</v>
      </c>
      <c r="D1973" t="s">
        <v>205</v>
      </c>
    </row>
    <row r="1974" spans="1:4" ht="15.75">
      <c r="A1974" s="149"/>
      <c r="B1974" s="116" t="s">
        <v>15280</v>
      </c>
      <c r="C1974" t="s">
        <v>199</v>
      </c>
      <c r="D1974" t="s">
        <v>205</v>
      </c>
    </row>
    <row r="1975" spans="1:4" ht="15.75">
      <c r="A1975" s="149"/>
      <c r="B1975" s="116" t="s">
        <v>15281</v>
      </c>
      <c r="C1975" t="s">
        <v>199</v>
      </c>
      <c r="D1975" t="s">
        <v>205</v>
      </c>
    </row>
    <row r="1976" spans="1:4" ht="15.75">
      <c r="A1976" s="149"/>
      <c r="B1976" s="116" t="s">
        <v>15282</v>
      </c>
      <c r="C1976" t="s">
        <v>199</v>
      </c>
      <c r="D1976" t="s">
        <v>205</v>
      </c>
    </row>
    <row r="1977" spans="1:4" ht="15.75">
      <c r="A1977" s="149"/>
      <c r="B1977" s="116" t="s">
        <v>15283</v>
      </c>
      <c r="C1977" t="s">
        <v>199</v>
      </c>
      <c r="D1977" t="s">
        <v>205</v>
      </c>
    </row>
    <row r="1978" spans="1:4" ht="15.75">
      <c r="A1978" s="149"/>
      <c r="B1978" s="116" t="s">
        <v>15284</v>
      </c>
      <c r="C1978" t="s">
        <v>199</v>
      </c>
      <c r="D1978" t="s">
        <v>205</v>
      </c>
    </row>
    <row r="1979" spans="1:4" ht="15.75">
      <c r="A1979" s="149"/>
      <c r="B1979" s="116" t="s">
        <v>15285</v>
      </c>
      <c r="C1979" t="s">
        <v>199</v>
      </c>
      <c r="D1979" t="s">
        <v>205</v>
      </c>
    </row>
    <row r="1980" spans="1:4" ht="15.75">
      <c r="A1980" s="149"/>
      <c r="B1980" s="116" t="s">
        <v>15286</v>
      </c>
      <c r="C1980" t="s">
        <v>199</v>
      </c>
      <c r="D1980" t="s">
        <v>205</v>
      </c>
    </row>
    <row r="1981" spans="1:4" ht="15.75">
      <c r="A1981" s="149"/>
      <c r="B1981" s="116" t="s">
        <v>15287</v>
      </c>
      <c r="C1981" t="s">
        <v>199</v>
      </c>
      <c r="D1981" t="s">
        <v>205</v>
      </c>
    </row>
    <row r="1982" spans="1:4" ht="15.75">
      <c r="A1982" s="149"/>
      <c r="B1982" s="116" t="s">
        <v>15288</v>
      </c>
      <c r="C1982" t="s">
        <v>199</v>
      </c>
      <c r="D1982" t="s">
        <v>205</v>
      </c>
    </row>
    <row r="1983" spans="1:4" ht="15.75">
      <c r="A1983" s="149"/>
      <c r="B1983" s="116" t="s">
        <v>15289</v>
      </c>
      <c r="C1983" t="s">
        <v>199</v>
      </c>
      <c r="D1983" t="s">
        <v>205</v>
      </c>
    </row>
    <row r="1984" spans="1:4" ht="15.75">
      <c r="A1984" s="149"/>
      <c r="B1984" s="116" t="s">
        <v>15290</v>
      </c>
      <c r="C1984" t="s">
        <v>199</v>
      </c>
      <c r="D1984" t="s">
        <v>205</v>
      </c>
    </row>
    <row r="1985" spans="1:4" ht="15.75">
      <c r="A1985" s="149"/>
      <c r="B1985" s="116" t="s">
        <v>15291</v>
      </c>
      <c r="C1985" t="s">
        <v>199</v>
      </c>
      <c r="D1985" t="s">
        <v>205</v>
      </c>
    </row>
    <row r="1986" spans="1:4" ht="15.75">
      <c r="A1986" s="149"/>
      <c r="B1986" s="116" t="s">
        <v>15292</v>
      </c>
      <c r="C1986" t="s">
        <v>199</v>
      </c>
      <c r="D1986" t="s">
        <v>205</v>
      </c>
    </row>
    <row r="1987" spans="1:4" ht="15.75">
      <c r="A1987" s="149"/>
      <c r="B1987" s="116" t="s">
        <v>15293</v>
      </c>
      <c r="C1987" t="s">
        <v>199</v>
      </c>
      <c r="D1987" t="s">
        <v>205</v>
      </c>
    </row>
    <row r="1988" spans="1:4" ht="15.75">
      <c r="A1988" s="149"/>
      <c r="B1988" s="116" t="s">
        <v>15294</v>
      </c>
      <c r="C1988" t="s">
        <v>199</v>
      </c>
      <c r="D1988" t="s">
        <v>205</v>
      </c>
    </row>
    <row r="1989" spans="1:4" ht="15.75">
      <c r="A1989" s="149"/>
      <c r="B1989" s="116" t="s">
        <v>15295</v>
      </c>
      <c r="C1989" t="s">
        <v>199</v>
      </c>
      <c r="D1989" t="s">
        <v>205</v>
      </c>
    </row>
    <row r="1990" spans="1:4" ht="15.75">
      <c r="A1990" s="149"/>
      <c r="B1990" s="116" t="s">
        <v>15296</v>
      </c>
      <c r="C1990" t="s">
        <v>199</v>
      </c>
      <c r="D1990" t="s">
        <v>205</v>
      </c>
    </row>
    <row r="1991" spans="1:4" ht="15.75">
      <c r="A1991" s="149"/>
      <c r="B1991" s="116" t="s">
        <v>15297</v>
      </c>
      <c r="C1991" t="s">
        <v>199</v>
      </c>
      <c r="D1991" t="s">
        <v>205</v>
      </c>
    </row>
    <row r="1992" spans="1:4" ht="15.75">
      <c r="A1992" s="149"/>
      <c r="B1992" s="116" t="s">
        <v>15298</v>
      </c>
      <c r="C1992" t="s">
        <v>199</v>
      </c>
      <c r="D1992" t="s">
        <v>205</v>
      </c>
    </row>
    <row r="1993" spans="1:4" ht="15.75">
      <c r="A1993" s="149"/>
      <c r="B1993" s="116" t="s">
        <v>15299</v>
      </c>
      <c r="C1993" t="s">
        <v>199</v>
      </c>
      <c r="D1993" t="s">
        <v>205</v>
      </c>
    </row>
    <row r="1994" spans="1:4" ht="15.75">
      <c r="A1994" s="149"/>
      <c r="B1994" s="116" t="s">
        <v>15300</v>
      </c>
      <c r="C1994" t="s">
        <v>199</v>
      </c>
      <c r="D1994" t="s">
        <v>205</v>
      </c>
    </row>
    <row r="1995" spans="1:4" ht="15.75">
      <c r="A1995" s="149"/>
      <c r="B1995" s="116" t="s">
        <v>15301</v>
      </c>
      <c r="C1995" t="s">
        <v>199</v>
      </c>
      <c r="D1995" t="s">
        <v>205</v>
      </c>
    </row>
    <row r="1996" spans="1:4" ht="15.75">
      <c r="A1996" s="149"/>
      <c r="B1996" s="116" t="s">
        <v>15302</v>
      </c>
      <c r="C1996" t="s">
        <v>199</v>
      </c>
      <c r="D1996" t="s">
        <v>205</v>
      </c>
    </row>
    <row r="1997" spans="1:4" ht="15.75">
      <c r="A1997" s="149"/>
      <c r="B1997" s="116" t="s">
        <v>15303</v>
      </c>
      <c r="C1997" t="s">
        <v>199</v>
      </c>
      <c r="D1997" t="s">
        <v>205</v>
      </c>
    </row>
    <row r="1998" spans="1:4" ht="15.75">
      <c r="A1998" s="149"/>
      <c r="B1998" s="116" t="s">
        <v>15304</v>
      </c>
      <c r="C1998" t="s">
        <v>199</v>
      </c>
      <c r="D1998" t="s">
        <v>205</v>
      </c>
    </row>
    <row r="1999" spans="1:4" ht="15.75">
      <c r="A1999" s="149"/>
      <c r="B1999" s="116" t="s">
        <v>15305</v>
      </c>
      <c r="C1999" t="s">
        <v>199</v>
      </c>
      <c r="D1999" t="s">
        <v>205</v>
      </c>
    </row>
    <row r="2000" spans="1:4" ht="15.75">
      <c r="A2000" s="149"/>
      <c r="B2000" s="116" t="s">
        <v>15306</v>
      </c>
      <c r="C2000" t="s">
        <v>199</v>
      </c>
      <c r="D2000" t="s">
        <v>205</v>
      </c>
    </row>
    <row r="2001" spans="1:4" ht="15.75">
      <c r="A2001" s="149"/>
      <c r="B2001" s="116" t="s">
        <v>15307</v>
      </c>
      <c r="C2001" t="s">
        <v>199</v>
      </c>
      <c r="D2001" t="s">
        <v>205</v>
      </c>
    </row>
    <row r="2002" spans="1:4" ht="15.75">
      <c r="A2002" s="149"/>
      <c r="B2002" s="116" t="s">
        <v>15308</v>
      </c>
      <c r="C2002" t="s">
        <v>199</v>
      </c>
      <c r="D2002" t="s">
        <v>205</v>
      </c>
    </row>
    <row r="2003" spans="1:4" ht="15.75">
      <c r="A2003" s="149"/>
      <c r="B2003" s="116" t="s">
        <v>15309</v>
      </c>
      <c r="C2003" t="s">
        <v>199</v>
      </c>
      <c r="D2003" t="s">
        <v>205</v>
      </c>
    </row>
    <row r="2004" spans="1:4" ht="15.75">
      <c r="A2004" s="149"/>
      <c r="B2004" s="116" t="s">
        <v>15310</v>
      </c>
      <c r="C2004" t="s">
        <v>199</v>
      </c>
      <c r="D2004" t="s">
        <v>205</v>
      </c>
    </row>
    <row r="2005" spans="1:4" ht="15.75">
      <c r="A2005" s="149"/>
      <c r="B2005" s="116" t="s">
        <v>15311</v>
      </c>
      <c r="C2005" t="s">
        <v>199</v>
      </c>
      <c r="D2005" t="s">
        <v>205</v>
      </c>
    </row>
    <row r="2006" spans="1:4" ht="15.75">
      <c r="A2006" s="149"/>
      <c r="B2006" s="116" t="s">
        <v>15312</v>
      </c>
      <c r="C2006" t="s">
        <v>199</v>
      </c>
      <c r="D2006" t="s">
        <v>205</v>
      </c>
    </row>
    <row r="2007" spans="1:4" ht="15.75">
      <c r="A2007" s="149"/>
      <c r="B2007" s="116" t="s">
        <v>15313</v>
      </c>
      <c r="C2007" t="s">
        <v>199</v>
      </c>
      <c r="D2007" t="s">
        <v>205</v>
      </c>
    </row>
    <row r="2008" spans="1:4" ht="15.75">
      <c r="A2008" s="149"/>
      <c r="B2008" s="116" t="s">
        <v>15314</v>
      </c>
      <c r="C2008" t="s">
        <v>199</v>
      </c>
      <c r="D2008" t="s">
        <v>205</v>
      </c>
    </row>
    <row r="2009" spans="1:4" ht="15.75">
      <c r="A2009" s="149"/>
      <c r="B2009" s="116" t="s">
        <v>15315</v>
      </c>
      <c r="C2009" t="s">
        <v>199</v>
      </c>
      <c r="D2009" t="s">
        <v>205</v>
      </c>
    </row>
    <row r="2010" spans="1:4" ht="15.75">
      <c r="A2010" s="149"/>
      <c r="B2010" s="116" t="s">
        <v>15316</v>
      </c>
      <c r="C2010" t="s">
        <v>199</v>
      </c>
      <c r="D2010" t="s">
        <v>205</v>
      </c>
    </row>
    <row r="2011" spans="1:4" ht="15.75">
      <c r="A2011" s="149"/>
      <c r="B2011" s="116" t="s">
        <v>15317</v>
      </c>
      <c r="C2011" t="s">
        <v>199</v>
      </c>
      <c r="D2011" t="s">
        <v>205</v>
      </c>
    </row>
    <row r="2012" spans="1:4" ht="15.75">
      <c r="A2012" s="149"/>
      <c r="B2012" s="116" t="s">
        <v>15318</v>
      </c>
      <c r="C2012" t="s">
        <v>199</v>
      </c>
      <c r="D2012" t="s">
        <v>205</v>
      </c>
    </row>
    <row r="2013" spans="1:4" ht="15.75">
      <c r="A2013" s="149"/>
      <c r="B2013" s="116" t="s">
        <v>15319</v>
      </c>
      <c r="C2013" t="s">
        <v>199</v>
      </c>
      <c r="D2013" t="s">
        <v>205</v>
      </c>
    </row>
    <row r="2014" spans="1:4" ht="15.75">
      <c r="A2014" s="149"/>
      <c r="B2014" s="116" t="s">
        <v>15320</v>
      </c>
      <c r="C2014" t="s">
        <v>199</v>
      </c>
      <c r="D2014" t="s">
        <v>205</v>
      </c>
    </row>
    <row r="2015" spans="1:4" ht="15.75">
      <c r="A2015" s="149"/>
      <c r="B2015" s="116" t="s">
        <v>15321</v>
      </c>
      <c r="C2015" t="s">
        <v>199</v>
      </c>
      <c r="D2015" t="s">
        <v>205</v>
      </c>
    </row>
    <row r="2016" spans="1:4" ht="15.75">
      <c r="A2016" s="149"/>
      <c r="B2016" s="116" t="s">
        <v>15322</v>
      </c>
      <c r="C2016" t="s">
        <v>199</v>
      </c>
      <c r="D2016" t="s">
        <v>205</v>
      </c>
    </row>
    <row r="2017" spans="1:4" ht="15.75">
      <c r="A2017" s="149"/>
      <c r="B2017" s="116" t="s">
        <v>15323</v>
      </c>
      <c r="C2017" t="s">
        <v>199</v>
      </c>
      <c r="D2017" t="s">
        <v>205</v>
      </c>
    </row>
    <row r="2018" spans="1:4" ht="15.75">
      <c r="A2018" s="149"/>
      <c r="B2018" s="116" t="s">
        <v>15324</v>
      </c>
      <c r="C2018" t="s">
        <v>199</v>
      </c>
      <c r="D2018" t="s">
        <v>205</v>
      </c>
    </row>
    <row r="2019" spans="1:4" ht="15.75">
      <c r="A2019" s="149"/>
      <c r="B2019" s="116" t="s">
        <v>15325</v>
      </c>
      <c r="C2019" t="s">
        <v>199</v>
      </c>
      <c r="D2019" t="s">
        <v>205</v>
      </c>
    </row>
    <row r="2020" spans="1:4" ht="15.75">
      <c r="A2020" s="149"/>
      <c r="B2020" s="116" t="s">
        <v>15326</v>
      </c>
      <c r="C2020" t="s">
        <v>199</v>
      </c>
      <c r="D2020" t="s">
        <v>205</v>
      </c>
    </row>
    <row r="2021" spans="1:4" ht="15.75">
      <c r="A2021" s="149"/>
      <c r="B2021" s="116" t="s">
        <v>15327</v>
      </c>
      <c r="C2021" t="s">
        <v>199</v>
      </c>
      <c r="D2021" t="s">
        <v>205</v>
      </c>
    </row>
    <row r="2022" spans="1:4" ht="15.75">
      <c r="A2022" s="149"/>
      <c r="B2022" s="116" t="s">
        <v>15328</v>
      </c>
      <c r="C2022" t="s">
        <v>199</v>
      </c>
      <c r="D2022" t="s">
        <v>205</v>
      </c>
    </row>
    <row r="2023" spans="1:4" ht="15.75">
      <c r="A2023" s="149"/>
      <c r="B2023" s="116" t="s">
        <v>15329</v>
      </c>
      <c r="C2023" t="s">
        <v>199</v>
      </c>
      <c r="D2023" t="s">
        <v>205</v>
      </c>
    </row>
    <row r="2024" spans="1:4" ht="15.75">
      <c r="A2024" s="149"/>
      <c r="B2024" s="116" t="s">
        <v>15330</v>
      </c>
      <c r="C2024" t="s">
        <v>199</v>
      </c>
      <c r="D2024" t="s">
        <v>205</v>
      </c>
    </row>
    <row r="2025" spans="1:4" ht="15.75">
      <c r="A2025" s="149"/>
      <c r="B2025" s="116" t="s">
        <v>15331</v>
      </c>
      <c r="C2025" t="s">
        <v>199</v>
      </c>
      <c r="D2025" t="s">
        <v>205</v>
      </c>
    </row>
    <row r="2026" spans="1:4" ht="15.75">
      <c r="A2026" s="149"/>
      <c r="B2026" s="116" t="s">
        <v>15332</v>
      </c>
      <c r="C2026" t="s">
        <v>199</v>
      </c>
      <c r="D2026" t="s">
        <v>205</v>
      </c>
    </row>
    <row r="2027" spans="1:4" ht="15.75">
      <c r="A2027" s="149"/>
      <c r="B2027" s="116" t="s">
        <v>15333</v>
      </c>
      <c r="C2027" t="s">
        <v>199</v>
      </c>
      <c r="D2027" t="s">
        <v>205</v>
      </c>
    </row>
    <row r="2028" spans="1:4" ht="15.75">
      <c r="A2028" s="149"/>
      <c r="B2028" s="116" t="s">
        <v>15334</v>
      </c>
      <c r="C2028" t="s">
        <v>199</v>
      </c>
      <c r="D2028" t="s">
        <v>205</v>
      </c>
    </row>
    <row r="2029" spans="1:4" ht="15.75">
      <c r="A2029" s="149"/>
      <c r="B2029" s="116" t="s">
        <v>15335</v>
      </c>
      <c r="C2029" t="s">
        <v>199</v>
      </c>
      <c r="D2029" t="s">
        <v>205</v>
      </c>
    </row>
    <row r="2030" spans="1:4" ht="15.75">
      <c r="A2030" s="149"/>
      <c r="B2030" s="116" t="s">
        <v>15336</v>
      </c>
      <c r="C2030" t="s">
        <v>199</v>
      </c>
      <c r="D2030" t="s">
        <v>205</v>
      </c>
    </row>
    <row r="2031" spans="1:4" ht="15.75">
      <c r="A2031" s="149"/>
      <c r="B2031" s="116" t="s">
        <v>15337</v>
      </c>
      <c r="C2031" t="s">
        <v>199</v>
      </c>
      <c r="D2031" t="s">
        <v>205</v>
      </c>
    </row>
    <row r="2032" spans="1:4" ht="15.75">
      <c r="A2032" s="149"/>
      <c r="B2032" s="116" t="s">
        <v>15338</v>
      </c>
      <c r="C2032" t="s">
        <v>199</v>
      </c>
      <c r="D2032" t="s">
        <v>205</v>
      </c>
    </row>
    <row r="2033" spans="1:4" ht="15.75">
      <c r="A2033" s="149"/>
      <c r="B2033" s="116" t="s">
        <v>15339</v>
      </c>
      <c r="C2033" t="s">
        <v>199</v>
      </c>
      <c r="D2033" t="s">
        <v>205</v>
      </c>
    </row>
    <row r="2034" spans="1:4" ht="15.75">
      <c r="A2034" s="149"/>
      <c r="B2034" s="116" t="s">
        <v>15340</v>
      </c>
      <c r="C2034" t="s">
        <v>199</v>
      </c>
      <c r="D2034" t="s">
        <v>205</v>
      </c>
    </row>
    <row r="2035" spans="1:4" ht="15.75">
      <c r="A2035" s="149"/>
      <c r="B2035" s="116" t="s">
        <v>15341</v>
      </c>
      <c r="C2035" t="s">
        <v>199</v>
      </c>
      <c r="D2035" t="s">
        <v>205</v>
      </c>
    </row>
    <row r="2036" spans="1:4" ht="15.75">
      <c r="A2036" s="149"/>
      <c r="B2036" s="116" t="s">
        <v>15342</v>
      </c>
      <c r="C2036" t="s">
        <v>199</v>
      </c>
      <c r="D2036" t="s">
        <v>205</v>
      </c>
    </row>
    <row r="2037" spans="1:4" ht="15.75">
      <c r="A2037" s="149"/>
      <c r="B2037" s="116" t="s">
        <v>15343</v>
      </c>
      <c r="C2037" t="s">
        <v>199</v>
      </c>
      <c r="D2037" t="s">
        <v>205</v>
      </c>
    </row>
    <row r="2038" spans="1:4" ht="15.75">
      <c r="A2038" s="149"/>
      <c r="B2038" s="116" t="s">
        <v>15344</v>
      </c>
      <c r="C2038" t="s">
        <v>199</v>
      </c>
      <c r="D2038" t="s">
        <v>205</v>
      </c>
    </row>
    <row r="2039" spans="1:4" ht="15.75">
      <c r="A2039" s="149"/>
      <c r="B2039" s="116" t="s">
        <v>15345</v>
      </c>
      <c r="C2039" t="s">
        <v>199</v>
      </c>
      <c r="D2039" t="s">
        <v>205</v>
      </c>
    </row>
    <row r="2040" spans="1:4" ht="15.75">
      <c r="A2040" s="149"/>
      <c r="B2040" s="116" t="s">
        <v>15346</v>
      </c>
      <c r="C2040" t="s">
        <v>199</v>
      </c>
      <c r="D2040" t="s">
        <v>205</v>
      </c>
    </row>
    <row r="2041" spans="1:4" ht="15.75">
      <c r="A2041" s="149"/>
      <c r="B2041" s="116" t="s">
        <v>15347</v>
      </c>
      <c r="C2041" t="s">
        <v>199</v>
      </c>
      <c r="D2041" t="s">
        <v>205</v>
      </c>
    </row>
    <row r="2042" spans="1:4" ht="15.75">
      <c r="A2042" s="149"/>
      <c r="B2042" s="116" t="s">
        <v>15348</v>
      </c>
      <c r="C2042" t="s">
        <v>199</v>
      </c>
      <c r="D2042" t="s">
        <v>205</v>
      </c>
    </row>
    <row r="2043" spans="1:4" ht="15.75">
      <c r="A2043" s="149"/>
      <c r="B2043" s="116" t="s">
        <v>15349</v>
      </c>
      <c r="C2043" t="s">
        <v>199</v>
      </c>
      <c r="D2043" t="s">
        <v>205</v>
      </c>
    </row>
    <row r="2044" spans="1:4" ht="15.75">
      <c r="A2044" s="149"/>
      <c r="B2044" s="116" t="s">
        <v>15350</v>
      </c>
      <c r="C2044" t="s">
        <v>199</v>
      </c>
      <c r="D2044" t="s">
        <v>205</v>
      </c>
    </row>
    <row r="2045" spans="1:4" ht="15.75">
      <c r="A2045" s="149"/>
      <c r="B2045" s="116" t="s">
        <v>15351</v>
      </c>
      <c r="C2045" t="s">
        <v>199</v>
      </c>
      <c r="D2045" t="s">
        <v>205</v>
      </c>
    </row>
    <row r="2046" spans="1:4" ht="15.75">
      <c r="A2046" s="149"/>
      <c r="B2046" s="116" t="s">
        <v>15352</v>
      </c>
      <c r="C2046" t="s">
        <v>199</v>
      </c>
      <c r="D2046" t="s">
        <v>205</v>
      </c>
    </row>
    <row r="2047" spans="1:4" ht="15.75">
      <c r="A2047" s="149"/>
      <c r="B2047" s="116" t="s">
        <v>15353</v>
      </c>
      <c r="C2047" t="s">
        <v>199</v>
      </c>
      <c r="D2047" t="s">
        <v>205</v>
      </c>
    </row>
    <row r="2048" spans="1:4" ht="15.75">
      <c r="A2048" s="149"/>
      <c r="B2048" s="116" t="s">
        <v>15354</v>
      </c>
      <c r="C2048" t="s">
        <v>199</v>
      </c>
      <c r="D2048" t="s">
        <v>205</v>
      </c>
    </row>
    <row r="2049" spans="1:4" ht="15.75">
      <c r="A2049" s="149"/>
      <c r="B2049" s="116" t="s">
        <v>15355</v>
      </c>
      <c r="C2049" t="s">
        <v>199</v>
      </c>
      <c r="D2049" t="s">
        <v>205</v>
      </c>
    </row>
    <row r="2050" spans="1:4" ht="15.75">
      <c r="A2050" s="149"/>
      <c r="B2050" s="116" t="s">
        <v>15356</v>
      </c>
      <c r="C2050" t="s">
        <v>199</v>
      </c>
      <c r="D2050" t="s">
        <v>205</v>
      </c>
    </row>
    <row r="2051" spans="1:4" ht="15.75">
      <c r="A2051" s="149"/>
      <c r="B2051" s="116" t="s">
        <v>15357</v>
      </c>
      <c r="C2051" t="s">
        <v>199</v>
      </c>
      <c r="D2051" t="s">
        <v>205</v>
      </c>
    </row>
    <row r="2052" spans="1:4" ht="15.75">
      <c r="A2052" s="149"/>
      <c r="B2052" s="116" t="s">
        <v>15358</v>
      </c>
      <c r="C2052" t="s">
        <v>199</v>
      </c>
      <c r="D2052" t="s">
        <v>205</v>
      </c>
    </row>
    <row r="2053" spans="1:4" ht="15.75">
      <c r="A2053" s="149"/>
      <c r="B2053" s="116" t="s">
        <v>15359</v>
      </c>
      <c r="C2053" t="s">
        <v>199</v>
      </c>
      <c r="D2053" t="s">
        <v>205</v>
      </c>
    </row>
    <row r="2054" spans="1:4" ht="15.75">
      <c r="A2054" s="149"/>
      <c r="B2054" s="116" t="s">
        <v>15360</v>
      </c>
      <c r="C2054" t="s">
        <v>199</v>
      </c>
      <c r="D2054" t="s">
        <v>205</v>
      </c>
    </row>
    <row r="2055" spans="1:4" ht="15.75">
      <c r="A2055" s="149"/>
      <c r="B2055" s="116" t="s">
        <v>15361</v>
      </c>
      <c r="C2055" t="s">
        <v>199</v>
      </c>
      <c r="D2055" t="s">
        <v>205</v>
      </c>
    </row>
    <row r="2056" spans="1:4" ht="15.75">
      <c r="A2056" s="149"/>
      <c r="B2056" s="116" t="s">
        <v>15362</v>
      </c>
      <c r="C2056" t="s">
        <v>199</v>
      </c>
      <c r="D2056" t="s">
        <v>205</v>
      </c>
    </row>
    <row r="2057" spans="1:4" ht="15.75">
      <c r="A2057" s="149"/>
      <c r="B2057" s="116" t="s">
        <v>15363</v>
      </c>
      <c r="C2057" t="s">
        <v>199</v>
      </c>
      <c r="D2057" t="s">
        <v>205</v>
      </c>
    </row>
    <row r="2058" spans="1:4" ht="15.75">
      <c r="A2058" s="149"/>
      <c r="B2058" s="116" t="s">
        <v>15364</v>
      </c>
      <c r="C2058" t="s">
        <v>199</v>
      </c>
      <c r="D2058" t="s">
        <v>205</v>
      </c>
    </row>
    <row r="2059" spans="1:4" ht="15.75">
      <c r="A2059" s="149"/>
      <c r="B2059" s="116" t="s">
        <v>15365</v>
      </c>
      <c r="C2059" t="s">
        <v>199</v>
      </c>
      <c r="D2059" t="s">
        <v>205</v>
      </c>
    </row>
    <row r="2060" spans="1:4" ht="15.75">
      <c r="A2060" s="149"/>
      <c r="B2060" s="116" t="s">
        <v>15366</v>
      </c>
      <c r="C2060" t="s">
        <v>199</v>
      </c>
      <c r="D2060" t="s">
        <v>205</v>
      </c>
    </row>
    <row r="2061" spans="1:4" ht="15.75">
      <c r="A2061" s="149"/>
      <c r="B2061" s="116" t="s">
        <v>15367</v>
      </c>
      <c r="C2061" t="s">
        <v>199</v>
      </c>
      <c r="D2061" t="s">
        <v>205</v>
      </c>
    </row>
    <row r="2062" spans="1:4" ht="15.75">
      <c r="A2062" s="149"/>
      <c r="B2062" s="116" t="s">
        <v>15368</v>
      </c>
      <c r="C2062" t="s">
        <v>199</v>
      </c>
      <c r="D2062" t="s">
        <v>205</v>
      </c>
    </row>
    <row r="2063" spans="1:4" ht="15.75">
      <c r="A2063" s="149"/>
      <c r="B2063" s="116" t="s">
        <v>15369</v>
      </c>
      <c r="C2063" t="s">
        <v>199</v>
      </c>
      <c r="D2063" t="s">
        <v>205</v>
      </c>
    </row>
    <row r="2064" spans="1:4" ht="15.75">
      <c r="A2064" s="149"/>
      <c r="B2064" s="116" t="s">
        <v>15370</v>
      </c>
      <c r="C2064" t="s">
        <v>199</v>
      </c>
      <c r="D2064" t="s">
        <v>205</v>
      </c>
    </row>
    <row r="2065" spans="1:4" ht="15.75">
      <c r="A2065" s="149"/>
      <c r="B2065" s="116" t="s">
        <v>15371</v>
      </c>
      <c r="C2065" t="s">
        <v>199</v>
      </c>
      <c r="D2065" t="s">
        <v>205</v>
      </c>
    </row>
    <row r="2066" spans="1:4" ht="15.75">
      <c r="A2066" s="149"/>
      <c r="B2066" s="116" t="s">
        <v>15372</v>
      </c>
      <c r="C2066" t="s">
        <v>199</v>
      </c>
      <c r="D2066" t="s">
        <v>205</v>
      </c>
    </row>
    <row r="2067" spans="1:4" ht="15.75">
      <c r="A2067" s="149"/>
      <c r="B2067" s="116" t="s">
        <v>15373</v>
      </c>
      <c r="C2067" t="s">
        <v>199</v>
      </c>
      <c r="D2067" t="s">
        <v>205</v>
      </c>
    </row>
    <row r="2068" spans="1:4" ht="15.75">
      <c r="A2068" s="149"/>
      <c r="B2068" s="116" t="s">
        <v>15374</v>
      </c>
      <c r="C2068" t="s">
        <v>199</v>
      </c>
      <c r="D2068" t="s">
        <v>205</v>
      </c>
    </row>
    <row r="2069" spans="1:4" ht="15.75">
      <c r="A2069" s="149"/>
      <c r="B2069" s="116" t="s">
        <v>15375</v>
      </c>
      <c r="C2069" t="s">
        <v>199</v>
      </c>
      <c r="D2069" t="s">
        <v>205</v>
      </c>
    </row>
    <row r="2070" spans="1:4" ht="15.75">
      <c r="A2070" s="149"/>
      <c r="B2070" s="116" t="s">
        <v>15376</v>
      </c>
      <c r="C2070" t="s">
        <v>199</v>
      </c>
      <c r="D2070" t="s">
        <v>205</v>
      </c>
    </row>
    <row r="2071" spans="1:4" ht="15.75">
      <c r="A2071" s="149"/>
      <c r="B2071" s="116" t="s">
        <v>15377</v>
      </c>
      <c r="C2071" t="s">
        <v>199</v>
      </c>
      <c r="D2071" t="s">
        <v>205</v>
      </c>
    </row>
    <row r="2072" spans="1:4" ht="15.75">
      <c r="A2072" s="149"/>
      <c r="B2072" s="116" t="s">
        <v>15378</v>
      </c>
      <c r="C2072" t="s">
        <v>199</v>
      </c>
      <c r="D2072" t="s">
        <v>205</v>
      </c>
    </row>
    <row r="2073" spans="1:4" ht="15.75">
      <c r="A2073" s="149"/>
      <c r="B2073" s="116" t="s">
        <v>15379</v>
      </c>
      <c r="C2073" t="s">
        <v>199</v>
      </c>
      <c r="D2073" t="s">
        <v>205</v>
      </c>
    </row>
    <row r="2074" spans="1:4" ht="15.75">
      <c r="A2074" s="149"/>
      <c r="B2074" s="116" t="s">
        <v>15380</v>
      </c>
      <c r="C2074" t="s">
        <v>199</v>
      </c>
      <c r="D2074" t="s">
        <v>205</v>
      </c>
    </row>
    <row r="2075" spans="1:4" ht="15.75">
      <c r="A2075" s="149"/>
      <c r="B2075" s="116" t="s">
        <v>15381</v>
      </c>
      <c r="C2075" t="s">
        <v>199</v>
      </c>
      <c r="D2075" t="s">
        <v>205</v>
      </c>
    </row>
    <row r="2076" spans="1:4" ht="15.75">
      <c r="A2076" s="149"/>
      <c r="B2076" s="116" t="s">
        <v>15382</v>
      </c>
      <c r="C2076" t="s">
        <v>199</v>
      </c>
      <c r="D2076" t="s">
        <v>205</v>
      </c>
    </row>
    <row r="2077" spans="1:4" ht="15.75">
      <c r="A2077" s="149"/>
      <c r="B2077" s="116" t="s">
        <v>15383</v>
      </c>
      <c r="C2077" t="s">
        <v>199</v>
      </c>
      <c r="D2077" t="s">
        <v>205</v>
      </c>
    </row>
    <row r="2078" spans="1:4" ht="15.75">
      <c r="A2078" s="149"/>
      <c r="B2078" s="116" t="s">
        <v>15384</v>
      </c>
      <c r="C2078" t="s">
        <v>199</v>
      </c>
      <c r="D2078" t="s">
        <v>205</v>
      </c>
    </row>
    <row r="2079" spans="1:4" ht="15.75">
      <c r="A2079" s="149"/>
      <c r="B2079" s="116" t="s">
        <v>15385</v>
      </c>
      <c r="C2079" t="s">
        <v>199</v>
      </c>
      <c r="D2079" t="s">
        <v>205</v>
      </c>
    </row>
    <row r="2080" spans="1:4" ht="15.75">
      <c r="A2080" s="149"/>
      <c r="B2080" s="116" t="s">
        <v>15386</v>
      </c>
      <c r="C2080" t="s">
        <v>199</v>
      </c>
      <c r="D2080" t="s">
        <v>205</v>
      </c>
    </row>
    <row r="2081" spans="1:4" ht="15.75">
      <c r="A2081" s="149"/>
      <c r="B2081" s="116" t="s">
        <v>15387</v>
      </c>
      <c r="C2081" t="s">
        <v>199</v>
      </c>
      <c r="D2081" t="s">
        <v>205</v>
      </c>
    </row>
    <row r="2082" spans="1:4" ht="15.75">
      <c r="A2082" s="149"/>
      <c r="B2082" s="116" t="s">
        <v>15388</v>
      </c>
      <c r="C2082" t="s">
        <v>199</v>
      </c>
      <c r="D2082" t="s">
        <v>205</v>
      </c>
    </row>
    <row r="2083" spans="1:4" ht="15.75">
      <c r="A2083" s="149"/>
      <c r="B2083" s="116" t="s">
        <v>15389</v>
      </c>
      <c r="C2083" t="s">
        <v>199</v>
      </c>
      <c r="D2083" t="s">
        <v>205</v>
      </c>
    </row>
    <row r="2084" spans="1:4" ht="15.75">
      <c r="A2084" s="149"/>
      <c r="B2084" s="116" t="s">
        <v>15390</v>
      </c>
      <c r="C2084" t="s">
        <v>199</v>
      </c>
      <c r="D2084" t="s">
        <v>205</v>
      </c>
    </row>
    <row r="2085" spans="1:4" ht="15.75">
      <c r="A2085" s="149"/>
      <c r="B2085" s="116" t="s">
        <v>15391</v>
      </c>
      <c r="C2085" t="s">
        <v>199</v>
      </c>
      <c r="D2085" t="s">
        <v>205</v>
      </c>
    </row>
    <row r="2086" spans="1:4" ht="15.75">
      <c r="A2086" s="149"/>
      <c r="B2086" s="116" t="s">
        <v>15392</v>
      </c>
      <c r="C2086" t="s">
        <v>199</v>
      </c>
      <c r="D2086" t="s">
        <v>205</v>
      </c>
    </row>
    <row r="2087" spans="1:4" ht="15.75">
      <c r="A2087" s="149"/>
      <c r="B2087" s="116" t="s">
        <v>15393</v>
      </c>
      <c r="C2087" t="s">
        <v>199</v>
      </c>
      <c r="D2087" t="s">
        <v>205</v>
      </c>
    </row>
    <row r="2088" spans="1:4" ht="15.75">
      <c r="A2088" s="149"/>
      <c r="B2088" s="116" t="s">
        <v>15394</v>
      </c>
      <c r="C2088" t="s">
        <v>199</v>
      </c>
      <c r="D2088" t="s">
        <v>205</v>
      </c>
    </row>
    <row r="2089" spans="1:4" ht="15.75">
      <c r="A2089" s="149"/>
      <c r="B2089" s="116" t="s">
        <v>15395</v>
      </c>
      <c r="C2089" t="s">
        <v>199</v>
      </c>
      <c r="D2089" t="s">
        <v>205</v>
      </c>
    </row>
    <row r="2090" spans="1:4" ht="15.75">
      <c r="A2090" s="149"/>
      <c r="B2090" s="116" t="s">
        <v>15396</v>
      </c>
      <c r="C2090" t="s">
        <v>199</v>
      </c>
      <c r="D2090" t="s">
        <v>205</v>
      </c>
    </row>
    <row r="2091" spans="1:4" ht="15.75">
      <c r="A2091" s="149"/>
      <c r="B2091" s="116" t="s">
        <v>15397</v>
      </c>
      <c r="C2091" t="s">
        <v>199</v>
      </c>
      <c r="D2091" t="s">
        <v>205</v>
      </c>
    </row>
    <row r="2092" spans="1:4" ht="15.75">
      <c r="A2092" s="149"/>
      <c r="B2092" s="116" t="s">
        <v>15398</v>
      </c>
      <c r="C2092" t="s">
        <v>199</v>
      </c>
      <c r="D2092" t="s">
        <v>205</v>
      </c>
    </row>
    <row r="2093" spans="1:4" ht="15.75">
      <c r="A2093" s="149"/>
      <c r="B2093" s="116" t="s">
        <v>15399</v>
      </c>
      <c r="C2093" t="s">
        <v>199</v>
      </c>
      <c r="D2093" t="s">
        <v>205</v>
      </c>
    </row>
    <row r="2094" spans="1:4" ht="15.75">
      <c r="A2094" s="149"/>
      <c r="B2094" s="116" t="s">
        <v>15400</v>
      </c>
      <c r="C2094" t="s">
        <v>199</v>
      </c>
      <c r="D2094" t="s">
        <v>205</v>
      </c>
    </row>
    <row r="2095" spans="1:4" ht="15.75">
      <c r="A2095" s="149"/>
      <c r="B2095" s="116" t="s">
        <v>15401</v>
      </c>
      <c r="C2095" t="s">
        <v>199</v>
      </c>
      <c r="D2095" t="s">
        <v>205</v>
      </c>
    </row>
    <row r="2096" spans="1:4" ht="15.75">
      <c r="A2096" s="149"/>
      <c r="B2096" s="116" t="s">
        <v>15402</v>
      </c>
      <c r="C2096" t="s">
        <v>199</v>
      </c>
      <c r="D2096" t="s">
        <v>205</v>
      </c>
    </row>
    <row r="2097" spans="1:4" ht="15.75">
      <c r="A2097" s="149"/>
      <c r="B2097" s="116" t="s">
        <v>15403</v>
      </c>
      <c r="C2097" t="s">
        <v>199</v>
      </c>
      <c r="D2097" t="s">
        <v>205</v>
      </c>
    </row>
    <row r="2098" spans="1:4" ht="15.75">
      <c r="A2098" s="149"/>
      <c r="B2098" s="116" t="s">
        <v>15404</v>
      </c>
      <c r="C2098" t="s">
        <v>199</v>
      </c>
      <c r="D2098" t="s">
        <v>205</v>
      </c>
    </row>
    <row r="2099" spans="1:4" ht="15.75">
      <c r="A2099" s="149"/>
      <c r="B2099" s="116" t="s">
        <v>15405</v>
      </c>
      <c r="C2099" t="s">
        <v>199</v>
      </c>
      <c r="D2099" t="s">
        <v>205</v>
      </c>
    </row>
    <row r="2100" spans="1:4" ht="15.75">
      <c r="A2100" s="149"/>
      <c r="B2100" s="116" t="s">
        <v>15406</v>
      </c>
      <c r="C2100" t="s">
        <v>199</v>
      </c>
      <c r="D2100" t="s">
        <v>205</v>
      </c>
    </row>
    <row r="2101" spans="1:4" ht="15.75">
      <c r="A2101" s="149"/>
      <c r="B2101" s="116" t="s">
        <v>15407</v>
      </c>
      <c r="C2101" t="s">
        <v>199</v>
      </c>
      <c r="D2101" t="s">
        <v>205</v>
      </c>
    </row>
    <row r="2102" spans="1:4" ht="15.75">
      <c r="A2102" s="149"/>
      <c r="B2102" s="116" t="s">
        <v>15408</v>
      </c>
      <c r="C2102" t="s">
        <v>199</v>
      </c>
      <c r="D2102" t="s">
        <v>205</v>
      </c>
    </row>
    <row r="2103" spans="1:4" ht="15.75">
      <c r="A2103" s="149"/>
      <c r="B2103" s="116" t="s">
        <v>15409</v>
      </c>
      <c r="C2103" t="s">
        <v>199</v>
      </c>
      <c r="D2103" t="s">
        <v>205</v>
      </c>
    </row>
    <row r="2104" spans="1:4" ht="15.75">
      <c r="A2104" s="149"/>
      <c r="B2104" s="116" t="s">
        <v>15410</v>
      </c>
      <c r="C2104" t="s">
        <v>199</v>
      </c>
      <c r="D2104" t="s">
        <v>205</v>
      </c>
    </row>
    <row r="2105" spans="1:4" ht="15.75">
      <c r="A2105" s="149"/>
      <c r="B2105" s="116" t="s">
        <v>15411</v>
      </c>
      <c r="C2105" t="s">
        <v>199</v>
      </c>
      <c r="D2105" t="s">
        <v>205</v>
      </c>
    </row>
    <row r="2106" spans="1:4" ht="15.75">
      <c r="A2106" s="149"/>
      <c r="B2106" s="116" t="s">
        <v>15412</v>
      </c>
      <c r="C2106" t="s">
        <v>199</v>
      </c>
      <c r="D2106" t="s">
        <v>205</v>
      </c>
    </row>
    <row r="2107" spans="1:4" ht="15.75">
      <c r="A2107" s="149"/>
      <c r="B2107" s="116" t="s">
        <v>15413</v>
      </c>
      <c r="C2107" t="s">
        <v>199</v>
      </c>
      <c r="D2107" t="s">
        <v>205</v>
      </c>
    </row>
    <row r="2108" spans="1:4" ht="15.75">
      <c r="A2108" s="149"/>
      <c r="B2108" s="116" t="s">
        <v>15414</v>
      </c>
      <c r="C2108" t="s">
        <v>199</v>
      </c>
      <c r="D2108" t="s">
        <v>205</v>
      </c>
    </row>
    <row r="2109" spans="1:4" ht="15.75">
      <c r="A2109" s="149"/>
      <c r="B2109" s="116" t="s">
        <v>15415</v>
      </c>
      <c r="C2109" t="s">
        <v>199</v>
      </c>
      <c r="D2109" t="s">
        <v>205</v>
      </c>
    </row>
    <row r="2110" spans="1:4" ht="15.75">
      <c r="A2110" s="149"/>
      <c r="B2110" s="116" t="s">
        <v>15416</v>
      </c>
      <c r="C2110" t="s">
        <v>199</v>
      </c>
      <c r="D2110" t="s">
        <v>205</v>
      </c>
    </row>
    <row r="2111" spans="1:4" ht="15.75">
      <c r="A2111" s="149"/>
      <c r="B2111" s="116" t="s">
        <v>15417</v>
      </c>
      <c r="C2111" t="s">
        <v>199</v>
      </c>
      <c r="D2111" t="s">
        <v>205</v>
      </c>
    </row>
    <row r="2112" spans="1:4" ht="15.75">
      <c r="A2112" s="149"/>
      <c r="B2112" s="116" t="s">
        <v>15418</v>
      </c>
      <c r="C2112" t="s">
        <v>199</v>
      </c>
      <c r="D2112" t="s">
        <v>205</v>
      </c>
    </row>
    <row r="2113" spans="1:4" ht="15.75">
      <c r="A2113" s="149"/>
      <c r="B2113" s="116" t="s">
        <v>15419</v>
      </c>
      <c r="C2113" t="s">
        <v>199</v>
      </c>
      <c r="D2113" t="s">
        <v>205</v>
      </c>
    </row>
    <row r="2114" spans="1:4" ht="15.75">
      <c r="A2114" s="149"/>
      <c r="B2114" s="116" t="s">
        <v>15420</v>
      </c>
      <c r="C2114" t="s">
        <v>199</v>
      </c>
      <c r="D2114" t="s">
        <v>205</v>
      </c>
    </row>
    <row r="2115" spans="1:4" ht="15.75">
      <c r="A2115" s="149"/>
      <c r="B2115" s="116" t="s">
        <v>15421</v>
      </c>
      <c r="C2115" t="s">
        <v>199</v>
      </c>
      <c r="D2115" t="s">
        <v>205</v>
      </c>
    </row>
    <row r="2116" spans="1:4" ht="15.75">
      <c r="A2116" s="149"/>
      <c r="B2116" s="116" t="s">
        <v>15422</v>
      </c>
      <c r="C2116" t="s">
        <v>199</v>
      </c>
      <c r="D2116" t="s">
        <v>205</v>
      </c>
    </row>
    <row r="2117" spans="1:4" ht="15.75">
      <c r="A2117" s="149"/>
      <c r="B2117" s="116" t="s">
        <v>15423</v>
      </c>
      <c r="C2117" t="s">
        <v>199</v>
      </c>
      <c r="D2117" t="s">
        <v>205</v>
      </c>
    </row>
    <row r="2118" spans="1:4" ht="15.75">
      <c r="A2118" s="149"/>
      <c r="B2118" s="116" t="s">
        <v>15424</v>
      </c>
      <c r="C2118" t="s">
        <v>199</v>
      </c>
      <c r="D2118" t="s">
        <v>205</v>
      </c>
    </row>
    <row r="2119" spans="1:4" ht="15.75">
      <c r="A2119" s="149"/>
      <c r="B2119" s="116" t="s">
        <v>15425</v>
      </c>
      <c r="C2119" t="s">
        <v>199</v>
      </c>
      <c r="D2119" t="s">
        <v>205</v>
      </c>
    </row>
    <row r="2120" spans="1:4" ht="15.75">
      <c r="A2120" s="149"/>
      <c r="B2120" s="116" t="s">
        <v>15426</v>
      </c>
      <c r="C2120" t="s">
        <v>199</v>
      </c>
      <c r="D2120" t="s">
        <v>205</v>
      </c>
    </row>
    <row r="2121" spans="1:4" ht="15.75">
      <c r="A2121" s="149"/>
      <c r="B2121" s="116" t="s">
        <v>15427</v>
      </c>
      <c r="C2121" t="s">
        <v>199</v>
      </c>
      <c r="D2121" t="s">
        <v>205</v>
      </c>
    </row>
    <row r="2122" spans="1:4" ht="15.75">
      <c r="A2122" s="149"/>
      <c r="B2122" s="116" t="s">
        <v>15428</v>
      </c>
      <c r="C2122" t="s">
        <v>199</v>
      </c>
      <c r="D2122" t="s">
        <v>205</v>
      </c>
    </row>
    <row r="2123" spans="1:4" ht="15.75">
      <c r="A2123" s="149"/>
      <c r="B2123" s="116" t="s">
        <v>15429</v>
      </c>
      <c r="C2123" t="s">
        <v>199</v>
      </c>
      <c r="D2123" t="s">
        <v>205</v>
      </c>
    </row>
    <row r="2124" spans="1:4" ht="15.75">
      <c r="A2124" s="149"/>
      <c r="B2124" s="116" t="s">
        <v>15430</v>
      </c>
      <c r="C2124" t="s">
        <v>199</v>
      </c>
      <c r="D2124" t="s">
        <v>205</v>
      </c>
    </row>
    <row r="2125" spans="1:4" ht="15.75">
      <c r="A2125" s="149"/>
      <c r="B2125" s="116" t="s">
        <v>15431</v>
      </c>
      <c r="C2125" t="s">
        <v>199</v>
      </c>
      <c r="D2125" t="s">
        <v>205</v>
      </c>
    </row>
    <row r="2126" spans="1:4" ht="15.75">
      <c r="A2126" s="149"/>
      <c r="B2126" s="116" t="s">
        <v>15432</v>
      </c>
      <c r="C2126" t="s">
        <v>199</v>
      </c>
      <c r="D2126" t="s">
        <v>205</v>
      </c>
    </row>
    <row r="2127" spans="1:4" ht="15.75">
      <c r="A2127" s="149"/>
      <c r="B2127" s="116" t="s">
        <v>15433</v>
      </c>
      <c r="C2127" t="s">
        <v>199</v>
      </c>
      <c r="D2127" t="s">
        <v>205</v>
      </c>
    </row>
    <row r="2128" spans="1:4" ht="15.75">
      <c r="A2128" s="149"/>
      <c r="B2128" s="116" t="s">
        <v>15434</v>
      </c>
      <c r="C2128" t="s">
        <v>199</v>
      </c>
      <c r="D2128" t="s">
        <v>205</v>
      </c>
    </row>
    <row r="2129" spans="1:4" ht="15.75">
      <c r="A2129" s="149"/>
      <c r="B2129" s="116" t="s">
        <v>15435</v>
      </c>
      <c r="C2129" t="s">
        <v>199</v>
      </c>
      <c r="D2129" t="s">
        <v>205</v>
      </c>
    </row>
    <row r="2130" spans="1:4" ht="15.75">
      <c r="A2130" s="149"/>
      <c r="B2130" s="116" t="s">
        <v>15436</v>
      </c>
      <c r="C2130" t="s">
        <v>199</v>
      </c>
      <c r="D2130" t="s">
        <v>205</v>
      </c>
    </row>
    <row r="2131" spans="1:4" ht="15.75">
      <c r="A2131" s="149"/>
      <c r="B2131" s="116" t="s">
        <v>15437</v>
      </c>
      <c r="C2131" t="s">
        <v>199</v>
      </c>
      <c r="D2131" t="s">
        <v>205</v>
      </c>
    </row>
    <row r="2132" spans="1:4" ht="15.75">
      <c r="A2132" s="149"/>
      <c r="B2132" s="116" t="s">
        <v>15438</v>
      </c>
      <c r="C2132" t="s">
        <v>199</v>
      </c>
      <c r="D2132" t="s">
        <v>205</v>
      </c>
    </row>
    <row r="2133" spans="1:4" ht="15.75">
      <c r="A2133" s="149"/>
      <c r="B2133" s="116" t="s">
        <v>15439</v>
      </c>
      <c r="C2133" t="s">
        <v>199</v>
      </c>
      <c r="D2133" t="s">
        <v>205</v>
      </c>
    </row>
    <row r="2134" spans="1:4" ht="15.75">
      <c r="A2134" s="149"/>
      <c r="B2134" s="116" t="s">
        <v>15440</v>
      </c>
      <c r="C2134" t="s">
        <v>199</v>
      </c>
      <c r="D2134" t="s">
        <v>205</v>
      </c>
    </row>
    <row r="2135" spans="1:4" ht="15.75">
      <c r="A2135" s="149"/>
      <c r="B2135" s="116" t="s">
        <v>15441</v>
      </c>
      <c r="C2135" t="s">
        <v>199</v>
      </c>
      <c r="D2135" t="s">
        <v>205</v>
      </c>
    </row>
    <row r="2136" spans="1:4" ht="15.75">
      <c r="A2136" s="149"/>
      <c r="B2136" s="116" t="s">
        <v>15442</v>
      </c>
      <c r="C2136" t="s">
        <v>199</v>
      </c>
      <c r="D2136" t="s">
        <v>205</v>
      </c>
    </row>
    <row r="2137" spans="1:4" ht="15.75">
      <c r="A2137" s="149"/>
      <c r="B2137" s="116" t="s">
        <v>15443</v>
      </c>
      <c r="C2137" t="s">
        <v>199</v>
      </c>
      <c r="D2137" t="s">
        <v>205</v>
      </c>
    </row>
    <row r="2138" spans="1:4" ht="15.75">
      <c r="A2138" s="149"/>
      <c r="B2138" s="116" t="s">
        <v>15444</v>
      </c>
      <c r="C2138" t="s">
        <v>199</v>
      </c>
      <c r="D2138" t="s">
        <v>205</v>
      </c>
    </row>
    <row r="2139" spans="1:4" ht="15.75">
      <c r="A2139" s="149"/>
      <c r="B2139" s="116" t="s">
        <v>15445</v>
      </c>
      <c r="C2139" t="s">
        <v>199</v>
      </c>
      <c r="D2139" t="s">
        <v>205</v>
      </c>
    </row>
    <row r="2140" spans="1:4" ht="15.75">
      <c r="A2140" s="149"/>
      <c r="B2140" s="116" t="s">
        <v>15446</v>
      </c>
      <c r="C2140" t="s">
        <v>199</v>
      </c>
      <c r="D2140" t="s">
        <v>205</v>
      </c>
    </row>
    <row r="2141" spans="1:4" ht="15.75">
      <c r="A2141" s="149"/>
      <c r="B2141" s="116" t="s">
        <v>15447</v>
      </c>
      <c r="C2141" t="s">
        <v>199</v>
      </c>
      <c r="D2141" t="s">
        <v>205</v>
      </c>
    </row>
    <row r="2142" spans="1:4" ht="15.75">
      <c r="A2142" s="149"/>
      <c r="B2142" s="116" t="s">
        <v>15448</v>
      </c>
      <c r="C2142" t="s">
        <v>199</v>
      </c>
      <c r="D2142" t="s">
        <v>205</v>
      </c>
    </row>
    <row r="2143" spans="1:4" ht="15.75">
      <c r="A2143" s="149"/>
      <c r="B2143" s="116" t="s">
        <v>15449</v>
      </c>
      <c r="C2143" t="s">
        <v>199</v>
      </c>
      <c r="D2143" t="s">
        <v>205</v>
      </c>
    </row>
    <row r="2144" spans="1:4" ht="15.75">
      <c r="A2144" s="149"/>
      <c r="B2144" s="116" t="s">
        <v>15450</v>
      </c>
      <c r="C2144" t="s">
        <v>199</v>
      </c>
      <c r="D2144" t="s">
        <v>205</v>
      </c>
    </row>
    <row r="2145" spans="1:4" ht="15.75">
      <c r="A2145" s="149"/>
      <c r="B2145" s="116" t="s">
        <v>15451</v>
      </c>
      <c r="C2145" t="s">
        <v>199</v>
      </c>
      <c r="D2145" t="s">
        <v>205</v>
      </c>
    </row>
    <row r="2146" spans="1:4" ht="15.75">
      <c r="A2146" s="149"/>
      <c r="B2146" s="116" t="s">
        <v>15452</v>
      </c>
      <c r="C2146" t="s">
        <v>199</v>
      </c>
      <c r="D2146" t="s">
        <v>205</v>
      </c>
    </row>
    <row r="2147" spans="1:4" ht="15.75">
      <c r="A2147" s="149"/>
      <c r="B2147" s="116" t="s">
        <v>15453</v>
      </c>
      <c r="C2147" t="s">
        <v>199</v>
      </c>
      <c r="D2147" t="s">
        <v>205</v>
      </c>
    </row>
    <row r="2148" spans="1:4" ht="15.75">
      <c r="A2148" s="149"/>
      <c r="B2148" s="116" t="s">
        <v>15454</v>
      </c>
      <c r="C2148" t="s">
        <v>199</v>
      </c>
      <c r="D2148" t="s">
        <v>205</v>
      </c>
    </row>
    <row r="2149" spans="1:4" ht="15.75">
      <c r="A2149" s="149"/>
      <c r="B2149" s="116" t="s">
        <v>15455</v>
      </c>
      <c r="C2149" t="s">
        <v>199</v>
      </c>
      <c r="D2149" t="s">
        <v>205</v>
      </c>
    </row>
    <row r="2150" spans="1:4" ht="15.75">
      <c r="A2150" s="149"/>
      <c r="B2150" s="116" t="s">
        <v>15456</v>
      </c>
      <c r="C2150" t="s">
        <v>199</v>
      </c>
      <c r="D2150" t="s">
        <v>205</v>
      </c>
    </row>
    <row r="2151" spans="1:4" ht="15.75">
      <c r="A2151" s="149"/>
      <c r="B2151" s="116" t="s">
        <v>15457</v>
      </c>
      <c r="C2151" t="s">
        <v>199</v>
      </c>
      <c r="D2151" t="s">
        <v>205</v>
      </c>
    </row>
    <row r="2152" spans="1:4" ht="15.75">
      <c r="A2152" s="149"/>
      <c r="B2152" s="116" t="s">
        <v>15458</v>
      </c>
      <c r="C2152" t="s">
        <v>199</v>
      </c>
      <c r="D2152" t="s">
        <v>205</v>
      </c>
    </row>
    <row r="2153" spans="1:4" ht="15.75">
      <c r="A2153" s="149"/>
      <c r="B2153" s="116" t="s">
        <v>15459</v>
      </c>
      <c r="C2153" t="s">
        <v>199</v>
      </c>
      <c r="D2153" t="s">
        <v>205</v>
      </c>
    </row>
    <row r="2154" spans="1:4" ht="15.75">
      <c r="A2154" s="149"/>
      <c r="B2154" s="116" t="s">
        <v>15460</v>
      </c>
      <c r="C2154" t="s">
        <v>199</v>
      </c>
      <c r="D2154" t="s">
        <v>205</v>
      </c>
    </row>
    <row r="2155" spans="1:4" ht="15.75">
      <c r="A2155" s="149"/>
      <c r="B2155" s="116" t="s">
        <v>15461</v>
      </c>
      <c r="C2155" t="s">
        <v>199</v>
      </c>
      <c r="D2155" t="s">
        <v>205</v>
      </c>
    </row>
    <row r="2156" spans="1:4" ht="15.75">
      <c r="A2156" s="149"/>
      <c r="B2156" s="116" t="s">
        <v>15462</v>
      </c>
      <c r="C2156" t="s">
        <v>199</v>
      </c>
      <c r="D2156" t="s">
        <v>205</v>
      </c>
    </row>
    <row r="2157" spans="1:4" ht="15.75">
      <c r="A2157" s="149"/>
      <c r="B2157" s="116" t="s">
        <v>15463</v>
      </c>
      <c r="C2157" t="s">
        <v>199</v>
      </c>
      <c r="D2157" t="s">
        <v>205</v>
      </c>
    </row>
    <row r="2158" spans="1:4" ht="15.75">
      <c r="A2158" s="149"/>
      <c r="B2158" s="116" t="s">
        <v>15464</v>
      </c>
      <c r="C2158" t="s">
        <v>199</v>
      </c>
      <c r="D2158" t="s">
        <v>205</v>
      </c>
    </row>
    <row r="2159" spans="1:4" ht="15.75">
      <c r="A2159" s="149"/>
      <c r="B2159" s="116" t="s">
        <v>15465</v>
      </c>
      <c r="C2159" t="s">
        <v>199</v>
      </c>
      <c r="D2159" t="s">
        <v>205</v>
      </c>
    </row>
    <row r="2160" spans="1:4" ht="15.75">
      <c r="A2160" s="149"/>
      <c r="B2160" s="116" t="s">
        <v>15466</v>
      </c>
      <c r="C2160" t="s">
        <v>199</v>
      </c>
      <c r="D2160" t="s">
        <v>205</v>
      </c>
    </row>
    <row r="2161" spans="1:4" ht="15.75">
      <c r="A2161" s="149"/>
      <c r="B2161" s="116" t="s">
        <v>15467</v>
      </c>
      <c r="C2161" t="s">
        <v>199</v>
      </c>
      <c r="D2161" t="s">
        <v>205</v>
      </c>
    </row>
    <row r="2162" spans="1:4" ht="15.75">
      <c r="A2162" s="149"/>
      <c r="B2162" s="116" t="s">
        <v>15468</v>
      </c>
      <c r="C2162" t="s">
        <v>199</v>
      </c>
      <c r="D2162" t="s">
        <v>205</v>
      </c>
    </row>
    <row r="2163" spans="1:4" ht="15.75">
      <c r="A2163" s="149"/>
      <c r="B2163" s="116" t="s">
        <v>15469</v>
      </c>
      <c r="C2163" t="s">
        <v>199</v>
      </c>
      <c r="D2163" t="s">
        <v>205</v>
      </c>
    </row>
    <row r="2164" spans="1:4" ht="15.75">
      <c r="A2164" s="149"/>
      <c r="B2164" s="116" t="s">
        <v>15470</v>
      </c>
      <c r="C2164" t="s">
        <v>199</v>
      </c>
      <c r="D2164" t="s">
        <v>205</v>
      </c>
    </row>
    <row r="2165" spans="1:4" ht="15.75">
      <c r="A2165" s="149"/>
      <c r="B2165" s="116" t="s">
        <v>15471</v>
      </c>
      <c r="C2165" t="s">
        <v>199</v>
      </c>
      <c r="D2165" t="s">
        <v>205</v>
      </c>
    </row>
    <row r="2166" spans="1:4" ht="15.75">
      <c r="A2166" s="149"/>
      <c r="B2166" s="116" t="s">
        <v>15472</v>
      </c>
      <c r="C2166" t="s">
        <v>199</v>
      </c>
      <c r="D2166" t="s">
        <v>205</v>
      </c>
    </row>
    <row r="2167" spans="1:4" ht="15.75">
      <c r="A2167" s="149"/>
      <c r="B2167" s="116" t="s">
        <v>15473</v>
      </c>
      <c r="C2167" t="s">
        <v>199</v>
      </c>
      <c r="D2167" t="s">
        <v>205</v>
      </c>
    </row>
    <row r="2168" spans="1:4" ht="15.75">
      <c r="A2168" s="149"/>
      <c r="B2168" s="116" t="s">
        <v>15474</v>
      </c>
      <c r="C2168" t="s">
        <v>199</v>
      </c>
      <c r="D2168" t="s">
        <v>205</v>
      </c>
    </row>
    <row r="2169" spans="1:4" ht="15.75">
      <c r="A2169" s="149"/>
      <c r="B2169" s="116" t="s">
        <v>15475</v>
      </c>
      <c r="C2169" t="s">
        <v>199</v>
      </c>
      <c r="D2169" t="s">
        <v>205</v>
      </c>
    </row>
    <row r="2170" spans="1:4" ht="15.75">
      <c r="A2170" s="149"/>
      <c r="B2170" s="116" t="s">
        <v>15476</v>
      </c>
      <c r="C2170" t="s">
        <v>199</v>
      </c>
      <c r="D2170" t="s">
        <v>205</v>
      </c>
    </row>
    <row r="2171" spans="1:4" ht="15.75">
      <c r="A2171" s="149"/>
      <c r="B2171" s="116" t="s">
        <v>15477</v>
      </c>
      <c r="C2171" t="s">
        <v>199</v>
      </c>
      <c r="D2171" t="s">
        <v>205</v>
      </c>
    </row>
    <row r="2172" spans="1:4" ht="15.75">
      <c r="A2172" s="149"/>
      <c r="B2172" s="116" t="s">
        <v>15478</v>
      </c>
      <c r="C2172" t="s">
        <v>199</v>
      </c>
      <c r="D2172" t="s">
        <v>205</v>
      </c>
    </row>
    <row r="2173" spans="1:4" ht="15.75">
      <c r="A2173" s="149"/>
      <c r="B2173" s="116" t="s">
        <v>15479</v>
      </c>
      <c r="C2173" t="s">
        <v>199</v>
      </c>
      <c r="D2173" t="s">
        <v>205</v>
      </c>
    </row>
    <row r="2174" spans="1:4" ht="15.75">
      <c r="A2174" s="149"/>
      <c r="B2174" s="116" t="s">
        <v>15480</v>
      </c>
      <c r="C2174" t="s">
        <v>199</v>
      </c>
      <c r="D2174" t="s">
        <v>205</v>
      </c>
    </row>
    <row r="2175" spans="1:4" ht="15.75">
      <c r="A2175" s="149"/>
      <c r="B2175" s="116" t="s">
        <v>15481</v>
      </c>
      <c r="C2175" t="s">
        <v>199</v>
      </c>
      <c r="D2175" t="s">
        <v>205</v>
      </c>
    </row>
    <row r="2176" spans="1:4" ht="15.75">
      <c r="A2176" s="149"/>
      <c r="B2176" s="116" t="s">
        <v>15482</v>
      </c>
      <c r="C2176" t="s">
        <v>199</v>
      </c>
      <c r="D2176" t="s">
        <v>205</v>
      </c>
    </row>
    <row r="2177" spans="1:4" ht="15.75">
      <c r="A2177" s="149"/>
      <c r="B2177" s="116" t="s">
        <v>15483</v>
      </c>
      <c r="C2177" t="s">
        <v>199</v>
      </c>
      <c r="D2177" t="s">
        <v>205</v>
      </c>
    </row>
    <row r="2178" spans="1:4" ht="15.75">
      <c r="A2178" s="149"/>
      <c r="B2178" s="116" t="s">
        <v>15484</v>
      </c>
      <c r="C2178" t="s">
        <v>199</v>
      </c>
      <c r="D2178" t="s">
        <v>205</v>
      </c>
    </row>
    <row r="2179" spans="1:4" ht="15.75">
      <c r="A2179" s="149"/>
      <c r="B2179" s="116" t="s">
        <v>15485</v>
      </c>
      <c r="C2179" t="s">
        <v>199</v>
      </c>
      <c r="D2179" t="s">
        <v>205</v>
      </c>
    </row>
    <row r="2180" spans="1:4" ht="15.75">
      <c r="A2180" s="149"/>
      <c r="B2180" s="116" t="s">
        <v>15486</v>
      </c>
      <c r="C2180" t="s">
        <v>199</v>
      </c>
      <c r="D2180" t="s">
        <v>205</v>
      </c>
    </row>
    <row r="2181" spans="1:4" ht="15.75">
      <c r="A2181" s="149"/>
      <c r="B2181" s="116" t="s">
        <v>15487</v>
      </c>
      <c r="C2181" t="s">
        <v>199</v>
      </c>
      <c r="D2181" t="s">
        <v>205</v>
      </c>
    </row>
    <row r="2182" spans="1:4" ht="15.75">
      <c r="A2182" s="149"/>
      <c r="B2182" s="116" t="s">
        <v>15488</v>
      </c>
      <c r="C2182" t="s">
        <v>199</v>
      </c>
      <c r="D2182" t="s">
        <v>205</v>
      </c>
    </row>
    <row r="2183" spans="1:4" ht="15.75">
      <c r="A2183" s="149"/>
      <c r="B2183" s="116" t="s">
        <v>15489</v>
      </c>
      <c r="C2183" t="s">
        <v>199</v>
      </c>
      <c r="D2183" t="s">
        <v>205</v>
      </c>
    </row>
    <row r="2184" spans="1:4" ht="15.75">
      <c r="A2184" s="149"/>
      <c r="B2184" s="116" t="s">
        <v>15490</v>
      </c>
      <c r="C2184" t="s">
        <v>199</v>
      </c>
      <c r="D2184" t="s">
        <v>205</v>
      </c>
    </row>
    <row r="2185" spans="1:4" ht="15.75">
      <c r="A2185" s="149"/>
      <c r="B2185" s="116" t="s">
        <v>15491</v>
      </c>
      <c r="C2185" t="s">
        <v>199</v>
      </c>
      <c r="D2185" t="s">
        <v>205</v>
      </c>
    </row>
    <row r="2186" spans="1:4" ht="15.75">
      <c r="A2186" s="149"/>
      <c r="B2186" s="116" t="s">
        <v>15492</v>
      </c>
      <c r="C2186" t="s">
        <v>199</v>
      </c>
      <c r="D2186" t="s">
        <v>205</v>
      </c>
    </row>
    <row r="2187" spans="1:4" ht="15.75">
      <c r="A2187" s="149"/>
      <c r="B2187" s="116" t="s">
        <v>15493</v>
      </c>
      <c r="C2187" t="s">
        <v>199</v>
      </c>
      <c r="D2187" t="s">
        <v>205</v>
      </c>
    </row>
    <row r="2188" spans="1:4" ht="15.75">
      <c r="A2188" s="149"/>
      <c r="B2188" s="116" t="s">
        <v>15494</v>
      </c>
      <c r="C2188" t="s">
        <v>199</v>
      </c>
      <c r="D2188" t="s">
        <v>205</v>
      </c>
    </row>
    <row r="2189" spans="1:4" ht="15.75">
      <c r="A2189" s="149"/>
      <c r="B2189" s="116" t="s">
        <v>15495</v>
      </c>
      <c r="C2189" t="s">
        <v>199</v>
      </c>
      <c r="D2189" t="s">
        <v>205</v>
      </c>
    </row>
    <row r="2190" spans="1:4" ht="15.75">
      <c r="A2190" s="149"/>
      <c r="B2190" s="116" t="s">
        <v>15496</v>
      </c>
      <c r="C2190" t="s">
        <v>199</v>
      </c>
      <c r="D2190" t="s">
        <v>205</v>
      </c>
    </row>
    <row r="2191" spans="1:4" ht="15.75">
      <c r="A2191" s="149"/>
      <c r="B2191" s="116" t="s">
        <v>15497</v>
      </c>
      <c r="C2191" t="s">
        <v>199</v>
      </c>
      <c r="D2191" t="s">
        <v>205</v>
      </c>
    </row>
    <row r="2192" spans="1:4" ht="15.75">
      <c r="A2192" s="149"/>
      <c r="B2192" s="116" t="s">
        <v>15498</v>
      </c>
      <c r="C2192" t="s">
        <v>199</v>
      </c>
      <c r="D2192" t="s">
        <v>205</v>
      </c>
    </row>
    <row r="2193" spans="1:4" ht="15.75">
      <c r="A2193" s="149"/>
      <c r="B2193" s="116" t="s">
        <v>15499</v>
      </c>
      <c r="C2193" t="s">
        <v>199</v>
      </c>
      <c r="D2193" t="s">
        <v>205</v>
      </c>
    </row>
    <row r="2194" spans="1:4" ht="15.75">
      <c r="A2194" s="149"/>
      <c r="B2194" s="116" t="s">
        <v>15500</v>
      </c>
      <c r="C2194" t="s">
        <v>199</v>
      </c>
      <c r="D2194" t="s">
        <v>205</v>
      </c>
    </row>
    <row r="2195" spans="1:4" ht="15.75">
      <c r="A2195" s="149"/>
      <c r="B2195" s="116" t="s">
        <v>15501</v>
      </c>
      <c r="C2195" t="s">
        <v>199</v>
      </c>
      <c r="D2195" t="s">
        <v>205</v>
      </c>
    </row>
    <row r="2196" spans="1:4" ht="15.75">
      <c r="A2196" s="149"/>
      <c r="B2196" s="116" t="s">
        <v>15502</v>
      </c>
      <c r="C2196" t="s">
        <v>199</v>
      </c>
      <c r="D2196" t="s">
        <v>205</v>
      </c>
    </row>
    <row r="2197" spans="1:4" ht="15.75">
      <c r="A2197" s="149"/>
      <c r="B2197" s="116" t="s">
        <v>15503</v>
      </c>
      <c r="C2197" t="s">
        <v>199</v>
      </c>
      <c r="D2197" t="s">
        <v>205</v>
      </c>
    </row>
    <row r="2198" spans="1:4" ht="15.75">
      <c r="A2198" s="149"/>
      <c r="B2198" s="116" t="s">
        <v>15504</v>
      </c>
      <c r="C2198" t="s">
        <v>199</v>
      </c>
      <c r="D2198" t="s">
        <v>205</v>
      </c>
    </row>
    <row r="2199" spans="1:4" ht="15.75">
      <c r="A2199" s="149"/>
      <c r="B2199" s="116" t="s">
        <v>15505</v>
      </c>
      <c r="C2199" t="s">
        <v>199</v>
      </c>
      <c r="D2199" t="s">
        <v>205</v>
      </c>
    </row>
    <row r="2200" spans="1:4" ht="15.75">
      <c r="A2200" s="149"/>
      <c r="B2200" s="116" t="s">
        <v>15506</v>
      </c>
      <c r="C2200" t="s">
        <v>199</v>
      </c>
      <c r="D2200" t="s">
        <v>205</v>
      </c>
    </row>
    <row r="2201" spans="1:4" ht="15.75">
      <c r="A2201" s="149"/>
      <c r="B2201" s="116" t="s">
        <v>15507</v>
      </c>
      <c r="C2201" t="s">
        <v>199</v>
      </c>
      <c r="D2201" t="s">
        <v>205</v>
      </c>
    </row>
    <row r="2202" spans="1:4" ht="15.75">
      <c r="A2202" s="149"/>
      <c r="B2202" s="116" t="s">
        <v>15508</v>
      </c>
      <c r="C2202" t="s">
        <v>199</v>
      </c>
      <c r="D2202" t="s">
        <v>205</v>
      </c>
    </row>
    <row r="2203" spans="1:4" ht="15.75">
      <c r="A2203" s="149"/>
      <c r="B2203" s="116" t="s">
        <v>15509</v>
      </c>
      <c r="C2203" t="s">
        <v>199</v>
      </c>
      <c r="D2203" t="s">
        <v>205</v>
      </c>
    </row>
    <row r="2204" spans="1:4" ht="15.75">
      <c r="A2204" s="149"/>
      <c r="B2204" s="116" t="s">
        <v>15510</v>
      </c>
      <c r="C2204" t="s">
        <v>199</v>
      </c>
      <c r="D2204" t="s">
        <v>205</v>
      </c>
    </row>
    <row r="2205" spans="1:4" ht="15.75">
      <c r="A2205" s="149"/>
      <c r="B2205" s="116" t="s">
        <v>15511</v>
      </c>
      <c r="C2205" t="s">
        <v>199</v>
      </c>
      <c r="D2205" t="s">
        <v>205</v>
      </c>
    </row>
    <row r="2206" spans="1:4" ht="15.75">
      <c r="A2206" s="149"/>
      <c r="B2206" s="116" t="s">
        <v>15512</v>
      </c>
      <c r="C2206" t="s">
        <v>199</v>
      </c>
      <c r="D2206" t="s">
        <v>205</v>
      </c>
    </row>
    <row r="2207" spans="1:4" ht="15.75">
      <c r="A2207" s="149"/>
      <c r="B2207" s="116" t="s">
        <v>15513</v>
      </c>
      <c r="C2207" t="s">
        <v>199</v>
      </c>
      <c r="D2207" t="s">
        <v>205</v>
      </c>
    </row>
    <row r="2208" spans="1:4" ht="15.75">
      <c r="A2208" s="149"/>
      <c r="B2208" s="116" t="s">
        <v>15514</v>
      </c>
      <c r="C2208" t="s">
        <v>199</v>
      </c>
      <c r="D2208" t="s">
        <v>205</v>
      </c>
    </row>
    <row r="2209" spans="1:4" ht="15.75">
      <c r="A2209" s="149"/>
      <c r="B2209" s="116" t="s">
        <v>15515</v>
      </c>
      <c r="C2209" t="s">
        <v>199</v>
      </c>
      <c r="D2209" t="s">
        <v>205</v>
      </c>
    </row>
    <row r="2210" spans="1:4" ht="15.75">
      <c r="A2210" s="149"/>
      <c r="B2210" s="116" t="s">
        <v>15516</v>
      </c>
      <c r="C2210" t="s">
        <v>199</v>
      </c>
      <c r="D2210" t="s">
        <v>205</v>
      </c>
    </row>
    <row r="2211" spans="1:4" ht="15.75">
      <c r="A2211" s="149"/>
      <c r="B2211" s="116" t="s">
        <v>15517</v>
      </c>
      <c r="C2211" t="s">
        <v>199</v>
      </c>
      <c r="D2211" t="s">
        <v>205</v>
      </c>
    </row>
    <row r="2212" spans="1:4" ht="15.75">
      <c r="A2212" s="149"/>
      <c r="B2212" s="116" t="s">
        <v>15518</v>
      </c>
      <c r="C2212" t="s">
        <v>199</v>
      </c>
      <c r="D2212" t="s">
        <v>205</v>
      </c>
    </row>
    <row r="2213" spans="1:4" ht="15.75">
      <c r="A2213" s="149"/>
      <c r="B2213" s="116" t="s">
        <v>15519</v>
      </c>
      <c r="C2213" t="s">
        <v>199</v>
      </c>
      <c r="D2213" t="s">
        <v>205</v>
      </c>
    </row>
    <row r="2214" spans="1:4" ht="15.75">
      <c r="A2214" s="149"/>
      <c r="B2214" s="116" t="s">
        <v>15520</v>
      </c>
      <c r="C2214" t="s">
        <v>199</v>
      </c>
      <c r="D2214" t="s">
        <v>205</v>
      </c>
    </row>
    <row r="2215" spans="1:4" ht="15.75">
      <c r="A2215" s="149"/>
      <c r="B2215" s="116" t="s">
        <v>15521</v>
      </c>
      <c r="C2215" t="s">
        <v>199</v>
      </c>
      <c r="D2215" t="s">
        <v>205</v>
      </c>
    </row>
    <row r="2216" spans="1:4" ht="15.75">
      <c r="A2216" s="149"/>
      <c r="B2216" s="116" t="s">
        <v>15522</v>
      </c>
      <c r="C2216" t="s">
        <v>6587</v>
      </c>
    </row>
    <row r="2217" spans="1:4" ht="15.75">
      <c r="A2217" s="149"/>
      <c r="B2217" s="116" t="s">
        <v>15523</v>
      </c>
      <c r="C2217" t="s">
        <v>6587</v>
      </c>
    </row>
    <row r="2218" spans="1:4" ht="15.75">
      <c r="A2218" s="149"/>
      <c r="B2218" s="116" t="s">
        <v>15524</v>
      </c>
      <c r="C2218" t="s">
        <v>6587</v>
      </c>
    </row>
    <row r="2219" spans="1:4" ht="15.75">
      <c r="A2219" s="149"/>
      <c r="B2219" s="116" t="s">
        <v>15525</v>
      </c>
      <c r="C2219" t="s">
        <v>6587</v>
      </c>
    </row>
    <row r="2220" spans="1:4" ht="15.75">
      <c r="A2220" s="149"/>
      <c r="B2220" s="116" t="s">
        <v>15526</v>
      </c>
      <c r="C2220" t="s">
        <v>6587</v>
      </c>
    </row>
    <row r="2221" spans="1:4" ht="15.75">
      <c r="A2221" s="149"/>
      <c r="B2221" s="116" t="s">
        <v>15527</v>
      </c>
      <c r="C2221" t="s">
        <v>6587</v>
      </c>
    </row>
    <row r="2222" spans="1:4" ht="15.75">
      <c r="A2222" s="149"/>
      <c r="B2222" s="116" t="s">
        <v>15528</v>
      </c>
      <c r="C2222" t="s">
        <v>6587</v>
      </c>
    </row>
    <row r="2223" spans="1:4" ht="15.75">
      <c r="A2223" s="149"/>
      <c r="B2223" s="116" t="s">
        <v>15529</v>
      </c>
      <c r="C2223" t="s">
        <v>6587</v>
      </c>
    </row>
    <row r="2224" spans="1:4" ht="15.75">
      <c r="A2224" s="149"/>
      <c r="B2224" s="116" t="s">
        <v>15530</v>
      </c>
      <c r="C2224" t="s">
        <v>6587</v>
      </c>
    </row>
    <row r="2225" spans="1:7" ht="15.75">
      <c r="A2225" s="149"/>
      <c r="B2225" s="116" t="s">
        <v>15531</v>
      </c>
      <c r="C2225" t="s">
        <v>6587</v>
      </c>
    </row>
    <row r="2226" spans="1:7" ht="15.75">
      <c r="A2226" s="149"/>
      <c r="B2226" s="116" t="s">
        <v>15532</v>
      </c>
      <c r="C2226" t="s">
        <v>6587</v>
      </c>
    </row>
    <row r="2227" spans="1:7" ht="15.75">
      <c r="A2227" s="149"/>
      <c r="B2227" s="116" t="s">
        <v>15533</v>
      </c>
      <c r="C2227" t="s">
        <v>6587</v>
      </c>
    </row>
    <row r="2228" spans="1:7" ht="15.75">
      <c r="A2228" s="149"/>
      <c r="B2228" s="116" t="s">
        <v>15534</v>
      </c>
      <c r="C2228" t="s">
        <v>6587</v>
      </c>
    </row>
    <row r="2229" spans="1:7" ht="15.75">
      <c r="A2229" s="149"/>
      <c r="B2229" s="116" t="s">
        <v>15535</v>
      </c>
      <c r="C2229" t="s">
        <v>6587</v>
      </c>
    </row>
    <row r="2230" spans="1:7" ht="15.75">
      <c r="A2230" s="149"/>
      <c r="B2230" s="116" t="s">
        <v>15536</v>
      </c>
      <c r="C2230" t="s">
        <v>6587</v>
      </c>
    </row>
    <row r="2231" spans="1:7" ht="15.75">
      <c r="A2231" s="149"/>
      <c r="B2231" s="116" t="s">
        <v>15537</v>
      </c>
      <c r="C2231" t="s">
        <v>6587</v>
      </c>
    </row>
    <row r="2232" spans="1:7" ht="15.75">
      <c r="A2232" s="149"/>
      <c r="B2232" s="116" t="s">
        <v>15538</v>
      </c>
      <c r="C2232" t="s">
        <v>6620</v>
      </c>
      <c r="D2232" t="s">
        <v>6621</v>
      </c>
      <c r="E2232" t="s">
        <v>6622</v>
      </c>
      <c r="F2232" t="s">
        <v>1624</v>
      </c>
      <c r="G2232" t="s">
        <v>1628</v>
      </c>
    </row>
    <row r="2233" spans="1:7" ht="15.75">
      <c r="A2233" s="149"/>
      <c r="B2233" s="116" t="s">
        <v>15539</v>
      </c>
      <c r="C2233" t="s">
        <v>6620</v>
      </c>
      <c r="D2233" t="s">
        <v>6621</v>
      </c>
      <c r="E2233" t="s">
        <v>6622</v>
      </c>
      <c r="F2233" t="s">
        <v>1624</v>
      </c>
      <c r="G2233" t="s">
        <v>1628</v>
      </c>
    </row>
    <row r="2234" spans="1:7" ht="15.75">
      <c r="A2234" s="149"/>
      <c r="B2234" s="116" t="s">
        <v>15540</v>
      </c>
      <c r="C2234" t="s">
        <v>6620</v>
      </c>
      <c r="D2234" t="s">
        <v>6621</v>
      </c>
      <c r="E2234" t="s">
        <v>6622</v>
      </c>
      <c r="F2234" t="s">
        <v>1624</v>
      </c>
      <c r="G2234" t="s">
        <v>1628</v>
      </c>
    </row>
    <row r="2235" spans="1:7" ht="15.75">
      <c r="A2235" s="149"/>
      <c r="B2235" s="116" t="s">
        <v>15541</v>
      </c>
      <c r="C2235" t="s">
        <v>6620</v>
      </c>
      <c r="D2235" t="s">
        <v>6621</v>
      </c>
      <c r="E2235" t="s">
        <v>6622</v>
      </c>
      <c r="F2235" t="s">
        <v>1624</v>
      </c>
      <c r="G2235" t="s">
        <v>1628</v>
      </c>
    </row>
    <row r="2236" spans="1:7" ht="15.75">
      <c r="A2236" s="149"/>
      <c r="B2236" s="116" t="s">
        <v>15542</v>
      </c>
      <c r="C2236" t="s">
        <v>6620</v>
      </c>
      <c r="D2236" t="s">
        <v>6621</v>
      </c>
      <c r="E2236" t="s">
        <v>6622</v>
      </c>
      <c r="F2236" t="s">
        <v>1624</v>
      </c>
      <c r="G2236" t="s">
        <v>1628</v>
      </c>
    </row>
    <row r="2237" spans="1:7" ht="15.75">
      <c r="A2237" s="149"/>
      <c r="B2237" s="116" t="s">
        <v>15543</v>
      </c>
      <c r="C2237" t="s">
        <v>6620</v>
      </c>
      <c r="D2237" t="s">
        <v>6621</v>
      </c>
      <c r="E2237" t="s">
        <v>6622</v>
      </c>
      <c r="F2237" t="s">
        <v>1624</v>
      </c>
      <c r="G2237" t="s">
        <v>1628</v>
      </c>
    </row>
    <row r="2238" spans="1:7" ht="15.75">
      <c r="A2238" s="149"/>
      <c r="B2238" s="116" t="s">
        <v>15544</v>
      </c>
      <c r="C2238" t="s">
        <v>6620</v>
      </c>
      <c r="D2238" t="s">
        <v>6621</v>
      </c>
      <c r="E2238" t="s">
        <v>6622</v>
      </c>
      <c r="F2238" t="s">
        <v>1624</v>
      </c>
      <c r="G2238" t="s">
        <v>1628</v>
      </c>
    </row>
    <row r="2239" spans="1:7" ht="15.75">
      <c r="A2239" s="149"/>
      <c r="B2239" s="116" t="s">
        <v>15545</v>
      </c>
      <c r="C2239" t="s">
        <v>6620</v>
      </c>
      <c r="D2239" t="s">
        <v>6621</v>
      </c>
      <c r="E2239" t="s">
        <v>6622</v>
      </c>
      <c r="F2239" t="s">
        <v>1624</v>
      </c>
      <c r="G2239" t="s">
        <v>1628</v>
      </c>
    </row>
    <row r="2240" spans="1:7" ht="15.75">
      <c r="A2240" s="149"/>
      <c r="B2240" s="116" t="s">
        <v>15546</v>
      </c>
      <c r="C2240" t="s">
        <v>6620</v>
      </c>
      <c r="D2240" t="s">
        <v>6621</v>
      </c>
      <c r="E2240" t="s">
        <v>6622</v>
      </c>
      <c r="F2240" t="s">
        <v>1624</v>
      </c>
      <c r="G2240" t="s">
        <v>1628</v>
      </c>
    </row>
    <row r="2241" spans="1:7" ht="15.75">
      <c r="A2241" s="149"/>
      <c r="B2241" s="116" t="s">
        <v>15547</v>
      </c>
      <c r="C2241" t="s">
        <v>6620</v>
      </c>
      <c r="D2241" t="s">
        <v>6621</v>
      </c>
      <c r="E2241" t="s">
        <v>6622</v>
      </c>
      <c r="F2241" t="s">
        <v>1624</v>
      </c>
      <c r="G2241" t="s">
        <v>1628</v>
      </c>
    </row>
    <row r="2242" spans="1:7" ht="15.75">
      <c r="A2242" s="149"/>
      <c r="B2242" s="116" t="s">
        <v>15548</v>
      </c>
      <c r="C2242" t="s">
        <v>6620</v>
      </c>
      <c r="D2242" t="s">
        <v>6621</v>
      </c>
      <c r="E2242" t="s">
        <v>6622</v>
      </c>
      <c r="F2242" t="s">
        <v>1624</v>
      </c>
      <c r="G2242" t="s">
        <v>1628</v>
      </c>
    </row>
    <row r="2243" spans="1:7" ht="15.75">
      <c r="A2243" s="149"/>
      <c r="B2243" s="116" t="s">
        <v>15549</v>
      </c>
      <c r="C2243" t="s">
        <v>6620</v>
      </c>
      <c r="D2243" t="s">
        <v>6621</v>
      </c>
      <c r="E2243" t="s">
        <v>6622</v>
      </c>
      <c r="F2243" t="s">
        <v>1624</v>
      </c>
      <c r="G2243" t="s">
        <v>1628</v>
      </c>
    </row>
    <row r="2244" spans="1:7" ht="15.75">
      <c r="A2244" s="149"/>
      <c r="B2244" s="116" t="s">
        <v>15550</v>
      </c>
      <c r="C2244" t="s">
        <v>6647</v>
      </c>
      <c r="D2244" t="s">
        <v>6648</v>
      </c>
      <c r="E2244" t="s">
        <v>6649</v>
      </c>
    </row>
    <row r="2245" spans="1:7" ht="15.75">
      <c r="A2245" s="149"/>
      <c r="B2245" s="116" t="s">
        <v>15551</v>
      </c>
      <c r="C2245" t="s">
        <v>6647</v>
      </c>
      <c r="D2245" t="s">
        <v>6648</v>
      </c>
      <c r="E2245" t="s">
        <v>6649</v>
      </c>
    </row>
    <row r="2246" spans="1:7" ht="15.75">
      <c r="A2246" s="149"/>
      <c r="B2246" s="116" t="s">
        <v>15552</v>
      </c>
      <c r="C2246" t="s">
        <v>6647</v>
      </c>
      <c r="D2246" t="s">
        <v>6648</v>
      </c>
      <c r="E2246" t="s">
        <v>6649</v>
      </c>
    </row>
    <row r="2247" spans="1:7" ht="15.75">
      <c r="A2247" s="149"/>
      <c r="B2247" s="116" t="s">
        <v>15553</v>
      </c>
      <c r="C2247" t="s">
        <v>6647</v>
      </c>
      <c r="D2247" t="s">
        <v>6648</v>
      </c>
      <c r="E2247" t="s">
        <v>6649</v>
      </c>
    </row>
    <row r="2248" spans="1:7" ht="15.75">
      <c r="A2248" s="149"/>
      <c r="B2248" s="116" t="s">
        <v>15554</v>
      </c>
      <c r="C2248" t="s">
        <v>6647</v>
      </c>
      <c r="D2248" t="s">
        <v>6648</v>
      </c>
      <c r="E2248" t="s">
        <v>6649</v>
      </c>
    </row>
    <row r="2249" spans="1:7" ht="15.75">
      <c r="A2249" s="149"/>
      <c r="B2249" s="116" t="s">
        <v>15555</v>
      </c>
      <c r="C2249" t="s">
        <v>6647</v>
      </c>
      <c r="D2249" t="s">
        <v>6648</v>
      </c>
      <c r="E2249" t="s">
        <v>6649</v>
      </c>
    </row>
    <row r="2250" spans="1:7" ht="15.75">
      <c r="A2250" s="149"/>
      <c r="B2250" s="116" t="s">
        <v>15556</v>
      </c>
      <c r="C2250" t="s">
        <v>6647</v>
      </c>
      <c r="D2250" t="s">
        <v>6648</v>
      </c>
      <c r="E2250" t="s">
        <v>6649</v>
      </c>
    </row>
    <row r="2251" spans="1:7" ht="15.75">
      <c r="A2251" s="149"/>
      <c r="B2251" s="116" t="s">
        <v>15557</v>
      </c>
      <c r="C2251" t="s">
        <v>6647</v>
      </c>
      <c r="D2251" t="s">
        <v>6648</v>
      </c>
      <c r="E2251" t="s">
        <v>6649</v>
      </c>
    </row>
    <row r="2252" spans="1:7" ht="15.75">
      <c r="A2252" s="149"/>
      <c r="B2252" s="116" t="s">
        <v>15558</v>
      </c>
      <c r="C2252" t="s">
        <v>6647</v>
      </c>
      <c r="D2252" t="s">
        <v>6648</v>
      </c>
      <c r="E2252" t="s">
        <v>6649</v>
      </c>
    </row>
    <row r="2253" spans="1:7" ht="15.75">
      <c r="A2253" s="149"/>
      <c r="B2253" s="116" t="s">
        <v>15559</v>
      </c>
      <c r="C2253" t="s">
        <v>6647</v>
      </c>
      <c r="D2253" t="s">
        <v>6648</v>
      </c>
      <c r="E2253" t="s">
        <v>6649</v>
      </c>
    </row>
    <row r="2254" spans="1:7" ht="15.75">
      <c r="A2254" s="149"/>
      <c r="B2254" s="116" t="s">
        <v>15560</v>
      </c>
      <c r="C2254" t="s">
        <v>6647</v>
      </c>
      <c r="D2254" t="s">
        <v>6648</v>
      </c>
      <c r="E2254" t="s">
        <v>6649</v>
      </c>
    </row>
    <row r="2255" spans="1:7" ht="15.75">
      <c r="A2255" s="149"/>
      <c r="B2255" s="116" t="s">
        <v>15561</v>
      </c>
      <c r="C2255" t="s">
        <v>6647</v>
      </c>
      <c r="D2255" t="s">
        <v>6648</v>
      </c>
      <c r="E2255" t="s">
        <v>6649</v>
      </c>
    </row>
    <row r="2256" spans="1:7" ht="15.75">
      <c r="A2256" s="149"/>
      <c r="B2256" s="116" t="s">
        <v>15562</v>
      </c>
      <c r="C2256" t="s">
        <v>6674</v>
      </c>
      <c r="D2256" t="s">
        <v>6675</v>
      </c>
    </row>
    <row r="2257" spans="1:27" ht="15.75">
      <c r="A2257" s="149"/>
      <c r="B2257" s="116" t="s">
        <v>15563</v>
      </c>
      <c r="C2257" t="s">
        <v>6674</v>
      </c>
      <c r="D2257" t="s">
        <v>6675</v>
      </c>
    </row>
    <row r="2258" spans="1:27" ht="15.75">
      <c r="A2258" s="149"/>
      <c r="B2258" s="116" t="s">
        <v>15564</v>
      </c>
      <c r="C2258" t="s">
        <v>199</v>
      </c>
      <c r="D2258" t="s">
        <v>205</v>
      </c>
    </row>
    <row r="2259" spans="1:27" ht="15.75">
      <c r="A2259" s="149"/>
      <c r="B2259" s="116" t="s">
        <v>15565</v>
      </c>
      <c r="C2259" t="s">
        <v>3429</v>
      </c>
      <c r="D2259" t="s">
        <v>6682</v>
      </c>
    </row>
    <row r="2260" spans="1:27" ht="15.75">
      <c r="A2260" s="149"/>
      <c r="B2260" s="116" t="s">
        <v>15566</v>
      </c>
      <c r="C2260" t="s">
        <v>3429</v>
      </c>
      <c r="D2260" t="s">
        <v>6682</v>
      </c>
    </row>
    <row r="2261" spans="1:27" ht="15.75">
      <c r="A2261" s="149"/>
      <c r="B2261" s="116" t="s">
        <v>15567</v>
      </c>
      <c r="C2261" t="s">
        <v>3429</v>
      </c>
      <c r="D2261" t="s">
        <v>6682</v>
      </c>
    </row>
    <row r="2262" spans="1:27" ht="15.75">
      <c r="A2262" s="149"/>
      <c r="B2262" s="116" t="s">
        <v>15568</v>
      </c>
      <c r="C2262" t="s">
        <v>3429</v>
      </c>
      <c r="D2262" t="s">
        <v>6682</v>
      </c>
    </row>
    <row r="2263" spans="1:27" ht="15.75">
      <c r="A2263" s="149"/>
      <c r="B2263" s="116" t="s">
        <v>15569</v>
      </c>
      <c r="C2263" t="s">
        <v>3429</v>
      </c>
      <c r="D2263" t="s">
        <v>6682</v>
      </c>
    </row>
    <row r="2264" spans="1:27" ht="15.75">
      <c r="A2264" s="149"/>
      <c r="B2264" s="116" t="s">
        <v>15570</v>
      </c>
      <c r="C2264" t="s">
        <v>3429</v>
      </c>
      <c r="D2264" t="s">
        <v>6682</v>
      </c>
    </row>
    <row r="2265" spans="1:27" ht="15.75">
      <c r="A2265" s="149"/>
      <c r="B2265" s="116"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6" t="s">
        <v>15571</v>
      </c>
      <c r="C2266" t="s">
        <v>6701</v>
      </c>
      <c r="D2266" t="s">
        <v>6702</v>
      </c>
      <c r="E2266" t="s">
        <v>6703</v>
      </c>
      <c r="F2266" t="s">
        <v>6704</v>
      </c>
      <c r="G2266" t="s">
        <v>6705</v>
      </c>
      <c r="H2266" t="s">
        <v>6706</v>
      </c>
    </row>
    <row r="2267" spans="1:27" ht="15.75">
      <c r="A2267" s="149"/>
      <c r="B2267" s="116"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6"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6" t="s">
        <v>15574</v>
      </c>
      <c r="C2269" t="s">
        <v>6729</v>
      </c>
      <c r="D2269" t="s">
        <v>6730</v>
      </c>
      <c r="E2269" t="s">
        <v>6731</v>
      </c>
    </row>
    <row r="2270" spans="1:27" ht="15.75">
      <c r="A2270" s="149"/>
      <c r="B2270" s="116"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6" t="s">
        <v>15576</v>
      </c>
      <c r="C2271" t="s">
        <v>6747</v>
      </c>
      <c r="D2271" t="s">
        <v>6748</v>
      </c>
      <c r="E2271" t="s">
        <v>6749</v>
      </c>
    </row>
    <row r="2272" spans="1:27" ht="15.75">
      <c r="A2272" s="149"/>
      <c r="B2272" s="116"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6"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6"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6"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6" t="s">
        <v>15581</v>
      </c>
      <c r="C2276" t="s">
        <v>6831</v>
      </c>
      <c r="D2276" t="s">
        <v>6832</v>
      </c>
    </row>
    <row r="2277" spans="1:44" ht="15.75">
      <c r="A2277" s="149"/>
      <c r="B2277" s="116" t="s">
        <v>15582</v>
      </c>
      <c r="C2277" t="s">
        <v>6835</v>
      </c>
      <c r="D2277" t="s">
        <v>205</v>
      </c>
      <c r="E2277" t="s">
        <v>199</v>
      </c>
    </row>
    <row r="2278" spans="1:44" ht="15.75">
      <c r="A2278" s="149"/>
      <c r="B2278" s="116" t="s">
        <v>15583</v>
      </c>
      <c r="C2278" t="s">
        <v>6838</v>
      </c>
      <c r="D2278" t="s">
        <v>6839</v>
      </c>
      <c r="E2278" t="s">
        <v>6840</v>
      </c>
    </row>
    <row r="2279" spans="1:44" ht="15.75">
      <c r="A2279" s="149"/>
      <c r="B2279" s="116" t="s">
        <v>15584</v>
      </c>
      <c r="C2279" t="s">
        <v>6843</v>
      </c>
      <c r="D2279" t="s">
        <v>6844</v>
      </c>
      <c r="E2279" t="s">
        <v>6845</v>
      </c>
      <c r="F2279" t="s">
        <v>6846</v>
      </c>
      <c r="G2279" t="s">
        <v>6847</v>
      </c>
      <c r="H2279" t="s">
        <v>6848</v>
      </c>
      <c r="I2279" t="s">
        <v>6849</v>
      </c>
    </row>
    <row r="2280" spans="1:44" ht="15.75">
      <c r="A2280" s="149"/>
      <c r="B2280" s="116" t="s">
        <v>15585</v>
      </c>
      <c r="C2280" t="s">
        <v>6852</v>
      </c>
      <c r="D2280" t="s">
        <v>6853</v>
      </c>
      <c r="E2280" t="s">
        <v>6854</v>
      </c>
      <c r="F2280" t="s">
        <v>6855</v>
      </c>
      <c r="G2280" t="s">
        <v>6856</v>
      </c>
      <c r="H2280" t="s">
        <v>6857</v>
      </c>
      <c r="I2280" t="s">
        <v>6858</v>
      </c>
    </row>
    <row r="2281" spans="1:44" ht="15.75">
      <c r="A2281" s="149"/>
      <c r="B2281" s="116"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6"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6"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6"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6" t="s">
        <v>15590</v>
      </c>
      <c r="C2285" t="s">
        <v>4016</v>
      </c>
      <c r="D2285" t="s">
        <v>6861</v>
      </c>
      <c r="E2285" t="s">
        <v>6862</v>
      </c>
      <c r="F2285" t="s">
        <v>6863</v>
      </c>
      <c r="G2285" t="s">
        <v>6864</v>
      </c>
      <c r="H2285" t="s">
        <v>6865</v>
      </c>
      <c r="I2285" t="s">
        <v>4016</v>
      </c>
    </row>
    <row r="2286" spans="1:44" ht="15.75">
      <c r="A2286" s="149"/>
      <c r="B2286" s="116" t="s">
        <v>15591</v>
      </c>
      <c r="C2286" t="s">
        <v>6909</v>
      </c>
    </row>
    <row r="2287" spans="1:44" ht="15.75">
      <c r="A2287" s="149"/>
      <c r="B2287" s="116" t="s">
        <v>15592</v>
      </c>
      <c r="C2287" t="s">
        <v>216</v>
      </c>
      <c r="D2287" t="s">
        <v>6912</v>
      </c>
      <c r="E2287" t="s">
        <v>6913</v>
      </c>
      <c r="F2287" t="s">
        <v>6914</v>
      </c>
    </row>
    <row r="2288" spans="1:44" ht="15.75">
      <c r="A2288" s="149"/>
      <c r="B2288" s="116" t="s">
        <v>15593</v>
      </c>
      <c r="C2288" t="s">
        <v>6917</v>
      </c>
      <c r="D2288" t="s">
        <v>6918</v>
      </c>
    </row>
    <row r="2289" spans="1:72" ht="15.75">
      <c r="A2289" s="149"/>
      <c r="B2289" s="116" t="s">
        <v>15594</v>
      </c>
      <c r="C2289" t="s">
        <v>6921</v>
      </c>
      <c r="D2289" t="s">
        <v>6922</v>
      </c>
    </row>
    <row r="2290" spans="1:72" ht="15.75">
      <c r="A2290" s="149"/>
      <c r="B2290" s="116" t="s">
        <v>15595</v>
      </c>
      <c r="C2290" t="s">
        <v>6925</v>
      </c>
    </row>
    <row r="2291" spans="1:72" ht="15.75">
      <c r="A2291" s="149"/>
      <c r="B2291" s="116" t="s">
        <v>15596</v>
      </c>
      <c r="C2291" t="s">
        <v>6921</v>
      </c>
      <c r="D2291" t="s">
        <v>6922</v>
      </c>
    </row>
    <row r="2292" spans="1:72" ht="15.75">
      <c r="A2292" s="149"/>
      <c r="B2292" s="116" t="s">
        <v>15597</v>
      </c>
      <c r="C2292" t="s">
        <v>6925</v>
      </c>
    </row>
    <row r="2293" spans="1:72" ht="15.75">
      <c r="A2293" s="149"/>
      <c r="B2293" s="116" t="s">
        <v>15598</v>
      </c>
      <c r="C2293" t="s">
        <v>6921</v>
      </c>
      <c r="D2293" t="s">
        <v>6922</v>
      </c>
      <c r="E2293" t="s">
        <v>6932</v>
      </c>
    </row>
    <row r="2294" spans="1:72" ht="15.75">
      <c r="A2294" s="149"/>
      <c r="B2294" s="116" t="s">
        <v>15599</v>
      </c>
      <c r="C2294" t="s">
        <v>6925</v>
      </c>
    </row>
    <row r="2295" spans="1:72" ht="15.75">
      <c r="A2295" s="149"/>
      <c r="B2295" s="116" t="s">
        <v>15600</v>
      </c>
      <c r="C2295" t="s">
        <v>6944</v>
      </c>
      <c r="D2295" t="s">
        <v>6945</v>
      </c>
    </row>
    <row r="2296" spans="1:72" ht="15.75">
      <c r="A2296" s="149"/>
      <c r="B2296" s="116" t="s">
        <v>15601</v>
      </c>
      <c r="C2296" t="s">
        <v>6969</v>
      </c>
      <c r="D2296" t="s">
        <v>6970</v>
      </c>
      <c r="E2296" t="s">
        <v>3408</v>
      </c>
      <c r="F2296" t="s">
        <v>6971</v>
      </c>
      <c r="G2296" t="s">
        <v>6972</v>
      </c>
      <c r="H2296" t="s">
        <v>6973</v>
      </c>
      <c r="I2296" t="s">
        <v>6974</v>
      </c>
      <c r="J2296" t="s">
        <v>6975</v>
      </c>
    </row>
    <row r="2297" spans="1:72" ht="15.75">
      <c r="A2297" s="149"/>
      <c r="B2297" s="116" t="s">
        <v>15602</v>
      </c>
      <c r="C2297" t="s">
        <v>6955</v>
      </c>
      <c r="D2297" t="s">
        <v>6956</v>
      </c>
      <c r="E2297" t="s">
        <v>6749</v>
      </c>
      <c r="F2297" t="s">
        <v>6957</v>
      </c>
    </row>
    <row r="2298" spans="1:72" ht="15.75">
      <c r="A2298" s="149"/>
      <c r="B2298" s="116" t="s">
        <v>15603</v>
      </c>
      <c r="C2298" t="s">
        <v>6949</v>
      </c>
      <c r="D2298" t="s">
        <v>6960</v>
      </c>
      <c r="E2298" t="s">
        <v>6961</v>
      </c>
      <c r="F2298" t="s">
        <v>6962</v>
      </c>
      <c r="G2298" t="s">
        <v>6963</v>
      </c>
      <c r="H2298" t="s">
        <v>6964</v>
      </c>
      <c r="I2298" t="s">
        <v>6965</v>
      </c>
      <c r="J2298" t="s">
        <v>6966</v>
      </c>
    </row>
    <row r="2299" spans="1:72" ht="15.75">
      <c r="A2299" s="149"/>
      <c r="B2299" s="116" t="s">
        <v>15604</v>
      </c>
      <c r="C2299" t="s">
        <v>6949</v>
      </c>
      <c r="D2299" t="s">
        <v>6960</v>
      </c>
      <c r="E2299" t="s">
        <v>6961</v>
      </c>
      <c r="F2299" t="s">
        <v>6962</v>
      </c>
      <c r="G2299" t="s">
        <v>6963</v>
      </c>
      <c r="H2299" t="s">
        <v>6964</v>
      </c>
      <c r="I2299" t="s">
        <v>6965</v>
      </c>
      <c r="J2299" t="s">
        <v>6966</v>
      </c>
    </row>
    <row r="2300" spans="1:72" ht="15.75">
      <c r="A2300" s="149"/>
      <c r="B2300" s="116" t="s">
        <v>15605</v>
      </c>
      <c r="C2300" t="s">
        <v>4031</v>
      </c>
      <c r="D2300" t="s">
        <v>6978</v>
      </c>
      <c r="E2300" t="s">
        <v>6979</v>
      </c>
      <c r="F2300" t="s">
        <v>6980</v>
      </c>
      <c r="G2300" t="s">
        <v>6981</v>
      </c>
      <c r="H2300" t="s">
        <v>6982</v>
      </c>
      <c r="I2300" t="s">
        <v>6983</v>
      </c>
      <c r="J2300" t="s">
        <v>6984</v>
      </c>
      <c r="K2300" t="s">
        <v>6985</v>
      </c>
    </row>
    <row r="2301" spans="1:72" ht="15.75">
      <c r="A2301" s="149"/>
      <c r="B2301" s="116" t="s">
        <v>15606</v>
      </c>
      <c r="C2301" t="s">
        <v>6948</v>
      </c>
      <c r="D2301" t="s">
        <v>6949</v>
      </c>
      <c r="E2301" t="s">
        <v>6950</v>
      </c>
      <c r="F2301" t="s">
        <v>6951</v>
      </c>
      <c r="G2301" t="s">
        <v>6952</v>
      </c>
    </row>
    <row r="2302" spans="1:72" ht="15.75">
      <c r="A2302" s="149"/>
      <c r="B2302" s="116" t="s">
        <v>15607</v>
      </c>
      <c r="C2302" t="s">
        <v>4035</v>
      </c>
      <c r="D2302" t="s">
        <v>6937</v>
      </c>
      <c r="E2302" t="s">
        <v>6938</v>
      </c>
      <c r="F2302" t="s">
        <v>6939</v>
      </c>
      <c r="G2302" t="s">
        <v>6940</v>
      </c>
      <c r="H2302" t="s">
        <v>6941</v>
      </c>
    </row>
    <row r="2303" spans="1:72" ht="15.75">
      <c r="A2303" s="149"/>
      <c r="B2303" s="116"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6" t="s">
        <v>15609</v>
      </c>
      <c r="C2304" t="s">
        <v>7085</v>
      </c>
      <c r="D2304" t="s">
        <v>7086</v>
      </c>
      <c r="E2304" t="s">
        <v>7087</v>
      </c>
    </row>
    <row r="2305" spans="1:118" ht="15.75">
      <c r="A2305" s="149"/>
      <c r="B2305" s="116"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6"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6"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6"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6"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6"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6" t="s">
        <v>15616</v>
      </c>
      <c r="C2311" t="s">
        <v>7104</v>
      </c>
      <c r="D2311" t="s">
        <v>1546</v>
      </c>
      <c r="E2311" t="s">
        <v>1523</v>
      </c>
      <c r="F2311" t="s">
        <v>7105</v>
      </c>
      <c r="G2311" t="s">
        <v>7106</v>
      </c>
      <c r="H2311" t="s">
        <v>7107</v>
      </c>
    </row>
    <row r="2312" spans="1:118" ht="15.75">
      <c r="A2312" s="149"/>
      <c r="B2312" s="116" t="s">
        <v>15617</v>
      </c>
      <c r="C2312" t="s">
        <v>7104</v>
      </c>
      <c r="D2312" t="s">
        <v>1546</v>
      </c>
      <c r="E2312" t="s">
        <v>1523</v>
      </c>
      <c r="F2312" t="s">
        <v>7105</v>
      </c>
      <c r="G2312" t="s">
        <v>7106</v>
      </c>
      <c r="H2312" t="s">
        <v>7107</v>
      </c>
    </row>
    <row r="2313" spans="1:118" ht="15.75">
      <c r="A2313" s="149"/>
      <c r="B2313" s="116" t="s">
        <v>15618</v>
      </c>
      <c r="C2313" t="s">
        <v>7104</v>
      </c>
      <c r="D2313" t="s">
        <v>1546</v>
      </c>
      <c r="E2313" t="s">
        <v>1523</v>
      </c>
      <c r="F2313" t="s">
        <v>7105</v>
      </c>
      <c r="G2313" t="s">
        <v>7106</v>
      </c>
      <c r="H2313" t="s">
        <v>7107</v>
      </c>
    </row>
    <row r="2314" spans="1:118" ht="15.75">
      <c r="A2314" s="149"/>
      <c r="B2314" s="116" t="s">
        <v>15619</v>
      </c>
      <c r="C2314" t="s">
        <v>7104</v>
      </c>
      <c r="D2314" t="s">
        <v>1546</v>
      </c>
      <c r="E2314" t="s">
        <v>1523</v>
      </c>
      <c r="F2314" t="s">
        <v>7105</v>
      </c>
      <c r="G2314" t="s">
        <v>7106</v>
      </c>
      <c r="H2314" t="s">
        <v>7107</v>
      </c>
    </row>
    <row r="2315" spans="1:118" ht="15.75">
      <c r="A2315" s="149"/>
      <c r="B2315" s="116" t="s">
        <v>15620</v>
      </c>
      <c r="C2315" t="s">
        <v>7104</v>
      </c>
      <c r="D2315" t="s">
        <v>1546</v>
      </c>
      <c r="E2315" t="s">
        <v>1523</v>
      </c>
      <c r="F2315" t="s">
        <v>7105</v>
      </c>
      <c r="G2315" t="s">
        <v>7106</v>
      </c>
      <c r="H2315" t="s">
        <v>7107</v>
      </c>
    </row>
    <row r="2316" spans="1:118" ht="15.75">
      <c r="A2316" s="149"/>
      <c r="B2316" s="116" t="s">
        <v>15621</v>
      </c>
      <c r="C2316" t="s">
        <v>7104</v>
      </c>
      <c r="D2316" t="s">
        <v>1546</v>
      </c>
      <c r="E2316" t="s">
        <v>1523</v>
      </c>
      <c r="F2316" t="s">
        <v>7105</v>
      </c>
      <c r="G2316" t="s">
        <v>7106</v>
      </c>
      <c r="H2316" t="s">
        <v>7107</v>
      </c>
    </row>
    <row r="2317" spans="1:118" ht="15.75">
      <c r="A2317" s="149"/>
      <c r="B2317" s="116"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6"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6" t="s">
        <v>15624</v>
      </c>
      <c r="C2319" t="s">
        <v>7228</v>
      </c>
      <c r="D2319" t="s">
        <v>7229</v>
      </c>
      <c r="E2319" t="s">
        <v>7230</v>
      </c>
      <c r="F2319" t="s">
        <v>7231</v>
      </c>
      <c r="G2319" t="s">
        <v>7232</v>
      </c>
    </row>
    <row r="2320" spans="1:118" ht="15.75">
      <c r="A2320" s="149"/>
      <c r="B2320" s="116"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6"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6"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6"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6" t="s">
        <v>15629</v>
      </c>
      <c r="C2324" t="s">
        <v>7250</v>
      </c>
      <c r="D2324" t="s">
        <v>7240</v>
      </c>
      <c r="E2324" t="s">
        <v>7251</v>
      </c>
      <c r="F2324" t="s">
        <v>7252</v>
      </c>
    </row>
    <row r="2325" spans="1:19" ht="15.75">
      <c r="A2325" s="149"/>
      <c r="B2325" s="116" t="s">
        <v>15630</v>
      </c>
      <c r="C2325" t="s">
        <v>7250</v>
      </c>
      <c r="D2325" t="s">
        <v>7240</v>
      </c>
      <c r="E2325" t="s">
        <v>7251</v>
      </c>
      <c r="F2325" t="s">
        <v>7252</v>
      </c>
      <c r="G2325" t="s">
        <v>7241</v>
      </c>
    </row>
    <row r="2326" spans="1:19" ht="15.75">
      <c r="A2326" s="149"/>
      <c r="B2326" s="116" t="s">
        <v>15631</v>
      </c>
      <c r="C2326" t="s">
        <v>7255</v>
      </c>
      <c r="D2326" t="s">
        <v>7256</v>
      </c>
      <c r="E2326" t="s">
        <v>7250</v>
      </c>
    </row>
    <row r="2327" spans="1:19" ht="15.75">
      <c r="A2327" s="149"/>
      <c r="B2327" s="116" t="s">
        <v>15632</v>
      </c>
      <c r="C2327" t="s">
        <v>3425</v>
      </c>
      <c r="D2327" t="s">
        <v>7255</v>
      </c>
      <c r="E2327" t="s">
        <v>7237</v>
      </c>
      <c r="F2327" t="s">
        <v>7256</v>
      </c>
      <c r="G2327" t="s">
        <v>6756</v>
      </c>
    </row>
    <row r="2328" spans="1:19" ht="15.75">
      <c r="A2328" s="149"/>
      <c r="B2328" s="116" t="s">
        <v>15633</v>
      </c>
      <c r="C2328" t="s">
        <v>7255</v>
      </c>
      <c r="D2328" t="s">
        <v>7237</v>
      </c>
      <c r="E2328" t="s">
        <v>7256</v>
      </c>
      <c r="F2328" t="s">
        <v>7250</v>
      </c>
    </row>
    <row r="2329" spans="1:19" ht="15.75">
      <c r="A2329" s="149"/>
      <c r="B2329" s="116" t="s">
        <v>15634</v>
      </c>
      <c r="C2329" t="s">
        <v>7255</v>
      </c>
      <c r="D2329" t="s">
        <v>7237</v>
      </c>
      <c r="E2329" t="s">
        <v>7256</v>
      </c>
      <c r="F2329" t="s">
        <v>7250</v>
      </c>
    </row>
    <row r="2330" spans="1:19" ht="15.75">
      <c r="A2330" s="149"/>
      <c r="B2330" s="116" t="s">
        <v>15635</v>
      </c>
      <c r="C2330" t="s">
        <v>7282</v>
      </c>
      <c r="D2330" t="s">
        <v>3505</v>
      </c>
      <c r="E2330" t="s">
        <v>7283</v>
      </c>
      <c r="F2330" t="s">
        <v>7284</v>
      </c>
      <c r="G2330" t="s">
        <v>7285</v>
      </c>
    </row>
    <row r="2331" spans="1:19" ht="15.75">
      <c r="A2331" s="149"/>
      <c r="B2331" s="116" t="s">
        <v>15636</v>
      </c>
      <c r="C2331" t="s">
        <v>7271</v>
      </c>
      <c r="D2331" t="s">
        <v>7272</v>
      </c>
      <c r="E2331" t="s">
        <v>7273</v>
      </c>
      <c r="F2331" t="s">
        <v>7274</v>
      </c>
      <c r="G2331" t="s">
        <v>7275</v>
      </c>
      <c r="H2331" t="s">
        <v>7276</v>
      </c>
      <c r="I2331" t="s">
        <v>7277</v>
      </c>
    </row>
    <row r="2332" spans="1:19" ht="15.75">
      <c r="A2332" s="149"/>
      <c r="B2332" s="116" t="s">
        <v>15637</v>
      </c>
      <c r="C2332" t="s">
        <v>7271</v>
      </c>
      <c r="D2332" t="s">
        <v>7272</v>
      </c>
      <c r="E2332" t="s">
        <v>7273</v>
      </c>
      <c r="F2332" t="s">
        <v>7274</v>
      </c>
      <c r="G2332" t="s">
        <v>7275</v>
      </c>
      <c r="H2332" t="s">
        <v>7276</v>
      </c>
      <c r="I2332" t="s">
        <v>7277</v>
      </c>
    </row>
    <row r="2333" spans="1:19" ht="15.75">
      <c r="A2333" s="149"/>
      <c r="B2333" s="116"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6"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6"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6"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6" t="s">
        <v>15642</v>
      </c>
      <c r="C2337" t="s">
        <v>7305</v>
      </c>
      <c r="D2337" t="s">
        <v>7306</v>
      </c>
      <c r="E2337" t="s">
        <v>6791</v>
      </c>
      <c r="F2337" t="s">
        <v>7307</v>
      </c>
      <c r="G2337" t="s">
        <v>6783</v>
      </c>
      <c r="H2337" t="s">
        <v>7308</v>
      </c>
      <c r="I2337" t="s">
        <v>7309</v>
      </c>
    </row>
    <row r="2338" spans="1:39" ht="15.75">
      <c r="A2338" s="149"/>
      <c r="B2338" s="116" t="s">
        <v>15643</v>
      </c>
      <c r="C2338" t="s">
        <v>7288</v>
      </c>
      <c r="D2338" t="s">
        <v>6783</v>
      </c>
      <c r="E2338" t="s">
        <v>7290</v>
      </c>
      <c r="F2338" t="s">
        <v>7302</v>
      </c>
      <c r="G2338" t="s">
        <v>7293</v>
      </c>
      <c r="H2338" t="s">
        <v>6791</v>
      </c>
      <c r="I2338" t="s">
        <v>7289</v>
      </c>
    </row>
    <row r="2339" spans="1:39" ht="15.75">
      <c r="A2339" s="149"/>
      <c r="B2339" s="116"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6" t="s">
        <v>15645</v>
      </c>
      <c r="C2340" t="s">
        <v>205</v>
      </c>
      <c r="D2340" t="s">
        <v>199</v>
      </c>
    </row>
    <row r="2341" spans="1:39" ht="15.75">
      <c r="A2341" s="149"/>
      <c r="B2341" s="116" t="s">
        <v>15646</v>
      </c>
      <c r="C2341" t="s">
        <v>3929</v>
      </c>
      <c r="D2341" t="s">
        <v>2787</v>
      </c>
      <c r="E2341" t="s">
        <v>2789</v>
      </c>
      <c r="F2341" t="s">
        <v>2788</v>
      </c>
      <c r="G2341" t="s">
        <v>2790</v>
      </c>
    </row>
    <row r="2342" spans="1:39" ht="15.75">
      <c r="A2342" s="149"/>
      <c r="B2342" s="116" t="s">
        <v>15647</v>
      </c>
      <c r="C2342" t="s">
        <v>3929</v>
      </c>
      <c r="D2342" t="s">
        <v>2787</v>
      </c>
      <c r="E2342" t="s">
        <v>2789</v>
      </c>
      <c r="F2342" t="s">
        <v>2788</v>
      </c>
      <c r="G2342" t="s">
        <v>2790</v>
      </c>
    </row>
    <row r="2343" spans="1:39" ht="15.75">
      <c r="A2343" s="149"/>
      <c r="B2343" s="116" t="s">
        <v>15648</v>
      </c>
      <c r="C2343" t="s">
        <v>3929</v>
      </c>
      <c r="D2343" t="s">
        <v>2787</v>
      </c>
      <c r="E2343" t="s">
        <v>2789</v>
      </c>
      <c r="F2343" t="s">
        <v>2788</v>
      </c>
      <c r="G2343" t="s">
        <v>2790</v>
      </c>
    </row>
    <row r="2344" spans="1:39" ht="15.75">
      <c r="A2344" s="149"/>
      <c r="B2344" s="116" t="s">
        <v>15649</v>
      </c>
      <c r="C2344" t="s">
        <v>3929</v>
      </c>
      <c r="D2344" t="s">
        <v>2787</v>
      </c>
      <c r="E2344" t="s">
        <v>2789</v>
      </c>
      <c r="F2344" t="s">
        <v>2788</v>
      </c>
      <c r="G2344" t="s">
        <v>2790</v>
      </c>
    </row>
    <row r="2345" spans="1:39" ht="15.75">
      <c r="A2345" s="149"/>
      <c r="B2345" s="116" t="s">
        <v>15650</v>
      </c>
      <c r="C2345" t="s">
        <v>3929</v>
      </c>
      <c r="D2345" t="s">
        <v>2787</v>
      </c>
      <c r="E2345" t="s">
        <v>2789</v>
      </c>
      <c r="F2345" t="s">
        <v>2788</v>
      </c>
      <c r="G2345" t="s">
        <v>2790</v>
      </c>
    </row>
    <row r="2346" spans="1:39" ht="15.75">
      <c r="A2346" s="149"/>
      <c r="B2346" s="116" t="s">
        <v>15651</v>
      </c>
      <c r="C2346" t="s">
        <v>3929</v>
      </c>
      <c r="D2346" t="s">
        <v>2787</v>
      </c>
      <c r="E2346" t="s">
        <v>2789</v>
      </c>
      <c r="F2346" t="s">
        <v>2788</v>
      </c>
      <c r="G2346" t="s">
        <v>2790</v>
      </c>
    </row>
    <row r="2347" spans="1:39" ht="15.75">
      <c r="A2347" s="149"/>
      <c r="B2347" s="116" t="s">
        <v>15652</v>
      </c>
      <c r="C2347" t="s">
        <v>3929</v>
      </c>
      <c r="D2347" t="s">
        <v>2787</v>
      </c>
      <c r="E2347" t="s">
        <v>2789</v>
      </c>
      <c r="F2347" t="s">
        <v>2788</v>
      </c>
      <c r="G2347" t="s">
        <v>2790</v>
      </c>
    </row>
    <row r="2348" spans="1:39" ht="15.75">
      <c r="A2348" s="149"/>
      <c r="B2348" s="116" t="s">
        <v>15653</v>
      </c>
      <c r="C2348" t="s">
        <v>3929</v>
      </c>
      <c r="D2348" t="s">
        <v>2787</v>
      </c>
      <c r="E2348" t="s">
        <v>2789</v>
      </c>
      <c r="F2348" t="s">
        <v>2788</v>
      </c>
      <c r="G2348" t="s">
        <v>2790</v>
      </c>
    </row>
    <row r="2349" spans="1:39" ht="15.75">
      <c r="A2349" s="149"/>
      <c r="B2349" s="116" t="s">
        <v>15654</v>
      </c>
      <c r="C2349" t="s">
        <v>3929</v>
      </c>
      <c r="D2349" t="s">
        <v>2787</v>
      </c>
      <c r="E2349" t="s">
        <v>2789</v>
      </c>
      <c r="F2349" t="s">
        <v>2788</v>
      </c>
      <c r="G2349" t="s">
        <v>2790</v>
      </c>
    </row>
    <row r="2350" spans="1:39" ht="15.75">
      <c r="A2350" s="149"/>
      <c r="B2350" s="116" t="s">
        <v>15655</v>
      </c>
      <c r="C2350" t="s">
        <v>3929</v>
      </c>
      <c r="D2350" t="s">
        <v>2787</v>
      </c>
      <c r="E2350" t="s">
        <v>2789</v>
      </c>
      <c r="F2350" t="s">
        <v>2788</v>
      </c>
      <c r="G2350" t="s">
        <v>2790</v>
      </c>
    </row>
    <row r="2351" spans="1:39" ht="15.75">
      <c r="A2351" s="149"/>
      <c r="B2351" s="116" t="s">
        <v>15656</v>
      </c>
      <c r="C2351" t="s">
        <v>3929</v>
      </c>
      <c r="D2351" t="s">
        <v>2787</v>
      </c>
      <c r="E2351" t="s">
        <v>2789</v>
      </c>
      <c r="F2351" t="s">
        <v>2788</v>
      </c>
      <c r="G2351" t="s">
        <v>2790</v>
      </c>
    </row>
    <row r="2352" spans="1:39" ht="15.75">
      <c r="A2352" s="149"/>
      <c r="B2352" s="116" t="s">
        <v>15657</v>
      </c>
      <c r="C2352" t="s">
        <v>3929</v>
      </c>
      <c r="D2352" t="s">
        <v>2787</v>
      </c>
      <c r="E2352" t="s">
        <v>2789</v>
      </c>
      <c r="F2352" t="s">
        <v>2788</v>
      </c>
      <c r="G2352" t="s">
        <v>2790</v>
      </c>
    </row>
    <row r="2353" spans="1:7" ht="15.75">
      <c r="A2353" s="149"/>
      <c r="B2353" s="116" t="s">
        <v>15658</v>
      </c>
      <c r="C2353" t="s">
        <v>3929</v>
      </c>
      <c r="D2353" t="s">
        <v>2787</v>
      </c>
      <c r="E2353" t="s">
        <v>2789</v>
      </c>
      <c r="F2353" t="s">
        <v>2788</v>
      </c>
      <c r="G2353" t="s">
        <v>2790</v>
      </c>
    </row>
    <row r="2354" spans="1:7" ht="15.75">
      <c r="A2354" s="149"/>
      <c r="B2354" s="116" t="s">
        <v>15659</v>
      </c>
      <c r="C2354" t="s">
        <v>3929</v>
      </c>
      <c r="D2354" t="s">
        <v>2787</v>
      </c>
      <c r="E2354" t="s">
        <v>2789</v>
      </c>
      <c r="F2354" t="s">
        <v>2788</v>
      </c>
      <c r="G2354" t="s">
        <v>2790</v>
      </c>
    </row>
    <row r="2355" spans="1:7" ht="15.75">
      <c r="A2355" s="149"/>
      <c r="B2355" s="116" t="s">
        <v>15660</v>
      </c>
      <c r="C2355" t="s">
        <v>3929</v>
      </c>
      <c r="D2355" t="s">
        <v>2787</v>
      </c>
      <c r="E2355" t="s">
        <v>2789</v>
      </c>
      <c r="F2355" t="s">
        <v>2788</v>
      </c>
      <c r="G2355" t="s">
        <v>2790</v>
      </c>
    </row>
    <row r="2356" spans="1:7" ht="15.75">
      <c r="A2356" s="149"/>
      <c r="B2356" s="116" t="s">
        <v>15661</v>
      </c>
      <c r="C2356" t="s">
        <v>3929</v>
      </c>
      <c r="D2356" t="s">
        <v>2787</v>
      </c>
      <c r="E2356" t="s">
        <v>2789</v>
      </c>
      <c r="F2356" t="s">
        <v>2788</v>
      </c>
      <c r="G2356" t="s">
        <v>2790</v>
      </c>
    </row>
    <row r="2357" spans="1:7" ht="15.75">
      <c r="A2357" s="149"/>
      <c r="B2357" s="116" t="s">
        <v>15662</v>
      </c>
      <c r="C2357" t="s">
        <v>3929</v>
      </c>
      <c r="D2357" t="s">
        <v>2787</v>
      </c>
      <c r="E2357" t="s">
        <v>2789</v>
      </c>
      <c r="F2357" t="s">
        <v>2788</v>
      </c>
      <c r="G2357" t="s">
        <v>2790</v>
      </c>
    </row>
    <row r="2358" spans="1:7" ht="15.75">
      <c r="A2358" s="149"/>
      <c r="B2358" s="116" t="s">
        <v>15663</v>
      </c>
      <c r="C2358" t="s">
        <v>3929</v>
      </c>
      <c r="D2358" t="s">
        <v>2787</v>
      </c>
      <c r="E2358" t="s">
        <v>2789</v>
      </c>
      <c r="F2358" t="s">
        <v>2788</v>
      </c>
      <c r="G2358" t="s">
        <v>2790</v>
      </c>
    </row>
    <row r="2359" spans="1:7" ht="15.75">
      <c r="A2359" s="149"/>
      <c r="B2359" s="116" t="s">
        <v>15664</v>
      </c>
      <c r="C2359" t="s">
        <v>3929</v>
      </c>
      <c r="D2359" t="s">
        <v>2787</v>
      </c>
      <c r="E2359" t="s">
        <v>2789</v>
      </c>
      <c r="F2359" t="s">
        <v>2788</v>
      </c>
      <c r="G2359" t="s">
        <v>2790</v>
      </c>
    </row>
    <row r="2360" spans="1:7" ht="15.75">
      <c r="A2360" s="149"/>
      <c r="B2360" s="116" t="s">
        <v>15665</v>
      </c>
      <c r="C2360" t="s">
        <v>3929</v>
      </c>
      <c r="D2360" t="s">
        <v>2787</v>
      </c>
      <c r="E2360" t="s">
        <v>2789</v>
      </c>
      <c r="F2360" t="s">
        <v>2788</v>
      </c>
      <c r="G2360" t="s">
        <v>2790</v>
      </c>
    </row>
    <row r="2361" spans="1:7" ht="15.75">
      <c r="A2361" s="149"/>
      <c r="B2361" s="116" t="s">
        <v>15666</v>
      </c>
      <c r="C2361" t="s">
        <v>3929</v>
      </c>
      <c r="D2361" t="s">
        <v>2787</v>
      </c>
      <c r="E2361" t="s">
        <v>2789</v>
      </c>
      <c r="F2361" t="s">
        <v>2788</v>
      </c>
      <c r="G2361" t="s">
        <v>2790</v>
      </c>
    </row>
    <row r="2362" spans="1:7" ht="15.75">
      <c r="A2362" s="149"/>
      <c r="B2362" s="116" t="s">
        <v>15667</v>
      </c>
      <c r="C2362" t="s">
        <v>199</v>
      </c>
      <c r="D2362" t="s">
        <v>205</v>
      </c>
    </row>
    <row r="2363" spans="1:7" ht="15.75">
      <c r="A2363" s="149"/>
      <c r="B2363" s="116" t="s">
        <v>15668</v>
      </c>
      <c r="C2363" t="s">
        <v>199</v>
      </c>
      <c r="D2363" t="s">
        <v>205</v>
      </c>
    </row>
    <row r="2364" spans="1:7" ht="15.75">
      <c r="A2364" s="149"/>
      <c r="B2364" s="116" t="s">
        <v>15669</v>
      </c>
      <c r="C2364" t="s">
        <v>199</v>
      </c>
      <c r="D2364" t="s">
        <v>205</v>
      </c>
    </row>
    <row r="2365" spans="1:7" ht="15.75">
      <c r="A2365" s="149"/>
      <c r="B2365" s="116" t="s">
        <v>15670</v>
      </c>
      <c r="C2365" t="s">
        <v>199</v>
      </c>
      <c r="D2365" t="s">
        <v>205</v>
      </c>
    </row>
    <row r="2366" spans="1:7" ht="15.75">
      <c r="A2366" s="149"/>
      <c r="B2366" s="116" t="s">
        <v>15671</v>
      </c>
      <c r="C2366" t="s">
        <v>7414</v>
      </c>
    </row>
    <row r="2367" spans="1:7" ht="15.75">
      <c r="A2367" s="149"/>
      <c r="B2367" s="116" t="s">
        <v>15672</v>
      </c>
      <c r="C2367" t="s">
        <v>7414</v>
      </c>
    </row>
    <row r="2368" spans="1:7" ht="15.75">
      <c r="A2368" s="149"/>
      <c r="B2368" s="116" t="s">
        <v>15673</v>
      </c>
      <c r="C2368" t="s">
        <v>7414</v>
      </c>
    </row>
    <row r="2369" spans="1:28" ht="15.75">
      <c r="A2369" s="149"/>
      <c r="B2369" s="116" t="s">
        <v>15674</v>
      </c>
      <c r="C2369" t="s">
        <v>7414</v>
      </c>
    </row>
    <row r="2370" spans="1:28" ht="15.75">
      <c r="A2370" s="149"/>
      <c r="B2370" s="116" t="s">
        <v>15675</v>
      </c>
      <c r="C2370" t="s">
        <v>7414</v>
      </c>
    </row>
    <row r="2371" spans="1:28" ht="15.75">
      <c r="A2371" s="149"/>
      <c r="B2371" s="116" t="s">
        <v>15676</v>
      </c>
      <c r="C2371" t="s">
        <v>7414</v>
      </c>
    </row>
    <row r="2372" spans="1:28" ht="15.75">
      <c r="A2372" s="149"/>
      <c r="B2372" s="116" t="s">
        <v>15677</v>
      </c>
      <c r="C2372" t="s">
        <v>7414</v>
      </c>
    </row>
    <row r="2373" spans="1:28" ht="15.75">
      <c r="A2373" s="149"/>
      <c r="B2373" s="116" t="s">
        <v>15678</v>
      </c>
      <c r="C2373" t="s">
        <v>7414</v>
      </c>
    </row>
    <row r="2374" spans="1:28" ht="15.75">
      <c r="A2374" s="149"/>
      <c r="B2374" s="116" t="s">
        <v>15679</v>
      </c>
      <c r="C2374" t="s">
        <v>7414</v>
      </c>
    </row>
    <row r="2375" spans="1:28" ht="15.75">
      <c r="A2375" s="149"/>
      <c r="B2375" s="116" t="s">
        <v>15680</v>
      </c>
      <c r="C2375" t="s">
        <v>7414</v>
      </c>
    </row>
    <row r="2376" spans="1:28" ht="15.75">
      <c r="A2376" s="149"/>
      <c r="B2376" s="116" t="s">
        <v>15681</v>
      </c>
      <c r="C2376" t="s">
        <v>7414</v>
      </c>
    </row>
    <row r="2377" spans="1:28" ht="15.75">
      <c r="A2377" s="149"/>
      <c r="B2377" s="116" t="s">
        <v>15682</v>
      </c>
      <c r="C2377" t="s">
        <v>7414</v>
      </c>
    </row>
    <row r="2378" spans="1:28" ht="15.75">
      <c r="A2378" s="149"/>
      <c r="B2378" s="116" t="s">
        <v>15683</v>
      </c>
      <c r="C2378" t="s">
        <v>7414</v>
      </c>
    </row>
    <row r="2379" spans="1:28" ht="15.75">
      <c r="A2379" s="149"/>
      <c r="B2379" s="116" t="s">
        <v>15684</v>
      </c>
      <c r="C2379" t="s">
        <v>7414</v>
      </c>
    </row>
    <row r="2380" spans="1:28" ht="15.75">
      <c r="A2380" s="149"/>
      <c r="B2380" s="116"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6"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6"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6"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6"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6" t="s">
        <v>15690</v>
      </c>
      <c r="C2385" t="s">
        <v>7510</v>
      </c>
      <c r="D2385" t="s">
        <v>7511</v>
      </c>
      <c r="E2385" t="s">
        <v>7532</v>
      </c>
      <c r="F2385" t="s">
        <v>7501</v>
      </c>
      <c r="G2385" t="s">
        <v>7514</v>
      </c>
      <c r="H2385" t="s">
        <v>7515</v>
      </c>
      <c r="I2385" t="s">
        <v>7502</v>
      </c>
      <c r="J2385" t="s">
        <v>7500</v>
      </c>
      <c r="K2385" t="s">
        <v>7516</v>
      </c>
    </row>
    <row r="2386" spans="1:20" ht="15.75">
      <c r="A2386" s="149"/>
      <c r="B2386" s="116" t="s">
        <v>15691</v>
      </c>
      <c r="C2386" t="s">
        <v>7501</v>
      </c>
      <c r="D2386" t="s">
        <v>7514</v>
      </c>
      <c r="E2386" t="s">
        <v>7515</v>
      </c>
      <c r="F2386" t="s">
        <v>7502</v>
      </c>
      <c r="G2386" t="s">
        <v>7500</v>
      </c>
      <c r="H2386" t="s">
        <v>7516</v>
      </c>
    </row>
    <row r="2387" spans="1:20" ht="15.75">
      <c r="A2387" s="149"/>
      <c r="B2387" s="116" t="s">
        <v>15692</v>
      </c>
      <c r="C2387" t="s">
        <v>7510</v>
      </c>
      <c r="D2387" t="s">
        <v>7511</v>
      </c>
    </row>
    <row r="2388" spans="1:20" ht="15.75">
      <c r="A2388" s="149"/>
      <c r="B2388" s="116" t="s">
        <v>15693</v>
      </c>
      <c r="C2388" t="s">
        <v>7507</v>
      </c>
      <c r="D2388" t="s">
        <v>7503</v>
      </c>
    </row>
    <row r="2389" spans="1:20" ht="15.75">
      <c r="A2389" s="149"/>
      <c r="B2389" s="116" t="s">
        <v>15694</v>
      </c>
      <c r="C2389" t="s">
        <v>7523</v>
      </c>
      <c r="D2389" t="s">
        <v>7524</v>
      </c>
      <c r="E2389" t="s">
        <v>7525</v>
      </c>
      <c r="F2389" t="s">
        <v>7526</v>
      </c>
      <c r="G2389" t="s">
        <v>7527</v>
      </c>
      <c r="H2389" t="s">
        <v>7528</v>
      </c>
      <c r="I2389" t="s">
        <v>7529</v>
      </c>
    </row>
    <row r="2390" spans="1:20" ht="15.75">
      <c r="A2390" s="149"/>
      <c r="B2390" s="116" t="s">
        <v>15695</v>
      </c>
      <c r="C2390" t="s">
        <v>7499</v>
      </c>
      <c r="D2390" t="s">
        <v>7500</v>
      </c>
      <c r="E2390" t="s">
        <v>7501</v>
      </c>
      <c r="F2390" t="s">
        <v>7502</v>
      </c>
      <c r="G2390" t="s">
        <v>7503</v>
      </c>
      <c r="H2390" t="s">
        <v>7504</v>
      </c>
    </row>
    <row r="2391" spans="1:20" ht="15.75">
      <c r="A2391" s="149"/>
      <c r="B2391" s="116" t="s">
        <v>15696</v>
      </c>
      <c r="C2391" t="s">
        <v>7510</v>
      </c>
      <c r="D2391" t="s">
        <v>7511</v>
      </c>
    </row>
    <row r="2392" spans="1:20" ht="15.75">
      <c r="A2392" s="149"/>
      <c r="B2392" s="116" t="s">
        <v>15697</v>
      </c>
      <c r="C2392" t="s">
        <v>7499</v>
      </c>
      <c r="D2392" t="s">
        <v>7500</v>
      </c>
      <c r="E2392" t="s">
        <v>7501</v>
      </c>
      <c r="F2392" t="s">
        <v>7502</v>
      </c>
      <c r="G2392" t="s">
        <v>7503</v>
      </c>
      <c r="H2392" t="s">
        <v>7504</v>
      </c>
    </row>
    <row r="2393" spans="1:20" ht="15.75">
      <c r="A2393" s="149"/>
      <c r="B2393" s="116"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6"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6"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6" t="s">
        <v>15701</v>
      </c>
      <c r="C2396" t="s">
        <v>7554</v>
      </c>
      <c r="D2396" t="s">
        <v>7555</v>
      </c>
    </row>
    <row r="2397" spans="1:20" ht="15.75">
      <c r="A2397" s="149"/>
      <c r="B2397" s="116" t="s">
        <v>15702</v>
      </c>
      <c r="C2397" t="s">
        <v>7554</v>
      </c>
      <c r="D2397" t="s">
        <v>7555</v>
      </c>
    </row>
    <row r="2398" spans="1:20" ht="15.75">
      <c r="A2398" s="149"/>
      <c r="B2398" s="116" t="s">
        <v>15703</v>
      </c>
      <c r="C2398" t="s">
        <v>7560</v>
      </c>
      <c r="D2398" t="s">
        <v>7561</v>
      </c>
      <c r="E2398" t="s">
        <v>7562</v>
      </c>
      <c r="F2398" t="s">
        <v>7563</v>
      </c>
    </row>
    <row r="2399" spans="1:20" ht="15.75">
      <c r="A2399" s="149"/>
      <c r="B2399" s="116" t="s">
        <v>15704</v>
      </c>
      <c r="C2399" t="s">
        <v>7560</v>
      </c>
      <c r="D2399" t="s">
        <v>7561</v>
      </c>
      <c r="E2399" t="s">
        <v>7562</v>
      </c>
      <c r="F2399" t="s">
        <v>7563</v>
      </c>
    </row>
    <row r="2400" spans="1:20" ht="15.75">
      <c r="A2400" s="149"/>
      <c r="B2400" s="116" t="s">
        <v>15705</v>
      </c>
      <c r="C2400" t="s">
        <v>6914</v>
      </c>
      <c r="D2400" t="s">
        <v>1506</v>
      </c>
      <c r="E2400" t="s">
        <v>4203</v>
      </c>
      <c r="F2400" t="s">
        <v>1538</v>
      </c>
      <c r="G2400" t="s">
        <v>1561</v>
      </c>
      <c r="H2400" t="s">
        <v>7568</v>
      </c>
      <c r="I2400" t="s">
        <v>1457</v>
      </c>
    </row>
    <row r="2401" spans="1:29" ht="15.75">
      <c r="A2401" s="149"/>
      <c r="B2401" s="116" t="s">
        <v>15706</v>
      </c>
      <c r="C2401" t="s">
        <v>7153</v>
      </c>
      <c r="D2401" t="s">
        <v>1538</v>
      </c>
      <c r="E2401" t="s">
        <v>4203</v>
      </c>
      <c r="F2401" t="s">
        <v>1561</v>
      </c>
      <c r="G2401" t="s">
        <v>3429</v>
      </c>
      <c r="H2401" t="s">
        <v>1457</v>
      </c>
    </row>
    <row r="2402" spans="1:29" ht="15.75">
      <c r="A2402" s="149"/>
      <c r="B2402" s="116" t="s">
        <v>15707</v>
      </c>
      <c r="C2402" t="s">
        <v>7573</v>
      </c>
      <c r="D2402" t="s">
        <v>7574</v>
      </c>
      <c r="E2402" t="s">
        <v>7575</v>
      </c>
      <c r="F2402" t="s">
        <v>7576</v>
      </c>
      <c r="G2402" t="s">
        <v>7577</v>
      </c>
      <c r="H2402" t="s">
        <v>7578</v>
      </c>
      <c r="I2402" t="s">
        <v>7579</v>
      </c>
      <c r="J2402" t="s">
        <v>7580</v>
      </c>
      <c r="K2402" t="s">
        <v>7581</v>
      </c>
    </row>
    <row r="2403" spans="1:29" ht="15.75">
      <c r="A2403" s="149"/>
      <c r="B2403" s="116" t="s">
        <v>15708</v>
      </c>
      <c r="C2403" t="s">
        <v>7584</v>
      </c>
      <c r="D2403" t="s">
        <v>7585</v>
      </c>
      <c r="E2403" t="s">
        <v>7586</v>
      </c>
      <c r="F2403" t="s">
        <v>7587</v>
      </c>
      <c r="G2403" t="s">
        <v>7588</v>
      </c>
      <c r="H2403" t="s">
        <v>7589</v>
      </c>
      <c r="I2403" t="s">
        <v>7590</v>
      </c>
      <c r="J2403" t="s">
        <v>3429</v>
      </c>
    </row>
    <row r="2404" spans="1:29" ht="15.75">
      <c r="A2404" s="149"/>
      <c r="B2404" s="116"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6"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6"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6"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6"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6" t="s">
        <v>15714</v>
      </c>
      <c r="C2409" t="s">
        <v>7641</v>
      </c>
      <c r="D2409" t="s">
        <v>1476</v>
      </c>
      <c r="E2409" t="s">
        <v>7642</v>
      </c>
      <c r="F2409" t="s">
        <v>7605</v>
      </c>
      <c r="G2409" t="s">
        <v>7643</v>
      </c>
      <c r="H2409" t="s">
        <v>7635</v>
      </c>
      <c r="I2409" t="s">
        <v>7644</v>
      </c>
    </row>
    <row r="2410" spans="1:29" ht="15.75">
      <c r="A2410" s="149"/>
      <c r="B2410" s="116" t="s">
        <v>15715</v>
      </c>
      <c r="C2410" t="s">
        <v>7641</v>
      </c>
      <c r="D2410" t="s">
        <v>1476</v>
      </c>
      <c r="E2410" t="s">
        <v>7642</v>
      </c>
      <c r="F2410" t="s">
        <v>7605</v>
      </c>
      <c r="G2410" t="s">
        <v>7643</v>
      </c>
      <c r="H2410" t="s">
        <v>7635</v>
      </c>
      <c r="I2410" t="s">
        <v>7644</v>
      </c>
    </row>
    <row r="2411" spans="1:29" ht="15.75">
      <c r="A2411" s="149"/>
      <c r="B2411" s="116" t="s">
        <v>15716</v>
      </c>
      <c r="C2411" t="s">
        <v>7641</v>
      </c>
      <c r="D2411" t="s">
        <v>7647</v>
      </c>
      <c r="E2411" t="s">
        <v>1476</v>
      </c>
      <c r="F2411" t="s">
        <v>7642</v>
      </c>
      <c r="G2411" t="s">
        <v>7605</v>
      </c>
      <c r="H2411" t="s">
        <v>7643</v>
      </c>
      <c r="I2411" t="s">
        <v>7644</v>
      </c>
    </row>
    <row r="2412" spans="1:29" ht="15.75">
      <c r="A2412" s="149"/>
      <c r="B2412" s="116" t="s">
        <v>15717</v>
      </c>
      <c r="C2412" t="s">
        <v>7641</v>
      </c>
      <c r="D2412" t="s">
        <v>7647</v>
      </c>
      <c r="E2412" t="s">
        <v>1476</v>
      </c>
      <c r="F2412" t="s">
        <v>7642</v>
      </c>
      <c r="G2412" t="s">
        <v>7605</v>
      </c>
      <c r="H2412" t="s">
        <v>7643</v>
      </c>
      <c r="I2412" t="s">
        <v>230</v>
      </c>
    </row>
    <row r="2413" spans="1:29" ht="15.75">
      <c r="A2413" s="149"/>
      <c r="B2413" s="116"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6"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6" t="s">
        <v>15720</v>
      </c>
      <c r="C2415" t="s">
        <v>6620</v>
      </c>
      <c r="D2415" t="s">
        <v>6621</v>
      </c>
      <c r="E2415" t="s">
        <v>6622</v>
      </c>
      <c r="F2415" t="s">
        <v>7679</v>
      </c>
      <c r="G2415" t="s">
        <v>1628</v>
      </c>
    </row>
    <row r="2416" spans="1:29" ht="15.75">
      <c r="A2416" s="149"/>
      <c r="B2416" s="116"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6"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6"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6" t="s">
        <v>15724</v>
      </c>
      <c r="C2419" t="s">
        <v>7674</v>
      </c>
      <c r="D2419" t="s">
        <v>7675</v>
      </c>
      <c r="E2419" t="s">
        <v>7676</v>
      </c>
      <c r="F2419" t="s">
        <v>7677</v>
      </c>
      <c r="G2419" t="s">
        <v>7678</v>
      </c>
      <c r="H2419" t="s">
        <v>7679</v>
      </c>
      <c r="I2419" t="s">
        <v>7680</v>
      </c>
      <c r="J2419" t="s">
        <v>1628</v>
      </c>
      <c r="K2419" t="s">
        <v>3429</v>
      </c>
    </row>
    <row r="2420" spans="1:29" ht="15.75">
      <c r="A2420" s="149"/>
      <c r="B2420" s="116" t="s">
        <v>15725</v>
      </c>
      <c r="C2420" t="s">
        <v>7698</v>
      </c>
      <c r="D2420" t="s">
        <v>7699</v>
      </c>
      <c r="E2420" t="s">
        <v>7700</v>
      </c>
    </row>
    <row r="2421" spans="1:29" ht="15.75">
      <c r="A2421" s="149"/>
      <c r="B2421" s="116" t="s">
        <v>15726</v>
      </c>
      <c r="C2421" t="s">
        <v>7698</v>
      </c>
      <c r="D2421" t="s">
        <v>7699</v>
      </c>
      <c r="E2421" t="s">
        <v>7700</v>
      </c>
    </row>
    <row r="2422" spans="1:29" ht="15.75">
      <c r="A2422" s="149"/>
      <c r="B2422" s="116" t="s">
        <v>15727</v>
      </c>
      <c r="C2422" t="s">
        <v>7705</v>
      </c>
      <c r="D2422" t="s">
        <v>1631</v>
      </c>
      <c r="E2422" t="s">
        <v>7706</v>
      </c>
      <c r="F2422" t="s">
        <v>7707</v>
      </c>
      <c r="G2422" t="s">
        <v>7708</v>
      </c>
      <c r="H2422" t="s">
        <v>7709</v>
      </c>
      <c r="I2422" t="s">
        <v>3429</v>
      </c>
    </row>
    <row r="2423" spans="1:29" ht="15.75">
      <c r="A2423" s="149"/>
      <c r="B2423" s="116" t="s">
        <v>15728</v>
      </c>
      <c r="C2423" t="s">
        <v>7237</v>
      </c>
      <c r="D2423" t="s">
        <v>6956</v>
      </c>
      <c r="E2423" t="s">
        <v>4035</v>
      </c>
      <c r="F2423" t="s">
        <v>7712</v>
      </c>
      <c r="G2423" t="s">
        <v>7713</v>
      </c>
      <c r="H2423" t="s">
        <v>7236</v>
      </c>
    </row>
    <row r="2424" spans="1:29" ht="15.75">
      <c r="A2424" s="149"/>
      <c r="B2424" s="116"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6"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6"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6"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6"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6" t="s">
        <v>15734</v>
      </c>
      <c r="C2429" t="s">
        <v>7762</v>
      </c>
      <c r="D2429" t="s">
        <v>7763</v>
      </c>
      <c r="E2429" t="s">
        <v>7764</v>
      </c>
      <c r="F2429" t="s">
        <v>7765</v>
      </c>
      <c r="G2429" t="s">
        <v>7766</v>
      </c>
      <c r="H2429" t="s">
        <v>7767</v>
      </c>
      <c r="I2429" t="s">
        <v>7768</v>
      </c>
    </row>
    <row r="2430" spans="1:29" ht="15.75">
      <c r="A2430" s="149"/>
      <c r="B2430" s="116" t="s">
        <v>15735</v>
      </c>
      <c r="C2430" t="s">
        <v>7762</v>
      </c>
      <c r="D2430" t="s">
        <v>7763</v>
      </c>
      <c r="E2430" t="s">
        <v>7764</v>
      </c>
      <c r="F2430" t="s">
        <v>7765</v>
      </c>
      <c r="G2430" t="s">
        <v>7766</v>
      </c>
      <c r="H2430" t="s">
        <v>7767</v>
      </c>
      <c r="I2430" t="s">
        <v>7768</v>
      </c>
    </row>
    <row r="2431" spans="1:29" ht="15.75">
      <c r="A2431" s="149"/>
      <c r="B2431" s="116"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6" t="s">
        <v>15737</v>
      </c>
      <c r="C2432" t="s">
        <v>1457</v>
      </c>
      <c r="D2432" t="s">
        <v>7802</v>
      </c>
      <c r="E2432" t="s">
        <v>7803</v>
      </c>
      <c r="F2432" t="s">
        <v>7804</v>
      </c>
    </row>
    <row r="2433" spans="1:76" ht="15.75">
      <c r="A2433" s="149"/>
      <c r="B2433" s="116"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6"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6"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6"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6" t="s">
        <v>15742</v>
      </c>
      <c r="C2437" t="s">
        <v>7892</v>
      </c>
      <c r="D2437" t="s">
        <v>7893</v>
      </c>
      <c r="E2437" t="s">
        <v>7894</v>
      </c>
      <c r="F2437" t="s">
        <v>7895</v>
      </c>
      <c r="G2437" t="s">
        <v>1444</v>
      </c>
      <c r="H2437" t="s">
        <v>7896</v>
      </c>
      <c r="I2437" t="s">
        <v>1445</v>
      </c>
    </row>
    <row r="2438" spans="1:76" ht="15.75">
      <c r="A2438" s="149"/>
      <c r="B2438" s="116"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6" t="s">
        <v>15744</v>
      </c>
      <c r="C2439" t="s">
        <v>7901</v>
      </c>
      <c r="D2439" t="s">
        <v>7902</v>
      </c>
      <c r="E2439" t="s">
        <v>7903</v>
      </c>
      <c r="F2439" t="s">
        <v>7904</v>
      </c>
      <c r="G2439" t="s">
        <v>7905</v>
      </c>
      <c r="H2439" t="s">
        <v>7906</v>
      </c>
      <c r="I2439" t="s">
        <v>6873</v>
      </c>
    </row>
    <row r="2440" spans="1:76" ht="15.75">
      <c r="A2440" s="149"/>
      <c r="B2440" s="116" t="s">
        <v>15745</v>
      </c>
      <c r="C2440" t="s">
        <v>7909</v>
      </c>
      <c r="D2440" t="s">
        <v>7910</v>
      </c>
      <c r="E2440" t="s">
        <v>7911</v>
      </c>
    </row>
    <row r="2441" spans="1:76" ht="15.75">
      <c r="A2441" s="149"/>
      <c r="B2441" s="116" t="s">
        <v>15746</v>
      </c>
      <c r="C2441" t="s">
        <v>7909</v>
      </c>
      <c r="D2441" t="s">
        <v>7910</v>
      </c>
      <c r="E2441" t="s">
        <v>7911</v>
      </c>
    </row>
    <row r="2442" spans="1:76" ht="15.75">
      <c r="A2442" s="149"/>
      <c r="B2442" s="116" t="s">
        <v>15747</v>
      </c>
      <c r="C2442" t="s">
        <v>7916</v>
      </c>
      <c r="D2442" t="s">
        <v>7917</v>
      </c>
      <c r="E2442" t="s">
        <v>7918</v>
      </c>
    </row>
    <row r="2443" spans="1:76" ht="15.75">
      <c r="A2443" s="149"/>
      <c r="B2443" s="116"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6" t="s">
        <v>15749</v>
      </c>
      <c r="C2444" t="s">
        <v>6756</v>
      </c>
      <c r="D2444" t="s">
        <v>7935</v>
      </c>
      <c r="E2444" t="s">
        <v>3425</v>
      </c>
      <c r="F2444" t="s">
        <v>7936</v>
      </c>
      <c r="G2444" t="s">
        <v>7937</v>
      </c>
      <c r="H2444" t="s">
        <v>7241</v>
      </c>
      <c r="I2444" t="s">
        <v>7237</v>
      </c>
      <c r="J2444" t="s">
        <v>7938</v>
      </c>
    </row>
    <row r="2445" spans="1:76" ht="15.75">
      <c r="A2445" s="149"/>
      <c r="B2445" s="116" t="s">
        <v>15750</v>
      </c>
      <c r="C2445" t="s">
        <v>6756</v>
      </c>
      <c r="D2445" t="s">
        <v>7935</v>
      </c>
      <c r="E2445" t="s">
        <v>3425</v>
      </c>
      <c r="F2445" t="s">
        <v>7936</v>
      </c>
      <c r="G2445" t="s">
        <v>7937</v>
      </c>
      <c r="H2445" t="s">
        <v>7241</v>
      </c>
      <c r="I2445" t="s">
        <v>7237</v>
      </c>
      <c r="J2445" t="s">
        <v>7938</v>
      </c>
    </row>
    <row r="2446" spans="1:76" ht="15.75">
      <c r="A2446" s="149"/>
      <c r="B2446" s="116" t="s">
        <v>15751</v>
      </c>
      <c r="C2446" t="s">
        <v>6756</v>
      </c>
      <c r="D2446" t="s">
        <v>7935</v>
      </c>
      <c r="E2446" t="s">
        <v>3425</v>
      </c>
      <c r="F2446" t="s">
        <v>7936</v>
      </c>
      <c r="G2446" t="s">
        <v>7937</v>
      </c>
      <c r="H2446" t="s">
        <v>7241</v>
      </c>
      <c r="I2446" t="s">
        <v>7237</v>
      </c>
      <c r="J2446" t="s">
        <v>7938</v>
      </c>
    </row>
    <row r="2447" spans="1:76" ht="15.75">
      <c r="A2447" s="149"/>
      <c r="B2447" s="116" t="s">
        <v>15752</v>
      </c>
      <c r="C2447" t="s">
        <v>7945</v>
      </c>
      <c r="D2447" t="s">
        <v>7946</v>
      </c>
      <c r="E2447" t="s">
        <v>7947</v>
      </c>
      <c r="F2447" t="s">
        <v>7948</v>
      </c>
      <c r="G2447" t="s">
        <v>7949</v>
      </c>
      <c r="H2447" t="s">
        <v>7950</v>
      </c>
    </row>
    <row r="2448" spans="1:76" ht="15.75">
      <c r="A2448" s="149"/>
      <c r="B2448" s="116" t="s">
        <v>15753</v>
      </c>
      <c r="C2448" t="s">
        <v>7945</v>
      </c>
      <c r="D2448" t="s">
        <v>7946</v>
      </c>
      <c r="E2448" t="s">
        <v>7947</v>
      </c>
      <c r="F2448" t="s">
        <v>7948</v>
      </c>
      <c r="G2448" t="s">
        <v>7949</v>
      </c>
      <c r="H2448" t="s">
        <v>7950</v>
      </c>
    </row>
    <row r="2449" spans="1:8" ht="15.75">
      <c r="A2449" s="149"/>
      <c r="B2449" s="116" t="s">
        <v>15754</v>
      </c>
      <c r="C2449" t="s">
        <v>7945</v>
      </c>
      <c r="D2449" t="s">
        <v>7946</v>
      </c>
      <c r="E2449" t="s">
        <v>7947</v>
      </c>
      <c r="F2449" t="s">
        <v>7948</v>
      </c>
      <c r="G2449" t="s">
        <v>7949</v>
      </c>
      <c r="H2449" t="s">
        <v>7950</v>
      </c>
    </row>
    <row r="2450" spans="1:8" ht="15.75">
      <c r="A2450" s="149"/>
      <c r="B2450" s="116" t="s">
        <v>15755</v>
      </c>
      <c r="C2450" t="s">
        <v>7945</v>
      </c>
      <c r="D2450" t="s">
        <v>7946</v>
      </c>
      <c r="E2450" t="s">
        <v>7947</v>
      </c>
      <c r="F2450" t="s">
        <v>7948</v>
      </c>
      <c r="G2450" t="s">
        <v>7949</v>
      </c>
      <c r="H2450" t="s">
        <v>7950</v>
      </c>
    </row>
    <row r="2451" spans="1:8" ht="15.75">
      <c r="A2451" s="149"/>
      <c r="B2451" s="116" t="s">
        <v>15756</v>
      </c>
      <c r="C2451" t="s">
        <v>7945</v>
      </c>
      <c r="D2451" t="s">
        <v>7946</v>
      </c>
      <c r="E2451" t="s">
        <v>7947</v>
      </c>
      <c r="F2451" t="s">
        <v>7948</v>
      </c>
      <c r="G2451" t="s">
        <v>7949</v>
      </c>
      <c r="H2451" t="s">
        <v>7950</v>
      </c>
    </row>
    <row r="2452" spans="1:8" ht="15.75">
      <c r="A2452" s="149"/>
      <c r="B2452" s="116" t="s">
        <v>15757</v>
      </c>
      <c r="C2452" t="s">
        <v>7945</v>
      </c>
      <c r="D2452" t="s">
        <v>7946</v>
      </c>
      <c r="E2452" t="s">
        <v>7947</v>
      </c>
      <c r="F2452" t="s">
        <v>7948</v>
      </c>
      <c r="G2452" t="s">
        <v>7949</v>
      </c>
      <c r="H2452" t="s">
        <v>7950</v>
      </c>
    </row>
    <row r="2453" spans="1:8" ht="15.75">
      <c r="A2453" s="149"/>
      <c r="B2453" s="116" t="s">
        <v>15758</v>
      </c>
      <c r="C2453" t="s">
        <v>7945</v>
      </c>
      <c r="D2453" t="s">
        <v>7946</v>
      </c>
      <c r="E2453" t="s">
        <v>7947</v>
      </c>
      <c r="F2453" t="s">
        <v>7948</v>
      </c>
      <c r="G2453" t="s">
        <v>7949</v>
      </c>
      <c r="H2453" t="s">
        <v>7950</v>
      </c>
    </row>
    <row r="2454" spans="1:8" ht="15.75">
      <c r="A2454" s="149"/>
      <c r="B2454" s="116" t="s">
        <v>15759</v>
      </c>
      <c r="C2454" t="s">
        <v>7945</v>
      </c>
      <c r="D2454" t="s">
        <v>7946</v>
      </c>
      <c r="E2454" t="s">
        <v>7947</v>
      </c>
      <c r="F2454" t="s">
        <v>7948</v>
      </c>
      <c r="G2454" t="s">
        <v>7949</v>
      </c>
      <c r="H2454" t="s">
        <v>7950</v>
      </c>
    </row>
    <row r="2455" spans="1:8" ht="15.75">
      <c r="A2455" s="149"/>
      <c r="B2455" s="116" t="s">
        <v>15760</v>
      </c>
      <c r="C2455" t="s">
        <v>7945</v>
      </c>
      <c r="D2455" t="s">
        <v>7946</v>
      </c>
      <c r="E2455" t="s">
        <v>7947</v>
      </c>
      <c r="F2455" t="s">
        <v>7948</v>
      </c>
      <c r="G2455" t="s">
        <v>7949</v>
      </c>
      <c r="H2455" t="s">
        <v>7950</v>
      </c>
    </row>
    <row r="2456" spans="1:8" ht="15.75">
      <c r="A2456" s="149"/>
      <c r="B2456" s="116" t="s">
        <v>15761</v>
      </c>
      <c r="C2456" t="s">
        <v>7945</v>
      </c>
      <c r="D2456" t="s">
        <v>7946</v>
      </c>
      <c r="E2456" t="s">
        <v>7947</v>
      </c>
      <c r="F2456" t="s">
        <v>7948</v>
      </c>
      <c r="G2456" t="s">
        <v>7949</v>
      </c>
      <c r="H2456" t="s">
        <v>7950</v>
      </c>
    </row>
    <row r="2457" spans="1:8" ht="15.75">
      <c r="A2457" s="149"/>
      <c r="B2457" s="116" t="s">
        <v>15762</v>
      </c>
      <c r="C2457" t="s">
        <v>7945</v>
      </c>
      <c r="D2457" t="s">
        <v>7946</v>
      </c>
      <c r="E2457" t="s">
        <v>7947</v>
      </c>
      <c r="F2457" t="s">
        <v>7948</v>
      </c>
      <c r="G2457" t="s">
        <v>7949</v>
      </c>
      <c r="H2457" t="s">
        <v>7950</v>
      </c>
    </row>
    <row r="2458" spans="1:8" ht="15.75">
      <c r="A2458" s="149"/>
      <c r="B2458" s="116" t="s">
        <v>15763</v>
      </c>
      <c r="C2458" t="s">
        <v>7945</v>
      </c>
      <c r="D2458" t="s">
        <v>7946</v>
      </c>
      <c r="E2458" t="s">
        <v>7947</v>
      </c>
      <c r="F2458" t="s">
        <v>7948</v>
      </c>
      <c r="G2458" t="s">
        <v>7949</v>
      </c>
      <c r="H2458" t="s">
        <v>7950</v>
      </c>
    </row>
    <row r="2459" spans="1:8" ht="15.75">
      <c r="A2459" s="149"/>
      <c r="B2459" s="116" t="s">
        <v>15764</v>
      </c>
      <c r="C2459" t="s">
        <v>7945</v>
      </c>
      <c r="D2459" t="s">
        <v>7946</v>
      </c>
      <c r="E2459" t="s">
        <v>7947</v>
      </c>
      <c r="F2459" t="s">
        <v>7948</v>
      </c>
      <c r="G2459" t="s">
        <v>7949</v>
      </c>
      <c r="H2459" t="s">
        <v>7950</v>
      </c>
    </row>
    <row r="2460" spans="1:8" ht="15.75">
      <c r="A2460" s="149"/>
      <c r="B2460" s="116" t="s">
        <v>15765</v>
      </c>
      <c r="C2460" t="s">
        <v>7945</v>
      </c>
      <c r="D2460" t="s">
        <v>7946</v>
      </c>
      <c r="E2460" t="s">
        <v>7947</v>
      </c>
      <c r="F2460" t="s">
        <v>7948</v>
      </c>
      <c r="G2460" t="s">
        <v>7949</v>
      </c>
      <c r="H2460" t="s">
        <v>7950</v>
      </c>
    </row>
    <row r="2461" spans="1:8" ht="15.75">
      <c r="A2461" s="149"/>
      <c r="B2461" s="116" t="s">
        <v>15766</v>
      </c>
      <c r="C2461" t="s">
        <v>7945</v>
      </c>
      <c r="D2461" t="s">
        <v>7946</v>
      </c>
      <c r="E2461" t="s">
        <v>7947</v>
      </c>
      <c r="F2461" t="s">
        <v>7948</v>
      </c>
      <c r="G2461" t="s">
        <v>7949</v>
      </c>
      <c r="H2461" t="s">
        <v>7950</v>
      </c>
    </row>
    <row r="2462" spans="1:8" ht="15.75">
      <c r="A2462" s="149"/>
      <c r="B2462" s="116" t="s">
        <v>15767</v>
      </c>
      <c r="C2462" t="s">
        <v>7945</v>
      </c>
      <c r="D2462" t="s">
        <v>7946</v>
      </c>
      <c r="E2462" t="s">
        <v>7947</v>
      </c>
      <c r="F2462" t="s">
        <v>7948</v>
      </c>
      <c r="G2462" t="s">
        <v>7949</v>
      </c>
      <c r="H2462" t="s">
        <v>7950</v>
      </c>
    </row>
    <row r="2463" spans="1:8" ht="15.75">
      <c r="A2463" s="149"/>
      <c r="B2463" s="116" t="s">
        <v>15768</v>
      </c>
      <c r="C2463" t="s">
        <v>7945</v>
      </c>
      <c r="D2463" t="s">
        <v>7946</v>
      </c>
      <c r="E2463" t="s">
        <v>7947</v>
      </c>
      <c r="F2463" t="s">
        <v>7948</v>
      </c>
      <c r="G2463" t="s">
        <v>7949</v>
      </c>
      <c r="H2463" t="s">
        <v>7950</v>
      </c>
    </row>
    <row r="2464" spans="1:8" ht="15.75">
      <c r="A2464" s="149"/>
      <c r="B2464" s="116" t="s">
        <v>15769</v>
      </c>
      <c r="C2464" t="s">
        <v>7945</v>
      </c>
      <c r="D2464" t="s">
        <v>7946</v>
      </c>
      <c r="E2464" t="s">
        <v>7947</v>
      </c>
      <c r="F2464" t="s">
        <v>7948</v>
      </c>
      <c r="G2464" t="s">
        <v>7949</v>
      </c>
      <c r="H2464" t="s">
        <v>7950</v>
      </c>
    </row>
    <row r="2465" spans="1:16" ht="15.75">
      <c r="A2465" s="149"/>
      <c r="B2465" s="116" t="s">
        <v>15770</v>
      </c>
      <c r="C2465" t="s">
        <v>7945</v>
      </c>
      <c r="D2465" t="s">
        <v>7946</v>
      </c>
      <c r="E2465" t="s">
        <v>7947</v>
      </c>
      <c r="F2465" t="s">
        <v>7948</v>
      </c>
      <c r="G2465" t="s">
        <v>7949</v>
      </c>
      <c r="H2465" t="s">
        <v>7950</v>
      </c>
    </row>
    <row r="2466" spans="1:16" ht="15.75">
      <c r="A2466" s="149"/>
      <c r="B2466" s="116" t="s">
        <v>15771</v>
      </c>
      <c r="C2466" t="s">
        <v>7945</v>
      </c>
      <c r="D2466" t="s">
        <v>7946</v>
      </c>
      <c r="E2466" t="s">
        <v>7947</v>
      </c>
      <c r="F2466" t="s">
        <v>7948</v>
      </c>
      <c r="G2466" t="s">
        <v>7949</v>
      </c>
      <c r="H2466" t="s">
        <v>7950</v>
      </c>
    </row>
    <row r="2467" spans="1:16" ht="15.75">
      <c r="A2467" s="149"/>
      <c r="B2467" s="116" t="s">
        <v>15772</v>
      </c>
      <c r="C2467" t="s">
        <v>199</v>
      </c>
      <c r="D2467" t="s">
        <v>205</v>
      </c>
    </row>
    <row r="2468" spans="1:16" ht="15.75">
      <c r="A2468" s="149"/>
      <c r="B2468" s="116" t="s">
        <v>15773</v>
      </c>
      <c r="C2468" t="s">
        <v>199</v>
      </c>
      <c r="D2468" t="s">
        <v>205</v>
      </c>
    </row>
    <row r="2469" spans="1:16" ht="15.75">
      <c r="A2469" s="149"/>
      <c r="B2469" s="116" t="s">
        <v>15774</v>
      </c>
      <c r="C2469" t="s">
        <v>199</v>
      </c>
      <c r="D2469" t="s">
        <v>205</v>
      </c>
    </row>
    <row r="2470" spans="1:16" ht="15.75">
      <c r="A2470" s="149"/>
      <c r="B2470" s="116" t="s">
        <v>15775</v>
      </c>
      <c r="C2470" t="s">
        <v>7997</v>
      </c>
      <c r="D2470" t="s">
        <v>7998</v>
      </c>
      <c r="E2470" t="s">
        <v>7999</v>
      </c>
      <c r="F2470" t="s">
        <v>8000</v>
      </c>
      <c r="G2470" t="s">
        <v>6730</v>
      </c>
      <c r="H2470" t="s">
        <v>6731</v>
      </c>
    </row>
    <row r="2471" spans="1:16" ht="15.75">
      <c r="A2471" s="149"/>
      <c r="B2471" s="116" t="s">
        <v>15776</v>
      </c>
      <c r="C2471" t="s">
        <v>7997</v>
      </c>
      <c r="D2471" t="s">
        <v>7998</v>
      </c>
      <c r="E2471" t="s">
        <v>7999</v>
      </c>
      <c r="F2471" t="s">
        <v>8000</v>
      </c>
      <c r="G2471" t="s">
        <v>6730</v>
      </c>
      <c r="H2471" t="s">
        <v>6731</v>
      </c>
    </row>
    <row r="2472" spans="1:16" ht="15.75">
      <c r="A2472" s="149"/>
      <c r="B2472" s="116" t="s">
        <v>15777</v>
      </c>
      <c r="C2472" t="s">
        <v>7997</v>
      </c>
      <c r="D2472" t="s">
        <v>7998</v>
      </c>
      <c r="E2472" t="s">
        <v>7999</v>
      </c>
      <c r="F2472" t="s">
        <v>8000</v>
      </c>
      <c r="G2472" t="s">
        <v>6730</v>
      </c>
      <c r="H2472" t="s">
        <v>6731</v>
      </c>
    </row>
    <row r="2473" spans="1:16" ht="15.75">
      <c r="A2473" s="149"/>
      <c r="B2473" s="116"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6"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6"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6"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6" t="s">
        <v>15782</v>
      </c>
      <c r="C2477" t="s">
        <v>199</v>
      </c>
      <c r="D2477" t="s">
        <v>205</v>
      </c>
    </row>
    <row r="2478" spans="1:16" ht="15.75">
      <c r="A2478" s="149"/>
      <c r="B2478" s="116" t="s">
        <v>15783</v>
      </c>
      <c r="C2478" t="s">
        <v>199</v>
      </c>
      <c r="D2478" t="s">
        <v>205</v>
      </c>
    </row>
    <row r="2479" spans="1:16" ht="15.75">
      <c r="A2479" s="149"/>
      <c r="B2479" s="116" t="s">
        <v>15784</v>
      </c>
      <c r="C2479" t="s">
        <v>199</v>
      </c>
      <c r="D2479" t="s">
        <v>205</v>
      </c>
    </row>
    <row r="2480" spans="1:16" ht="15.75">
      <c r="A2480" s="149"/>
      <c r="B2480" s="116" t="s">
        <v>15785</v>
      </c>
      <c r="C2480" t="s">
        <v>199</v>
      </c>
      <c r="D2480" t="s">
        <v>205</v>
      </c>
    </row>
    <row r="2481" spans="1:7" ht="15.75">
      <c r="A2481" s="149"/>
      <c r="B2481" s="116" t="s">
        <v>15786</v>
      </c>
      <c r="C2481" t="s">
        <v>8037</v>
      </c>
      <c r="D2481" t="s">
        <v>8038</v>
      </c>
    </row>
    <row r="2482" spans="1:7" ht="15.75">
      <c r="A2482" s="149"/>
      <c r="B2482" s="116" t="s">
        <v>15787</v>
      </c>
      <c r="C2482" t="s">
        <v>8037</v>
      </c>
      <c r="D2482" t="s">
        <v>8038</v>
      </c>
    </row>
    <row r="2483" spans="1:7" ht="15.75">
      <c r="A2483" s="149"/>
      <c r="B2483" s="116" t="s">
        <v>15788</v>
      </c>
      <c r="C2483" t="s">
        <v>8037</v>
      </c>
      <c r="D2483" t="s">
        <v>8038</v>
      </c>
    </row>
    <row r="2484" spans="1:7" ht="15.75">
      <c r="A2484" s="149"/>
      <c r="B2484" s="116" t="s">
        <v>15789</v>
      </c>
      <c r="C2484" t="s">
        <v>8037</v>
      </c>
      <c r="D2484" t="s">
        <v>8038</v>
      </c>
    </row>
    <row r="2485" spans="1:7" ht="15.75">
      <c r="A2485" s="149"/>
      <c r="B2485" s="116" t="s">
        <v>15790</v>
      </c>
      <c r="C2485" t="s">
        <v>8047</v>
      </c>
      <c r="D2485" t="s">
        <v>8048</v>
      </c>
      <c r="E2485" t="s">
        <v>8049</v>
      </c>
      <c r="F2485" t="s">
        <v>8050</v>
      </c>
      <c r="G2485" t="s">
        <v>8051</v>
      </c>
    </row>
    <row r="2486" spans="1:7" ht="15.75">
      <c r="A2486" s="149"/>
      <c r="B2486" s="116" t="s">
        <v>15791</v>
      </c>
      <c r="C2486" t="s">
        <v>8047</v>
      </c>
      <c r="D2486" t="s">
        <v>8048</v>
      </c>
      <c r="E2486" t="s">
        <v>8049</v>
      </c>
      <c r="F2486" t="s">
        <v>8050</v>
      </c>
      <c r="G2486" t="s">
        <v>8051</v>
      </c>
    </row>
    <row r="2487" spans="1:7" ht="15.75">
      <c r="A2487" s="149"/>
      <c r="B2487" s="116" t="s">
        <v>15792</v>
      </c>
      <c r="C2487" t="s">
        <v>8047</v>
      </c>
      <c r="D2487" t="s">
        <v>8048</v>
      </c>
      <c r="E2487" t="s">
        <v>8049</v>
      </c>
      <c r="F2487" t="s">
        <v>8050</v>
      </c>
      <c r="G2487" t="s">
        <v>8051</v>
      </c>
    </row>
    <row r="2488" spans="1:7" ht="15.75">
      <c r="A2488" s="149"/>
      <c r="B2488" s="116" t="s">
        <v>15793</v>
      </c>
      <c r="C2488" t="s">
        <v>8047</v>
      </c>
      <c r="D2488" t="s">
        <v>8048</v>
      </c>
      <c r="E2488" t="s">
        <v>8049</v>
      </c>
      <c r="F2488" t="s">
        <v>8050</v>
      </c>
      <c r="G2488" t="s">
        <v>8051</v>
      </c>
    </row>
    <row r="2489" spans="1:7" ht="15.75">
      <c r="A2489" s="149"/>
      <c r="B2489" s="116" t="s">
        <v>15794</v>
      </c>
      <c r="C2489" t="s">
        <v>7499</v>
      </c>
      <c r="D2489" t="s">
        <v>7502</v>
      </c>
      <c r="E2489" t="s">
        <v>7524</v>
      </c>
      <c r="F2489" t="s">
        <v>8060</v>
      </c>
    </row>
    <row r="2490" spans="1:7" ht="15.75">
      <c r="A2490" s="149"/>
      <c r="B2490" s="116" t="s">
        <v>15795</v>
      </c>
      <c r="C2490" t="s">
        <v>8064</v>
      </c>
      <c r="D2490" t="s">
        <v>6648</v>
      </c>
      <c r="E2490" t="s">
        <v>1457</v>
      </c>
      <c r="F2490" t="s">
        <v>8067</v>
      </c>
    </row>
    <row r="2491" spans="1:7" ht="15.75">
      <c r="A2491" s="149"/>
      <c r="B2491" s="116" t="s">
        <v>15796</v>
      </c>
      <c r="C2491" t="s">
        <v>8063</v>
      </c>
      <c r="D2491" t="s">
        <v>8064</v>
      </c>
      <c r="E2491" t="s">
        <v>6648</v>
      </c>
      <c r="F2491" t="s">
        <v>1457</v>
      </c>
      <c r="G2491" t="s">
        <v>8067</v>
      </c>
    </row>
    <row r="2492" spans="1:7" ht="15.75">
      <c r="A2492" s="149"/>
      <c r="B2492" s="116" t="s">
        <v>15797</v>
      </c>
      <c r="C2492" t="s">
        <v>8063</v>
      </c>
      <c r="D2492" t="s">
        <v>8064</v>
      </c>
    </row>
    <row r="2493" spans="1:7" ht="15.75">
      <c r="A2493" s="149"/>
      <c r="B2493" s="116" t="s">
        <v>15798</v>
      </c>
      <c r="C2493" t="s">
        <v>8072</v>
      </c>
      <c r="D2493" t="s">
        <v>8073</v>
      </c>
      <c r="E2493" t="s">
        <v>8074</v>
      </c>
      <c r="F2493" t="s">
        <v>8075</v>
      </c>
      <c r="G2493" t="s">
        <v>8076</v>
      </c>
    </row>
    <row r="2494" spans="1:7" ht="15.75">
      <c r="A2494" s="149"/>
      <c r="B2494" s="116" t="s">
        <v>15799</v>
      </c>
      <c r="C2494" t="s">
        <v>8072</v>
      </c>
      <c r="D2494" t="s">
        <v>8073</v>
      </c>
      <c r="E2494" t="s">
        <v>8074</v>
      </c>
      <c r="F2494" t="s">
        <v>8075</v>
      </c>
      <c r="G2494" t="s">
        <v>8076</v>
      </c>
    </row>
    <row r="2495" spans="1:7" ht="15.75">
      <c r="A2495" s="149"/>
      <c r="B2495" s="116" t="s">
        <v>15800</v>
      </c>
      <c r="C2495" t="s">
        <v>8072</v>
      </c>
      <c r="D2495" t="s">
        <v>8073</v>
      </c>
      <c r="E2495" t="s">
        <v>8074</v>
      </c>
      <c r="F2495" t="s">
        <v>8075</v>
      </c>
      <c r="G2495" t="s">
        <v>8076</v>
      </c>
    </row>
    <row r="2496" spans="1:7" ht="15.75">
      <c r="A2496" s="149"/>
      <c r="B2496" s="116" t="s">
        <v>15801</v>
      </c>
      <c r="C2496" t="s">
        <v>8072</v>
      </c>
      <c r="D2496" t="s">
        <v>8073</v>
      </c>
      <c r="E2496" t="s">
        <v>8074</v>
      </c>
      <c r="F2496" t="s">
        <v>8075</v>
      </c>
      <c r="G2496" t="s">
        <v>8076</v>
      </c>
    </row>
    <row r="2497" spans="1:10" ht="15.75">
      <c r="A2497" s="149"/>
      <c r="B2497" s="116" t="s">
        <v>15802</v>
      </c>
      <c r="C2497" t="s">
        <v>8072</v>
      </c>
      <c r="D2497" t="s">
        <v>8073</v>
      </c>
      <c r="E2497" t="s">
        <v>8074</v>
      </c>
      <c r="F2497" t="s">
        <v>8075</v>
      </c>
      <c r="G2497" t="s">
        <v>8076</v>
      </c>
    </row>
    <row r="2498" spans="1:10" ht="15.75">
      <c r="A2498" s="149"/>
      <c r="B2498" s="116" t="s">
        <v>15803</v>
      </c>
      <c r="C2498" t="s">
        <v>8072</v>
      </c>
      <c r="D2498" t="s">
        <v>8073</v>
      </c>
      <c r="E2498" t="s">
        <v>8074</v>
      </c>
      <c r="F2498" t="s">
        <v>8075</v>
      </c>
      <c r="G2498" t="s">
        <v>8076</v>
      </c>
    </row>
    <row r="2499" spans="1:10" ht="15.75">
      <c r="A2499" s="149"/>
      <c r="B2499" s="116" t="s">
        <v>15804</v>
      </c>
      <c r="C2499" t="s">
        <v>8072</v>
      </c>
      <c r="D2499" t="s">
        <v>8073</v>
      </c>
      <c r="E2499" t="s">
        <v>8074</v>
      </c>
      <c r="F2499" t="s">
        <v>8075</v>
      </c>
      <c r="G2499" t="s">
        <v>8076</v>
      </c>
    </row>
    <row r="2500" spans="1:10" ht="15.75">
      <c r="A2500" s="149"/>
      <c r="B2500" s="116" t="s">
        <v>15805</v>
      </c>
      <c r="C2500" t="s">
        <v>8072</v>
      </c>
      <c r="D2500" t="s">
        <v>8073</v>
      </c>
      <c r="E2500" t="s">
        <v>8074</v>
      </c>
      <c r="F2500" t="s">
        <v>8075</v>
      </c>
      <c r="G2500" t="s">
        <v>8076</v>
      </c>
    </row>
    <row r="2501" spans="1:10" ht="15.75">
      <c r="A2501" s="149"/>
      <c r="B2501" s="116" t="s">
        <v>15806</v>
      </c>
      <c r="C2501" t="s">
        <v>8072</v>
      </c>
      <c r="D2501" t="s">
        <v>8073</v>
      </c>
      <c r="E2501" t="s">
        <v>8074</v>
      </c>
      <c r="F2501" t="s">
        <v>8075</v>
      </c>
      <c r="G2501" t="s">
        <v>8076</v>
      </c>
    </row>
    <row r="2502" spans="1:10" ht="15.75">
      <c r="A2502" s="149"/>
      <c r="B2502" s="116" t="s">
        <v>15807</v>
      </c>
      <c r="C2502" t="s">
        <v>8072</v>
      </c>
      <c r="D2502" t="s">
        <v>8073</v>
      </c>
      <c r="E2502" t="s">
        <v>8074</v>
      </c>
      <c r="F2502" t="s">
        <v>8075</v>
      </c>
      <c r="G2502" t="s">
        <v>8076</v>
      </c>
    </row>
    <row r="2503" spans="1:10" ht="15.75">
      <c r="A2503" s="149"/>
      <c r="B2503" s="116" t="s">
        <v>15808</v>
      </c>
      <c r="C2503" t="s">
        <v>8072</v>
      </c>
      <c r="D2503" t="s">
        <v>8073</v>
      </c>
      <c r="E2503" t="s">
        <v>8074</v>
      </c>
      <c r="F2503" t="s">
        <v>8075</v>
      </c>
      <c r="G2503" t="s">
        <v>8076</v>
      </c>
    </row>
    <row r="2504" spans="1:10" ht="15.75">
      <c r="A2504" s="149"/>
      <c r="B2504" s="116" t="s">
        <v>15809</v>
      </c>
      <c r="C2504" t="s">
        <v>8072</v>
      </c>
      <c r="D2504" t="s">
        <v>8073</v>
      </c>
      <c r="E2504" t="s">
        <v>8074</v>
      </c>
      <c r="F2504" t="s">
        <v>8075</v>
      </c>
      <c r="G2504" t="s">
        <v>8076</v>
      </c>
    </row>
    <row r="2505" spans="1:10" ht="15.75">
      <c r="A2505" s="149"/>
      <c r="B2505" s="116" t="s">
        <v>15810</v>
      </c>
      <c r="C2505" t="s">
        <v>8101</v>
      </c>
      <c r="D2505" t="s">
        <v>8102</v>
      </c>
      <c r="E2505" t="s">
        <v>8103</v>
      </c>
      <c r="F2505" t="s">
        <v>8104</v>
      </c>
      <c r="G2505" t="s">
        <v>8105</v>
      </c>
      <c r="H2505" t="s">
        <v>8106</v>
      </c>
      <c r="I2505" t="s">
        <v>8107</v>
      </c>
      <c r="J2505" t="s">
        <v>8108</v>
      </c>
    </row>
    <row r="2506" spans="1:10" ht="15.75">
      <c r="A2506" s="149"/>
      <c r="B2506" s="116" t="s">
        <v>15811</v>
      </c>
      <c r="C2506" t="s">
        <v>8101</v>
      </c>
      <c r="D2506" t="s">
        <v>8102</v>
      </c>
      <c r="E2506" t="s">
        <v>8103</v>
      </c>
      <c r="F2506" t="s">
        <v>8104</v>
      </c>
      <c r="G2506" t="s">
        <v>8105</v>
      </c>
      <c r="H2506" t="s">
        <v>8106</v>
      </c>
      <c r="I2506" t="s">
        <v>8107</v>
      </c>
      <c r="J2506" t="s">
        <v>8108</v>
      </c>
    </row>
    <row r="2507" spans="1:10" ht="15.75">
      <c r="A2507" s="149"/>
      <c r="B2507" s="116" t="s">
        <v>15812</v>
      </c>
      <c r="C2507" t="s">
        <v>8101</v>
      </c>
      <c r="D2507" t="s">
        <v>8102</v>
      </c>
      <c r="E2507" t="s">
        <v>8103</v>
      </c>
      <c r="F2507" t="s">
        <v>8104</v>
      </c>
      <c r="G2507" t="s">
        <v>8105</v>
      </c>
      <c r="H2507" t="s">
        <v>8106</v>
      </c>
      <c r="I2507" t="s">
        <v>8107</v>
      </c>
      <c r="J2507" t="s">
        <v>8108</v>
      </c>
    </row>
    <row r="2508" spans="1:10" ht="15.75">
      <c r="A2508" s="149"/>
      <c r="B2508" s="116" t="s">
        <v>15813</v>
      </c>
      <c r="C2508" t="s">
        <v>8101</v>
      </c>
      <c r="D2508" t="s">
        <v>8102</v>
      </c>
      <c r="E2508" t="s">
        <v>8103</v>
      </c>
      <c r="F2508" t="s">
        <v>8104</v>
      </c>
      <c r="G2508" t="s">
        <v>8105</v>
      </c>
      <c r="H2508" t="s">
        <v>8106</v>
      </c>
      <c r="I2508" t="s">
        <v>8107</v>
      </c>
      <c r="J2508" t="s">
        <v>8108</v>
      </c>
    </row>
    <row r="2509" spans="1:10" ht="15.75">
      <c r="A2509" s="149"/>
      <c r="B2509" s="116" t="s">
        <v>15814</v>
      </c>
      <c r="C2509" t="s">
        <v>8101</v>
      </c>
      <c r="D2509" t="s">
        <v>8102</v>
      </c>
      <c r="E2509" t="s">
        <v>8103</v>
      </c>
      <c r="F2509" t="s">
        <v>8104</v>
      </c>
      <c r="G2509" t="s">
        <v>8105</v>
      </c>
      <c r="H2509" t="s">
        <v>8106</v>
      </c>
      <c r="I2509" t="s">
        <v>8107</v>
      </c>
      <c r="J2509" t="s">
        <v>8108</v>
      </c>
    </row>
    <row r="2510" spans="1:10" ht="15.75">
      <c r="A2510" s="149"/>
      <c r="B2510" s="116" t="s">
        <v>15815</v>
      </c>
      <c r="C2510" t="s">
        <v>8101</v>
      </c>
      <c r="D2510" t="s">
        <v>8102</v>
      </c>
      <c r="E2510" t="s">
        <v>8103</v>
      </c>
      <c r="F2510" t="s">
        <v>8104</v>
      </c>
      <c r="G2510" t="s">
        <v>8105</v>
      </c>
      <c r="H2510" t="s">
        <v>8106</v>
      </c>
      <c r="I2510" t="s">
        <v>8107</v>
      </c>
      <c r="J2510" t="s">
        <v>8108</v>
      </c>
    </row>
    <row r="2511" spans="1:10" ht="15.75">
      <c r="A2511" s="149"/>
      <c r="B2511" s="116" t="s">
        <v>15816</v>
      </c>
      <c r="C2511" t="s">
        <v>8101</v>
      </c>
      <c r="D2511" t="s">
        <v>8102</v>
      </c>
      <c r="E2511" t="s">
        <v>8103</v>
      </c>
      <c r="F2511" t="s">
        <v>8104</v>
      </c>
      <c r="G2511" t="s">
        <v>8105</v>
      </c>
      <c r="H2511" t="s">
        <v>8106</v>
      </c>
      <c r="I2511" t="s">
        <v>8107</v>
      </c>
      <c r="J2511" t="s">
        <v>8108</v>
      </c>
    </row>
    <row r="2512" spans="1:10" ht="15.75">
      <c r="A2512" s="149"/>
      <c r="B2512" s="116" t="s">
        <v>15817</v>
      </c>
      <c r="C2512" t="s">
        <v>8101</v>
      </c>
      <c r="D2512" t="s">
        <v>8102</v>
      </c>
      <c r="E2512" t="s">
        <v>8103</v>
      </c>
      <c r="F2512" t="s">
        <v>8104</v>
      </c>
      <c r="G2512" t="s">
        <v>8105</v>
      </c>
      <c r="H2512" t="s">
        <v>8106</v>
      </c>
      <c r="I2512" t="s">
        <v>8107</v>
      </c>
      <c r="J2512" t="s">
        <v>8108</v>
      </c>
    </row>
    <row r="2513" spans="1:10" ht="15.75">
      <c r="A2513" s="149"/>
      <c r="B2513" s="116" t="s">
        <v>15818</v>
      </c>
      <c r="C2513" t="s">
        <v>8101</v>
      </c>
      <c r="D2513" t="s">
        <v>8102</v>
      </c>
      <c r="E2513" t="s">
        <v>8103</v>
      </c>
      <c r="F2513" t="s">
        <v>8104</v>
      </c>
      <c r="G2513" t="s">
        <v>8105</v>
      </c>
      <c r="H2513" t="s">
        <v>8106</v>
      </c>
      <c r="I2513" t="s">
        <v>8107</v>
      </c>
      <c r="J2513" t="s">
        <v>8108</v>
      </c>
    </row>
    <row r="2514" spans="1:10" ht="15.75">
      <c r="A2514" s="149"/>
      <c r="B2514" s="116" t="s">
        <v>15819</v>
      </c>
      <c r="C2514" t="s">
        <v>8101</v>
      </c>
      <c r="D2514" t="s">
        <v>8102</v>
      </c>
      <c r="E2514" t="s">
        <v>8103</v>
      </c>
      <c r="F2514" t="s">
        <v>8104</v>
      </c>
      <c r="G2514" t="s">
        <v>8105</v>
      </c>
      <c r="H2514" t="s">
        <v>8106</v>
      </c>
      <c r="I2514" t="s">
        <v>8107</v>
      </c>
      <c r="J2514" t="s">
        <v>8108</v>
      </c>
    </row>
    <row r="2515" spans="1:10" ht="15.75">
      <c r="A2515" s="149"/>
      <c r="B2515" s="116" t="s">
        <v>15820</v>
      </c>
      <c r="C2515" t="s">
        <v>8101</v>
      </c>
      <c r="D2515" t="s">
        <v>8102</v>
      </c>
      <c r="E2515" t="s">
        <v>8103</v>
      </c>
      <c r="F2515" t="s">
        <v>8104</v>
      </c>
      <c r="G2515" t="s">
        <v>8105</v>
      </c>
      <c r="H2515" t="s">
        <v>8106</v>
      </c>
      <c r="I2515" t="s">
        <v>8107</v>
      </c>
      <c r="J2515" t="s">
        <v>8108</v>
      </c>
    </row>
    <row r="2516" spans="1:10" ht="15.75">
      <c r="A2516" s="149"/>
      <c r="B2516" s="116" t="s">
        <v>15821</v>
      </c>
      <c r="C2516" t="s">
        <v>8101</v>
      </c>
      <c r="D2516" t="s">
        <v>8102</v>
      </c>
      <c r="E2516" t="s">
        <v>8103</v>
      </c>
      <c r="F2516" t="s">
        <v>8104</v>
      </c>
      <c r="G2516" t="s">
        <v>8105</v>
      </c>
      <c r="H2516" t="s">
        <v>8106</v>
      </c>
      <c r="I2516" t="s">
        <v>8107</v>
      </c>
      <c r="J2516" t="s">
        <v>8108</v>
      </c>
    </row>
    <row r="2517" spans="1:10" ht="15.75">
      <c r="A2517" s="149"/>
      <c r="B2517" s="116" t="s">
        <v>15822</v>
      </c>
      <c r="C2517" t="s">
        <v>8101</v>
      </c>
      <c r="D2517" t="s">
        <v>8102</v>
      </c>
      <c r="E2517" t="s">
        <v>8103</v>
      </c>
      <c r="F2517" t="s">
        <v>8104</v>
      </c>
      <c r="G2517" t="s">
        <v>8105</v>
      </c>
      <c r="H2517" t="s">
        <v>8106</v>
      </c>
      <c r="I2517" t="s">
        <v>8107</v>
      </c>
      <c r="J2517" t="s">
        <v>8108</v>
      </c>
    </row>
    <row r="2518" spans="1:10" ht="15.75">
      <c r="A2518" s="149"/>
      <c r="B2518" s="116" t="s">
        <v>15823</v>
      </c>
      <c r="C2518" t="s">
        <v>8101</v>
      </c>
      <c r="D2518" t="s">
        <v>8102</v>
      </c>
      <c r="E2518" t="s">
        <v>8103</v>
      </c>
      <c r="F2518" t="s">
        <v>8104</v>
      </c>
      <c r="G2518" t="s">
        <v>8105</v>
      </c>
      <c r="H2518" t="s">
        <v>8106</v>
      </c>
      <c r="I2518" t="s">
        <v>8107</v>
      </c>
      <c r="J2518" t="s">
        <v>8108</v>
      </c>
    </row>
    <row r="2519" spans="1:10" ht="15.75">
      <c r="A2519" s="149"/>
      <c r="B2519" s="116" t="s">
        <v>15824</v>
      </c>
      <c r="C2519" t="s">
        <v>8101</v>
      </c>
      <c r="D2519" t="s">
        <v>8102</v>
      </c>
      <c r="E2519" t="s">
        <v>8103</v>
      </c>
      <c r="F2519" t="s">
        <v>8104</v>
      </c>
      <c r="G2519" t="s">
        <v>8105</v>
      </c>
      <c r="H2519" t="s">
        <v>8106</v>
      </c>
      <c r="I2519" t="s">
        <v>8107</v>
      </c>
      <c r="J2519" t="s">
        <v>8108</v>
      </c>
    </row>
    <row r="2520" spans="1:10" ht="15.75">
      <c r="A2520" s="149"/>
      <c r="B2520" s="116" t="s">
        <v>15825</v>
      </c>
      <c r="C2520" t="s">
        <v>8101</v>
      </c>
      <c r="D2520" t="s">
        <v>8102</v>
      </c>
      <c r="E2520" t="s">
        <v>8103</v>
      </c>
      <c r="F2520" t="s">
        <v>8104</v>
      </c>
      <c r="G2520" t="s">
        <v>8105</v>
      </c>
      <c r="H2520" t="s">
        <v>8106</v>
      </c>
      <c r="I2520" t="s">
        <v>8107</v>
      </c>
      <c r="J2520" t="s">
        <v>8108</v>
      </c>
    </row>
    <row r="2521" spans="1:10" ht="15.75">
      <c r="A2521" s="149"/>
      <c r="B2521" s="116" t="s">
        <v>15826</v>
      </c>
      <c r="C2521" t="s">
        <v>8101</v>
      </c>
      <c r="D2521" t="s">
        <v>8102</v>
      </c>
      <c r="E2521" t="s">
        <v>8103</v>
      </c>
      <c r="F2521" t="s">
        <v>8104</v>
      </c>
      <c r="G2521" t="s">
        <v>8105</v>
      </c>
      <c r="H2521" t="s">
        <v>8106</v>
      </c>
      <c r="I2521" t="s">
        <v>8107</v>
      </c>
      <c r="J2521" t="s">
        <v>8108</v>
      </c>
    </row>
    <row r="2522" spans="1:10" ht="15.75">
      <c r="A2522" s="149"/>
      <c r="B2522" s="116" t="s">
        <v>15827</v>
      </c>
      <c r="C2522" t="s">
        <v>8101</v>
      </c>
      <c r="D2522" t="s">
        <v>8102</v>
      </c>
      <c r="E2522" t="s">
        <v>8103</v>
      </c>
      <c r="F2522" t="s">
        <v>8104</v>
      </c>
      <c r="G2522" t="s">
        <v>8105</v>
      </c>
      <c r="H2522" t="s">
        <v>8106</v>
      </c>
      <c r="I2522" t="s">
        <v>8107</v>
      </c>
      <c r="J2522" t="s">
        <v>8108</v>
      </c>
    </row>
    <row r="2523" spans="1:10" ht="15.75">
      <c r="A2523" s="149"/>
      <c r="B2523" s="116" t="s">
        <v>15828</v>
      </c>
      <c r="C2523" t="s">
        <v>8101</v>
      </c>
      <c r="D2523" t="s">
        <v>8102</v>
      </c>
      <c r="E2523" t="s">
        <v>8103</v>
      </c>
      <c r="F2523" t="s">
        <v>8104</v>
      </c>
      <c r="G2523" t="s">
        <v>8105</v>
      </c>
      <c r="H2523" t="s">
        <v>8106</v>
      </c>
      <c r="I2523" t="s">
        <v>8107</v>
      </c>
      <c r="J2523" t="s">
        <v>8108</v>
      </c>
    </row>
    <row r="2524" spans="1:10" ht="15.75">
      <c r="A2524" s="149"/>
      <c r="B2524" s="116" t="s">
        <v>15829</v>
      </c>
      <c r="C2524" t="s">
        <v>8101</v>
      </c>
      <c r="D2524" t="s">
        <v>8102</v>
      </c>
      <c r="E2524" t="s">
        <v>8103</v>
      </c>
      <c r="F2524" t="s">
        <v>8104</v>
      </c>
      <c r="G2524" t="s">
        <v>8105</v>
      </c>
      <c r="H2524" t="s">
        <v>8106</v>
      </c>
      <c r="I2524" t="s">
        <v>8107</v>
      </c>
      <c r="J2524" t="s">
        <v>8108</v>
      </c>
    </row>
    <row r="2525" spans="1:10" ht="15.75">
      <c r="A2525" s="149"/>
      <c r="B2525" s="116" t="s">
        <v>15830</v>
      </c>
      <c r="C2525" t="s">
        <v>8101</v>
      </c>
      <c r="D2525" t="s">
        <v>8102</v>
      </c>
      <c r="E2525" t="s">
        <v>8103</v>
      </c>
      <c r="F2525" t="s">
        <v>8104</v>
      </c>
      <c r="G2525" t="s">
        <v>8105</v>
      </c>
      <c r="H2525" t="s">
        <v>8106</v>
      </c>
      <c r="I2525" t="s">
        <v>8107</v>
      </c>
      <c r="J2525" t="s">
        <v>8108</v>
      </c>
    </row>
    <row r="2526" spans="1:10" ht="15.75">
      <c r="A2526" s="149"/>
      <c r="B2526" s="116" t="s">
        <v>15831</v>
      </c>
      <c r="C2526" t="s">
        <v>205</v>
      </c>
      <c r="D2526" t="s">
        <v>199</v>
      </c>
    </row>
    <row r="2527" spans="1:10" ht="15.75">
      <c r="A2527" s="149"/>
      <c r="B2527" s="116" t="s">
        <v>15832</v>
      </c>
      <c r="C2527" t="s">
        <v>205</v>
      </c>
      <c r="D2527" t="s">
        <v>199</v>
      </c>
    </row>
    <row r="2528" spans="1:10" ht="15.75">
      <c r="A2528" s="149"/>
      <c r="B2528" s="116" t="s">
        <v>15833</v>
      </c>
      <c r="C2528" t="s">
        <v>205</v>
      </c>
      <c r="D2528" t="s">
        <v>199</v>
      </c>
    </row>
    <row r="2529" spans="1:4" ht="15.75">
      <c r="A2529" s="149"/>
      <c r="B2529" s="116" t="s">
        <v>15834</v>
      </c>
      <c r="C2529" t="s">
        <v>205</v>
      </c>
      <c r="D2529" t="s">
        <v>199</v>
      </c>
    </row>
    <row r="2530" spans="1:4" ht="15.75">
      <c r="A2530" s="149"/>
      <c r="B2530" s="116" t="s">
        <v>15835</v>
      </c>
      <c r="C2530" t="s">
        <v>205</v>
      </c>
      <c r="D2530" t="s">
        <v>199</v>
      </c>
    </row>
    <row r="2531" spans="1:4" ht="15.75">
      <c r="A2531" s="149"/>
      <c r="B2531" s="116" t="s">
        <v>15836</v>
      </c>
      <c r="C2531" t="s">
        <v>205</v>
      </c>
      <c r="D2531" t="s">
        <v>199</v>
      </c>
    </row>
    <row r="2532" spans="1:4" ht="15.75">
      <c r="A2532" s="149"/>
      <c r="B2532" s="116" t="s">
        <v>15837</v>
      </c>
      <c r="C2532" t="s">
        <v>205</v>
      </c>
      <c r="D2532" t="s">
        <v>199</v>
      </c>
    </row>
    <row r="2533" spans="1:4" ht="15.75">
      <c r="A2533" s="149"/>
      <c r="B2533" s="116" t="s">
        <v>15838</v>
      </c>
      <c r="C2533" t="s">
        <v>205</v>
      </c>
      <c r="D2533" t="s">
        <v>199</v>
      </c>
    </row>
    <row r="2534" spans="1:4" ht="15.75">
      <c r="A2534" s="149"/>
      <c r="B2534" s="116" t="s">
        <v>15839</v>
      </c>
      <c r="C2534" t="s">
        <v>205</v>
      </c>
      <c r="D2534" t="s">
        <v>199</v>
      </c>
    </row>
    <row r="2535" spans="1:4" ht="15.75">
      <c r="A2535" s="149"/>
      <c r="B2535" s="116" t="s">
        <v>15840</v>
      </c>
      <c r="C2535" t="s">
        <v>205</v>
      </c>
      <c r="D2535" t="s">
        <v>199</v>
      </c>
    </row>
    <row r="2536" spans="1:4" ht="15.75">
      <c r="A2536" s="149"/>
      <c r="B2536" s="116" t="s">
        <v>15841</v>
      </c>
      <c r="C2536" t="s">
        <v>205</v>
      </c>
      <c r="D2536" t="s">
        <v>199</v>
      </c>
    </row>
    <row r="2537" spans="1:4" ht="15.75">
      <c r="A2537" s="149"/>
      <c r="B2537" s="116" t="s">
        <v>15842</v>
      </c>
      <c r="C2537" t="s">
        <v>205</v>
      </c>
      <c r="D2537" t="s">
        <v>199</v>
      </c>
    </row>
    <row r="2538" spans="1:4" ht="15.75">
      <c r="A2538" s="149"/>
      <c r="B2538" s="116" t="s">
        <v>15843</v>
      </c>
      <c r="C2538" t="s">
        <v>205</v>
      </c>
      <c r="D2538" t="s">
        <v>199</v>
      </c>
    </row>
    <row r="2539" spans="1:4" ht="15.75">
      <c r="A2539" s="149"/>
      <c r="B2539" s="116" t="s">
        <v>15844</v>
      </c>
      <c r="C2539" t="s">
        <v>205</v>
      </c>
      <c r="D2539" t="s">
        <v>199</v>
      </c>
    </row>
    <row r="2540" spans="1:4" ht="15.75">
      <c r="A2540" s="149"/>
      <c r="B2540" s="116" t="s">
        <v>15845</v>
      </c>
      <c r="C2540" t="s">
        <v>205</v>
      </c>
      <c r="D2540" t="s">
        <v>199</v>
      </c>
    </row>
    <row r="2541" spans="1:4" ht="15.75">
      <c r="A2541" s="149"/>
      <c r="B2541" s="116" t="s">
        <v>15846</v>
      </c>
      <c r="C2541" t="s">
        <v>205</v>
      </c>
      <c r="D2541" t="s">
        <v>199</v>
      </c>
    </row>
    <row r="2542" spans="1:4" ht="15.75">
      <c r="A2542" s="149"/>
      <c r="B2542" s="116" t="s">
        <v>15847</v>
      </c>
      <c r="C2542" t="s">
        <v>205</v>
      </c>
      <c r="D2542" t="s">
        <v>199</v>
      </c>
    </row>
    <row r="2543" spans="1:4" ht="15.75">
      <c r="A2543" s="149"/>
      <c r="B2543" s="116" t="s">
        <v>15848</v>
      </c>
      <c r="C2543" t="s">
        <v>205</v>
      </c>
      <c r="D2543" t="s">
        <v>199</v>
      </c>
    </row>
    <row r="2544" spans="1:4" ht="15.75">
      <c r="A2544" s="149"/>
      <c r="B2544" s="116" t="s">
        <v>15849</v>
      </c>
      <c r="C2544" t="s">
        <v>205</v>
      </c>
      <c r="D2544" t="s">
        <v>199</v>
      </c>
    </row>
    <row r="2545" spans="1:4" ht="15.75">
      <c r="A2545" s="149"/>
      <c r="B2545" s="116" t="s">
        <v>15850</v>
      </c>
      <c r="C2545" t="s">
        <v>205</v>
      </c>
      <c r="D2545" t="s">
        <v>199</v>
      </c>
    </row>
    <row r="2546" spans="1:4" ht="15.75">
      <c r="A2546" s="149"/>
      <c r="B2546" s="116" t="s">
        <v>15851</v>
      </c>
      <c r="C2546" t="s">
        <v>205</v>
      </c>
      <c r="D2546" t="s">
        <v>199</v>
      </c>
    </row>
    <row r="2547" spans="1:4" ht="15.75">
      <c r="A2547" s="149"/>
      <c r="B2547" s="116" t="s">
        <v>15852</v>
      </c>
      <c r="C2547" t="s">
        <v>8193</v>
      </c>
      <c r="D2547" t="s">
        <v>2693</v>
      </c>
    </row>
    <row r="2548" spans="1:4" ht="15.75">
      <c r="A2548" s="149"/>
      <c r="B2548" s="116" t="s">
        <v>15853</v>
      </c>
      <c r="C2548" t="s">
        <v>8193</v>
      </c>
      <c r="D2548" t="s">
        <v>2693</v>
      </c>
    </row>
    <row r="2549" spans="1:4" ht="15.75">
      <c r="A2549" s="149"/>
      <c r="B2549" s="116" t="s">
        <v>15854</v>
      </c>
      <c r="C2549" t="s">
        <v>8193</v>
      </c>
      <c r="D2549" t="s">
        <v>2693</v>
      </c>
    </row>
    <row r="2550" spans="1:4" ht="15.75">
      <c r="A2550" s="149"/>
      <c r="B2550" s="116" t="s">
        <v>15855</v>
      </c>
      <c r="C2550" t="s">
        <v>8193</v>
      </c>
      <c r="D2550" t="s">
        <v>2693</v>
      </c>
    </row>
    <row r="2551" spans="1:4" ht="15.75">
      <c r="A2551" s="149"/>
      <c r="B2551" s="116" t="s">
        <v>15856</v>
      </c>
      <c r="C2551" t="s">
        <v>8193</v>
      </c>
      <c r="D2551" t="s">
        <v>2693</v>
      </c>
    </row>
    <row r="2552" spans="1:4" ht="15.75">
      <c r="A2552" s="149"/>
      <c r="B2552" s="116" t="s">
        <v>15857</v>
      </c>
      <c r="C2552" t="s">
        <v>8193</v>
      </c>
      <c r="D2552" t="s">
        <v>2693</v>
      </c>
    </row>
    <row r="2553" spans="1:4" ht="15.75">
      <c r="A2553" s="149"/>
      <c r="B2553" s="116" t="s">
        <v>15858</v>
      </c>
      <c r="C2553" t="s">
        <v>8193</v>
      </c>
      <c r="D2553" t="s">
        <v>2693</v>
      </c>
    </row>
    <row r="2554" spans="1:4" ht="15.75">
      <c r="A2554" s="149"/>
      <c r="B2554" s="116" t="s">
        <v>15859</v>
      </c>
      <c r="C2554" t="s">
        <v>8193</v>
      </c>
      <c r="D2554" t="s">
        <v>2693</v>
      </c>
    </row>
    <row r="2555" spans="1:4" ht="15.75">
      <c r="A2555" s="149"/>
      <c r="B2555" s="116" t="s">
        <v>15860</v>
      </c>
      <c r="C2555" t="s">
        <v>8193</v>
      </c>
      <c r="D2555" t="s">
        <v>2693</v>
      </c>
    </row>
    <row r="2556" spans="1:4" ht="15.75">
      <c r="A2556" s="149"/>
      <c r="B2556" s="116" t="s">
        <v>15861</v>
      </c>
      <c r="C2556" t="s">
        <v>8193</v>
      </c>
      <c r="D2556" t="s">
        <v>2693</v>
      </c>
    </row>
    <row r="2557" spans="1:4" ht="15.75">
      <c r="A2557" s="149"/>
      <c r="B2557" s="116" t="s">
        <v>15862</v>
      </c>
      <c r="C2557" t="s">
        <v>8193</v>
      </c>
      <c r="D2557" t="s">
        <v>2693</v>
      </c>
    </row>
    <row r="2558" spans="1:4" ht="15.75">
      <c r="A2558" s="149"/>
      <c r="B2558" s="116" t="s">
        <v>15863</v>
      </c>
      <c r="C2558" t="s">
        <v>8193</v>
      </c>
      <c r="D2558" t="s">
        <v>2693</v>
      </c>
    </row>
    <row r="2559" spans="1:4" ht="15.75">
      <c r="A2559" s="149"/>
      <c r="B2559" s="116" t="s">
        <v>15864</v>
      </c>
      <c r="C2559" t="s">
        <v>8193</v>
      </c>
      <c r="D2559" t="s">
        <v>2693</v>
      </c>
    </row>
    <row r="2560" spans="1:4" ht="15.75">
      <c r="A2560" s="149"/>
      <c r="B2560" s="116" t="s">
        <v>15865</v>
      </c>
      <c r="C2560" t="s">
        <v>8193</v>
      </c>
      <c r="D2560" t="s">
        <v>2693</v>
      </c>
    </row>
    <row r="2561" spans="1:4" ht="15.75">
      <c r="A2561" s="149"/>
      <c r="B2561" s="116" t="s">
        <v>15866</v>
      </c>
      <c r="C2561" t="s">
        <v>8193</v>
      </c>
      <c r="D2561" t="s">
        <v>2693</v>
      </c>
    </row>
    <row r="2562" spans="1:4" ht="15.75">
      <c r="A2562" s="149"/>
      <c r="B2562" s="116" t="s">
        <v>15867</v>
      </c>
      <c r="C2562" t="s">
        <v>8193</v>
      </c>
      <c r="D2562" t="s">
        <v>2693</v>
      </c>
    </row>
    <row r="2563" spans="1:4" ht="15.75">
      <c r="A2563" s="149"/>
      <c r="B2563" s="116" t="s">
        <v>15868</v>
      </c>
      <c r="C2563" t="s">
        <v>8193</v>
      </c>
      <c r="D2563" t="s">
        <v>2693</v>
      </c>
    </row>
    <row r="2564" spans="1:4" ht="15.75">
      <c r="A2564" s="149"/>
      <c r="B2564" s="116" t="s">
        <v>15869</v>
      </c>
      <c r="C2564" t="s">
        <v>8193</v>
      </c>
      <c r="D2564" t="s">
        <v>2693</v>
      </c>
    </row>
    <row r="2565" spans="1:4" ht="15.75">
      <c r="A2565" s="149"/>
      <c r="B2565" s="116" t="s">
        <v>15870</v>
      </c>
      <c r="C2565" t="s">
        <v>8193</v>
      </c>
      <c r="D2565" t="s">
        <v>2693</v>
      </c>
    </row>
    <row r="2566" spans="1:4" ht="15.75">
      <c r="A2566" s="149"/>
      <c r="B2566" s="116" t="s">
        <v>15871</v>
      </c>
      <c r="C2566" t="s">
        <v>8193</v>
      </c>
      <c r="D2566" t="s">
        <v>2693</v>
      </c>
    </row>
    <row r="2567" spans="1:4" ht="15.75">
      <c r="A2567" s="149"/>
      <c r="B2567" s="116" t="s">
        <v>15872</v>
      </c>
      <c r="C2567" t="s">
        <v>8193</v>
      </c>
      <c r="D2567" t="s">
        <v>2693</v>
      </c>
    </row>
    <row r="2568" spans="1:4" ht="15.75">
      <c r="A2568" s="149"/>
      <c r="B2568" s="116" t="s">
        <v>15873</v>
      </c>
      <c r="C2568" t="s">
        <v>2693</v>
      </c>
      <c r="D2568" t="s">
        <v>2599</v>
      </c>
    </row>
    <row r="2569" spans="1:4" ht="15.75">
      <c r="A2569" s="149"/>
      <c r="B2569" s="116" t="s">
        <v>15874</v>
      </c>
      <c r="C2569" t="s">
        <v>2693</v>
      </c>
      <c r="D2569" t="s">
        <v>2599</v>
      </c>
    </row>
    <row r="2570" spans="1:4" ht="15.75">
      <c r="A2570" s="149"/>
      <c r="B2570" s="116" t="s">
        <v>15875</v>
      </c>
      <c r="C2570" t="s">
        <v>2693</v>
      </c>
      <c r="D2570" t="s">
        <v>2599</v>
      </c>
    </row>
    <row r="2571" spans="1:4" ht="15.75">
      <c r="A2571" s="149"/>
      <c r="B2571" s="116" t="s">
        <v>15876</v>
      </c>
      <c r="C2571" t="s">
        <v>2693</v>
      </c>
      <c r="D2571" t="s">
        <v>2599</v>
      </c>
    </row>
    <row r="2572" spans="1:4" ht="15.75">
      <c r="A2572" s="149"/>
      <c r="B2572" s="116" t="s">
        <v>15877</v>
      </c>
      <c r="C2572" t="s">
        <v>2693</v>
      </c>
      <c r="D2572" t="s">
        <v>2599</v>
      </c>
    </row>
    <row r="2573" spans="1:4" ht="15.75">
      <c r="A2573" s="149"/>
      <c r="B2573" s="116" t="s">
        <v>15878</v>
      </c>
      <c r="C2573" t="s">
        <v>2693</v>
      </c>
      <c r="D2573" t="s">
        <v>2599</v>
      </c>
    </row>
    <row r="2574" spans="1:4" ht="15.75">
      <c r="A2574" s="149"/>
      <c r="B2574" s="116" t="s">
        <v>15879</v>
      </c>
      <c r="C2574" t="s">
        <v>2693</v>
      </c>
      <c r="D2574" t="s">
        <v>2599</v>
      </c>
    </row>
    <row r="2575" spans="1:4" ht="15.75">
      <c r="A2575" s="149"/>
      <c r="B2575" s="116" t="s">
        <v>15880</v>
      </c>
      <c r="C2575" t="s">
        <v>2693</v>
      </c>
      <c r="D2575" t="s">
        <v>2599</v>
      </c>
    </row>
    <row r="2576" spans="1:4" ht="15.75">
      <c r="A2576" s="149"/>
      <c r="B2576" s="116" t="s">
        <v>15881</v>
      </c>
      <c r="C2576" t="s">
        <v>2693</v>
      </c>
      <c r="D2576" t="s">
        <v>2599</v>
      </c>
    </row>
    <row r="2577" spans="1:7" ht="15.75">
      <c r="A2577" s="149"/>
      <c r="B2577" s="116" t="s">
        <v>15882</v>
      </c>
      <c r="C2577" t="s">
        <v>2693</v>
      </c>
      <c r="D2577" t="s">
        <v>2599</v>
      </c>
    </row>
    <row r="2578" spans="1:7" ht="15.75">
      <c r="A2578" s="149"/>
      <c r="B2578" s="116" t="s">
        <v>15883</v>
      </c>
      <c r="C2578" t="s">
        <v>2693</v>
      </c>
      <c r="D2578" t="s">
        <v>2599</v>
      </c>
    </row>
    <row r="2579" spans="1:7" ht="15.75">
      <c r="A2579" s="149"/>
      <c r="B2579" s="116" t="s">
        <v>15884</v>
      </c>
      <c r="C2579" t="s">
        <v>2693</v>
      </c>
      <c r="D2579" t="s">
        <v>2599</v>
      </c>
    </row>
    <row r="2580" spans="1:7" ht="15.75">
      <c r="A2580" s="149"/>
      <c r="B2580" s="116" t="s">
        <v>15885</v>
      </c>
      <c r="C2580" t="s">
        <v>2693</v>
      </c>
      <c r="D2580" t="s">
        <v>2599</v>
      </c>
    </row>
    <row r="2581" spans="1:7" ht="15.75">
      <c r="A2581" s="149"/>
      <c r="B2581" s="116" t="s">
        <v>15886</v>
      </c>
      <c r="C2581" t="s">
        <v>2693</v>
      </c>
      <c r="D2581" t="s">
        <v>2599</v>
      </c>
    </row>
    <row r="2582" spans="1:7" ht="15.75">
      <c r="A2582" s="149"/>
      <c r="B2582" s="116" t="s">
        <v>15887</v>
      </c>
      <c r="C2582" t="s">
        <v>2693</v>
      </c>
      <c r="D2582" t="s">
        <v>2599</v>
      </c>
    </row>
    <row r="2583" spans="1:7" ht="15.75">
      <c r="A2583" s="149"/>
      <c r="B2583" s="116" t="s">
        <v>15888</v>
      </c>
      <c r="C2583" t="s">
        <v>2693</v>
      </c>
      <c r="D2583" t="s">
        <v>2599</v>
      </c>
    </row>
    <row r="2584" spans="1:7" ht="15.75">
      <c r="A2584" s="149"/>
      <c r="B2584" s="116" t="s">
        <v>15889</v>
      </c>
      <c r="C2584" t="s">
        <v>2693</v>
      </c>
      <c r="D2584" t="s">
        <v>2599</v>
      </c>
    </row>
    <row r="2585" spans="1:7" ht="15.75">
      <c r="A2585" s="149"/>
      <c r="B2585" s="116" t="s">
        <v>15890</v>
      </c>
      <c r="C2585" t="s">
        <v>2693</v>
      </c>
      <c r="D2585" t="s">
        <v>2599</v>
      </c>
    </row>
    <row r="2586" spans="1:7" ht="15.75">
      <c r="A2586" s="149"/>
      <c r="B2586" s="116" t="s">
        <v>15891</v>
      </c>
      <c r="C2586" t="s">
        <v>2693</v>
      </c>
      <c r="D2586" t="s">
        <v>2599</v>
      </c>
    </row>
    <row r="2587" spans="1:7" ht="15.75">
      <c r="A2587" s="149"/>
      <c r="B2587" s="116" t="s">
        <v>15892</v>
      </c>
      <c r="C2587" t="s">
        <v>2693</v>
      </c>
      <c r="D2587" t="s">
        <v>2599</v>
      </c>
    </row>
    <row r="2588" spans="1:7" ht="15.75">
      <c r="A2588" s="149"/>
      <c r="B2588" s="116" t="s">
        <v>15893</v>
      </c>
      <c r="C2588" t="s">
        <v>2693</v>
      </c>
      <c r="D2588" t="s">
        <v>2599</v>
      </c>
    </row>
    <row r="2589" spans="1:7" ht="15.75">
      <c r="A2589" s="149"/>
      <c r="B2589" s="116" t="s">
        <v>15894</v>
      </c>
      <c r="C2589" t="s">
        <v>7414</v>
      </c>
    </row>
    <row r="2590" spans="1:7" ht="15.75">
      <c r="A2590" s="149"/>
      <c r="B2590" s="116" t="s">
        <v>15895</v>
      </c>
      <c r="C2590" t="s">
        <v>7414</v>
      </c>
    </row>
    <row r="2591" spans="1:7" ht="15.75">
      <c r="A2591" s="149"/>
      <c r="B2591" s="116" t="s">
        <v>15896</v>
      </c>
      <c r="C2591" t="s">
        <v>7758</v>
      </c>
      <c r="D2591" t="s">
        <v>8282</v>
      </c>
      <c r="E2591" t="s">
        <v>8283</v>
      </c>
    </row>
    <row r="2592" spans="1:7" ht="15.75">
      <c r="A2592" s="149"/>
      <c r="B2592" s="116" t="s">
        <v>15897</v>
      </c>
      <c r="C2592" t="s">
        <v>8286</v>
      </c>
      <c r="D2592" t="s">
        <v>8287</v>
      </c>
      <c r="E2592" t="s">
        <v>8288</v>
      </c>
      <c r="F2592" t="s">
        <v>8289</v>
      </c>
      <c r="G2592" t="s">
        <v>8290</v>
      </c>
    </row>
    <row r="2593" spans="1:71" ht="15.75">
      <c r="A2593" s="149"/>
      <c r="B2593" s="116" t="s">
        <v>15898</v>
      </c>
      <c r="C2593" t="s">
        <v>8293</v>
      </c>
      <c r="D2593" t="s">
        <v>8294</v>
      </c>
      <c r="E2593" t="s">
        <v>8295</v>
      </c>
    </row>
    <row r="2594" spans="1:71" ht="15.75">
      <c r="A2594" s="149"/>
      <c r="B2594" s="116" t="s">
        <v>15899</v>
      </c>
      <c r="C2594" t="s">
        <v>1678</v>
      </c>
      <c r="D2594" t="s">
        <v>8298</v>
      </c>
    </row>
    <row r="2595" spans="1:71" ht="15.75">
      <c r="A2595" s="149"/>
      <c r="B2595" s="116"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6" t="s">
        <v>15901</v>
      </c>
      <c r="C2596" t="s">
        <v>3066</v>
      </c>
      <c r="D2596" t="s">
        <v>3067</v>
      </c>
    </row>
    <row r="2597" spans="1:71" ht="15.75">
      <c r="A2597" s="149"/>
      <c r="B2597" s="116" t="s">
        <v>15902</v>
      </c>
      <c r="C2597" t="s">
        <v>3066</v>
      </c>
      <c r="D2597" t="s">
        <v>3067</v>
      </c>
    </row>
    <row r="2598" spans="1:71" ht="15.75">
      <c r="A2598" s="149"/>
      <c r="B2598" s="116" t="s">
        <v>15903</v>
      </c>
      <c r="C2598" t="s">
        <v>3066</v>
      </c>
      <c r="D2598" t="s">
        <v>3067</v>
      </c>
    </row>
    <row r="2599" spans="1:71" ht="15.75">
      <c r="A2599" s="149"/>
      <c r="B2599" s="116" t="s">
        <v>15904</v>
      </c>
      <c r="C2599" t="s">
        <v>3066</v>
      </c>
      <c r="D2599" t="s">
        <v>3067</v>
      </c>
    </row>
    <row r="2600" spans="1:71" ht="15.75">
      <c r="A2600" s="149"/>
      <c r="B2600" s="116" t="s">
        <v>15905</v>
      </c>
      <c r="C2600" t="s">
        <v>3066</v>
      </c>
      <c r="D2600" t="s">
        <v>3067</v>
      </c>
    </row>
    <row r="2601" spans="1:71" ht="15.75">
      <c r="A2601" s="149"/>
      <c r="B2601" s="116" t="s">
        <v>15906</v>
      </c>
      <c r="C2601" t="s">
        <v>3066</v>
      </c>
      <c r="D2601" t="s">
        <v>3067</v>
      </c>
    </row>
    <row r="2602" spans="1:71" ht="15.75">
      <c r="A2602" s="149"/>
      <c r="B2602" s="116" t="s">
        <v>15907</v>
      </c>
      <c r="C2602" t="s">
        <v>3066</v>
      </c>
      <c r="D2602" t="s">
        <v>3067</v>
      </c>
    </row>
    <row r="2603" spans="1:71" ht="15.75">
      <c r="A2603" s="149"/>
      <c r="B2603" s="116" t="s">
        <v>15908</v>
      </c>
      <c r="C2603" t="s">
        <v>3066</v>
      </c>
      <c r="D2603" t="s">
        <v>3067</v>
      </c>
    </row>
    <row r="2604" spans="1:71" ht="15.75">
      <c r="A2604" s="149"/>
      <c r="B2604" s="116" t="s">
        <v>15909</v>
      </c>
      <c r="C2604" t="s">
        <v>3066</v>
      </c>
      <c r="D2604" t="s">
        <v>3067</v>
      </c>
    </row>
    <row r="2605" spans="1:71" ht="15.75">
      <c r="A2605" s="149"/>
      <c r="B2605" s="116"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6"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6"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6"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6"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6"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6"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6"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6"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6" t="s">
        <v>15919</v>
      </c>
      <c r="C2614" t="s">
        <v>3016</v>
      </c>
      <c r="D2614" t="s">
        <v>8371</v>
      </c>
      <c r="E2614" t="s">
        <v>1501</v>
      </c>
      <c r="F2614" t="s">
        <v>1517</v>
      </c>
      <c r="G2614" t="s">
        <v>1563</v>
      </c>
      <c r="H2614" t="s">
        <v>8372</v>
      </c>
      <c r="I2614" t="s">
        <v>1537</v>
      </c>
      <c r="J2614" t="s">
        <v>8373</v>
      </c>
      <c r="K2614" t="s">
        <v>1619</v>
      </c>
    </row>
    <row r="2615" spans="1:71" ht="15.75">
      <c r="A2615" s="149"/>
      <c r="B2615" s="116" t="s">
        <v>15920</v>
      </c>
      <c r="C2615" t="s">
        <v>1563</v>
      </c>
      <c r="D2615" t="s">
        <v>1619</v>
      </c>
      <c r="E2615" t="s">
        <v>1501</v>
      </c>
      <c r="F2615" t="s">
        <v>1537</v>
      </c>
      <c r="G2615" t="s">
        <v>1548</v>
      </c>
      <c r="H2615" t="s">
        <v>1517</v>
      </c>
      <c r="I2615" t="s">
        <v>8371</v>
      </c>
      <c r="J2615" t="s">
        <v>1514</v>
      </c>
    </row>
    <row r="2616" spans="1:71" ht="15.75">
      <c r="A2616" s="149"/>
      <c r="B2616" s="116" t="s">
        <v>15921</v>
      </c>
      <c r="C2616" t="s">
        <v>8378</v>
      </c>
      <c r="D2616" t="s">
        <v>8379</v>
      </c>
      <c r="E2616" t="s">
        <v>8380</v>
      </c>
      <c r="F2616" t="s">
        <v>8381</v>
      </c>
      <c r="G2616" t="s">
        <v>8382</v>
      </c>
      <c r="H2616" t="s">
        <v>8383</v>
      </c>
    </row>
    <row r="2617" spans="1:71" ht="15.75">
      <c r="A2617" s="149"/>
      <c r="B2617" s="116" t="s">
        <v>15922</v>
      </c>
      <c r="C2617" t="s">
        <v>8386</v>
      </c>
      <c r="D2617" t="s">
        <v>8387</v>
      </c>
      <c r="E2617" t="s">
        <v>8388</v>
      </c>
      <c r="F2617" t="s">
        <v>8389</v>
      </c>
    </row>
    <row r="2618" spans="1:71" ht="15.75">
      <c r="A2618" s="149"/>
      <c r="B2618" s="116" t="s">
        <v>15923</v>
      </c>
      <c r="C2618" t="s">
        <v>8386</v>
      </c>
      <c r="D2618" t="s">
        <v>8387</v>
      </c>
      <c r="E2618" t="s">
        <v>8388</v>
      </c>
      <c r="F2618" t="s">
        <v>8389</v>
      </c>
    </row>
    <row r="2619" spans="1:71" ht="15.75">
      <c r="A2619" s="149"/>
      <c r="B2619" s="116" t="s">
        <v>15924</v>
      </c>
      <c r="C2619" t="s">
        <v>8386</v>
      </c>
      <c r="D2619" t="s">
        <v>8387</v>
      </c>
      <c r="E2619" t="s">
        <v>8388</v>
      </c>
      <c r="F2619" t="s">
        <v>8389</v>
      </c>
    </row>
    <row r="2620" spans="1:71" ht="15.75">
      <c r="A2620" s="149"/>
      <c r="B2620" s="116"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6"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6"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6" t="s">
        <v>15928</v>
      </c>
      <c r="C2623" t="s">
        <v>6969</v>
      </c>
      <c r="D2623" t="s">
        <v>8410</v>
      </c>
      <c r="E2623" t="s">
        <v>8411</v>
      </c>
      <c r="F2623" t="s">
        <v>8412</v>
      </c>
    </row>
    <row r="2624" spans="1:71" ht="15.75">
      <c r="A2624" s="149"/>
      <c r="B2624" s="116" t="s">
        <v>15929</v>
      </c>
      <c r="C2624" t="s">
        <v>6969</v>
      </c>
      <c r="D2624" t="s">
        <v>8410</v>
      </c>
      <c r="E2624" t="s">
        <v>8411</v>
      </c>
      <c r="F2624" t="s">
        <v>8412</v>
      </c>
    </row>
    <row r="2625" spans="1:66" ht="15.75">
      <c r="A2625" s="149"/>
      <c r="B2625" s="116" t="s">
        <v>15930</v>
      </c>
      <c r="C2625" t="s">
        <v>8417</v>
      </c>
      <c r="D2625" t="s">
        <v>8418</v>
      </c>
      <c r="E2625" t="s">
        <v>8419</v>
      </c>
    </row>
    <row r="2626" spans="1:66" ht="15.75">
      <c r="A2626" s="149"/>
      <c r="B2626" s="116" t="s">
        <v>15931</v>
      </c>
      <c r="C2626" t="s">
        <v>8417</v>
      </c>
      <c r="D2626" t="s">
        <v>8418</v>
      </c>
      <c r="E2626" t="s">
        <v>8419</v>
      </c>
    </row>
    <row r="2627" spans="1:66" ht="15.75">
      <c r="A2627" s="149"/>
      <c r="B2627" s="116" t="s">
        <v>15932</v>
      </c>
      <c r="C2627" t="s">
        <v>8424</v>
      </c>
      <c r="D2627" t="s">
        <v>8425</v>
      </c>
    </row>
    <row r="2628" spans="1:66" ht="15.75">
      <c r="A2628" s="149"/>
      <c r="B2628" s="116" t="s">
        <v>15933</v>
      </c>
      <c r="C2628" t="s">
        <v>8424</v>
      </c>
      <c r="D2628" t="s">
        <v>8425</v>
      </c>
    </row>
    <row r="2629" spans="1:66" ht="15.75">
      <c r="A2629" s="149"/>
      <c r="B2629" s="116" t="s">
        <v>15934</v>
      </c>
      <c r="C2629" t="s">
        <v>8430</v>
      </c>
      <c r="D2629" t="s">
        <v>1576</v>
      </c>
      <c r="E2629" t="s">
        <v>8431</v>
      </c>
      <c r="F2629" t="s">
        <v>8432</v>
      </c>
    </row>
    <row r="2630" spans="1:66" ht="15.75">
      <c r="A2630" s="149"/>
      <c r="B2630" s="116" t="s">
        <v>15935</v>
      </c>
      <c r="C2630" t="s">
        <v>8430</v>
      </c>
      <c r="D2630" t="s">
        <v>1576</v>
      </c>
      <c r="E2630" t="s">
        <v>8431</v>
      </c>
      <c r="F2630" t="s">
        <v>8432</v>
      </c>
    </row>
    <row r="2631" spans="1:66" ht="15.75">
      <c r="A2631" s="149"/>
      <c r="B2631" s="116" t="s">
        <v>15936</v>
      </c>
      <c r="C2631" t="s">
        <v>8430</v>
      </c>
      <c r="D2631" t="s">
        <v>1576</v>
      </c>
      <c r="E2631" t="s">
        <v>8431</v>
      </c>
      <c r="F2631" t="s">
        <v>8432</v>
      </c>
    </row>
    <row r="2632" spans="1:66" ht="15.75">
      <c r="A2632" s="149"/>
      <c r="B2632" s="116"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6" t="s">
        <v>15938</v>
      </c>
      <c r="C2633" t="s">
        <v>8439</v>
      </c>
      <c r="D2633" t="s">
        <v>8440</v>
      </c>
      <c r="E2633" t="s">
        <v>8441</v>
      </c>
      <c r="F2633" t="s">
        <v>7276</v>
      </c>
      <c r="G2633" t="s">
        <v>7927</v>
      </c>
      <c r="H2633" t="s">
        <v>8442</v>
      </c>
      <c r="I2633" t="s">
        <v>8443</v>
      </c>
      <c r="J2633" t="s">
        <v>8444</v>
      </c>
      <c r="K2633" t="s">
        <v>8445</v>
      </c>
    </row>
    <row r="2634" spans="1:66" ht="15.75">
      <c r="A2634" s="149"/>
      <c r="B2634" s="116" t="s">
        <v>15939</v>
      </c>
      <c r="C2634" t="s">
        <v>8439</v>
      </c>
      <c r="D2634" t="s">
        <v>8440</v>
      </c>
      <c r="E2634" t="s">
        <v>8441</v>
      </c>
      <c r="F2634" t="s">
        <v>7276</v>
      </c>
      <c r="G2634" t="s">
        <v>7927</v>
      </c>
      <c r="H2634" t="s">
        <v>8442</v>
      </c>
      <c r="I2634" t="s">
        <v>8443</v>
      </c>
      <c r="J2634" t="s">
        <v>8444</v>
      </c>
      <c r="K2634" t="s">
        <v>8445</v>
      </c>
    </row>
    <row r="2635" spans="1:66" ht="15.75">
      <c r="A2635" s="149"/>
      <c r="B2635" s="116" t="s">
        <v>15940</v>
      </c>
      <c r="C2635" t="s">
        <v>8439</v>
      </c>
      <c r="D2635" t="s">
        <v>8440</v>
      </c>
      <c r="E2635" t="s">
        <v>8441</v>
      </c>
      <c r="F2635" t="s">
        <v>7276</v>
      </c>
      <c r="G2635" t="s">
        <v>7927</v>
      </c>
      <c r="H2635" t="s">
        <v>8442</v>
      </c>
      <c r="I2635" t="s">
        <v>8443</v>
      </c>
      <c r="J2635" t="s">
        <v>8444</v>
      </c>
      <c r="K2635" t="s">
        <v>8445</v>
      </c>
    </row>
    <row r="2636" spans="1:66" ht="15.75">
      <c r="A2636" s="149"/>
      <c r="B2636" s="116" t="s">
        <v>15941</v>
      </c>
      <c r="C2636" t="s">
        <v>6674</v>
      </c>
      <c r="D2636" t="s">
        <v>8517</v>
      </c>
    </row>
    <row r="2637" spans="1:66" ht="15.75">
      <c r="A2637" s="149"/>
      <c r="B2637" s="116" t="s">
        <v>15942</v>
      </c>
      <c r="C2637" t="s">
        <v>6674</v>
      </c>
      <c r="D2637" t="s">
        <v>8517</v>
      </c>
    </row>
    <row r="2638" spans="1:66" ht="15.75">
      <c r="A2638" s="149"/>
      <c r="B2638" s="116" t="s">
        <v>15943</v>
      </c>
      <c r="C2638" t="s">
        <v>6674</v>
      </c>
      <c r="D2638" t="s">
        <v>8517</v>
      </c>
    </row>
    <row r="2639" spans="1:66" ht="15.75">
      <c r="A2639" s="149"/>
      <c r="B2639" s="116" t="s">
        <v>15944</v>
      </c>
      <c r="C2639" t="s">
        <v>199</v>
      </c>
      <c r="D2639" t="s">
        <v>205</v>
      </c>
    </row>
    <row r="2640" spans="1:66" ht="15.75">
      <c r="A2640" s="149"/>
      <c r="B2640" s="116" t="s">
        <v>15945</v>
      </c>
      <c r="C2640" t="s">
        <v>199</v>
      </c>
      <c r="D2640" t="s">
        <v>205</v>
      </c>
    </row>
    <row r="2641" spans="1:22" ht="15.75">
      <c r="A2641" s="149"/>
      <c r="B2641" s="116" t="s">
        <v>15946</v>
      </c>
      <c r="C2641" t="s">
        <v>199</v>
      </c>
      <c r="D2641" t="s">
        <v>205</v>
      </c>
    </row>
    <row r="2642" spans="1:22" ht="15.75">
      <c r="A2642" s="149"/>
      <c r="B2642" s="116" t="s">
        <v>15947</v>
      </c>
      <c r="C2642" t="s">
        <v>8530</v>
      </c>
      <c r="D2642" t="s">
        <v>8531</v>
      </c>
      <c r="E2642" t="s">
        <v>8532</v>
      </c>
      <c r="F2642" t="s">
        <v>8533</v>
      </c>
      <c r="G2642" t="s">
        <v>8534</v>
      </c>
    </row>
    <row r="2643" spans="1:22" ht="15.75">
      <c r="A2643" s="149"/>
      <c r="B2643" s="116" t="s">
        <v>15948</v>
      </c>
      <c r="C2643" t="s">
        <v>8530</v>
      </c>
      <c r="D2643" t="s">
        <v>8531</v>
      </c>
      <c r="E2643" t="s">
        <v>8532</v>
      </c>
      <c r="F2643" t="s">
        <v>8533</v>
      </c>
      <c r="G2643" t="s">
        <v>8534</v>
      </c>
    </row>
    <row r="2644" spans="1:22" ht="15.75">
      <c r="A2644" s="149"/>
      <c r="B2644" s="116" t="s">
        <v>15949</v>
      </c>
      <c r="C2644" t="s">
        <v>8539</v>
      </c>
      <c r="D2644" t="s">
        <v>8540</v>
      </c>
    </row>
    <row r="2645" spans="1:22" ht="15.75">
      <c r="A2645" s="149"/>
      <c r="B2645" s="116" t="s">
        <v>15950</v>
      </c>
      <c r="C2645" t="s">
        <v>8551</v>
      </c>
      <c r="D2645" t="s">
        <v>8552</v>
      </c>
      <c r="E2645" t="s">
        <v>8553</v>
      </c>
      <c r="F2645" t="s">
        <v>8554</v>
      </c>
      <c r="G2645" t="s">
        <v>8555</v>
      </c>
    </row>
    <row r="2646" spans="1:22" ht="15.75">
      <c r="A2646" s="149"/>
      <c r="B2646" s="116" t="s">
        <v>15951</v>
      </c>
      <c r="C2646" t="s">
        <v>8543</v>
      </c>
      <c r="D2646" t="s">
        <v>8544</v>
      </c>
      <c r="E2646" t="s">
        <v>8545</v>
      </c>
      <c r="F2646" t="s">
        <v>8546</v>
      </c>
      <c r="G2646" t="s">
        <v>8547</v>
      </c>
      <c r="H2646" t="s">
        <v>8548</v>
      </c>
    </row>
    <row r="2647" spans="1:22" ht="15.75">
      <c r="A2647" s="149"/>
      <c r="B2647" s="116"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6"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6"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6"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6"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6"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6"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6" t="s">
        <v>15959</v>
      </c>
      <c r="C2654" t="s">
        <v>8580</v>
      </c>
      <c r="D2654" t="s">
        <v>8581</v>
      </c>
      <c r="E2654" t="s">
        <v>8582</v>
      </c>
      <c r="F2654" t="s">
        <v>8583</v>
      </c>
      <c r="G2654" t="s">
        <v>8584</v>
      </c>
      <c r="H2654" t="s">
        <v>8585</v>
      </c>
      <c r="I2654" t="s">
        <v>8570</v>
      </c>
    </row>
    <row r="2655" spans="1:22" ht="15.75">
      <c r="A2655" s="149"/>
      <c r="B2655" s="116" t="s">
        <v>15960</v>
      </c>
      <c r="C2655" t="s">
        <v>8588</v>
      </c>
      <c r="D2655" t="s">
        <v>8589</v>
      </c>
      <c r="E2655" t="s">
        <v>8590</v>
      </c>
      <c r="F2655" t="s">
        <v>8591</v>
      </c>
      <c r="G2655" t="s">
        <v>8592</v>
      </c>
      <c r="H2655" t="s">
        <v>8593</v>
      </c>
    </row>
    <row r="2656" spans="1:22" ht="15.75">
      <c r="A2656" s="149"/>
      <c r="B2656" s="116" t="s">
        <v>15961</v>
      </c>
      <c r="C2656" t="s">
        <v>1576</v>
      </c>
      <c r="D2656" t="s">
        <v>6763</v>
      </c>
      <c r="E2656" t="s">
        <v>8596</v>
      </c>
    </row>
    <row r="2657" spans="1:64" ht="15.75">
      <c r="A2657" s="149"/>
      <c r="B2657" s="116"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6"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6"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6" t="s">
        <v>15965</v>
      </c>
      <c r="C2660" t="s">
        <v>8678</v>
      </c>
      <c r="D2660" t="s">
        <v>8679</v>
      </c>
    </row>
    <row r="2661" spans="1:64" ht="15.75">
      <c r="A2661" s="149"/>
      <c r="B2661" s="116"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6" t="s">
        <v>15967</v>
      </c>
      <c r="C2662" t="s">
        <v>7499</v>
      </c>
      <c r="D2662" t="s">
        <v>6956</v>
      </c>
      <c r="E2662" t="s">
        <v>4035</v>
      </c>
      <c r="F2662" t="s">
        <v>8699</v>
      </c>
    </row>
    <row r="2663" spans="1:64" ht="15.75">
      <c r="A2663" s="149"/>
      <c r="B2663" s="116"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6"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6"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6"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6" t="s">
        <v>15972</v>
      </c>
      <c r="C2667" t="s">
        <v>7133</v>
      </c>
      <c r="D2667" t="s">
        <v>7126</v>
      </c>
      <c r="E2667" t="s">
        <v>242</v>
      </c>
      <c r="F2667" t="s">
        <v>7120</v>
      </c>
      <c r="G2667" t="s">
        <v>7121</v>
      </c>
      <c r="H2667" t="s">
        <v>8721</v>
      </c>
      <c r="I2667" t="s">
        <v>8722</v>
      </c>
      <c r="J2667" t="s">
        <v>3526</v>
      </c>
      <c r="K2667" t="s">
        <v>7124</v>
      </c>
      <c r="L2667" t="s">
        <v>7123</v>
      </c>
    </row>
    <row r="2668" spans="1:64" ht="15.75">
      <c r="A2668" s="149"/>
      <c r="B2668" s="116" t="s">
        <v>15973</v>
      </c>
      <c r="C2668" t="s">
        <v>6730</v>
      </c>
      <c r="D2668" t="s">
        <v>6731</v>
      </c>
      <c r="E2668" t="s">
        <v>7997</v>
      </c>
      <c r="F2668" t="s">
        <v>8000</v>
      </c>
      <c r="G2668" t="s">
        <v>7998</v>
      </c>
      <c r="H2668" t="s">
        <v>7999</v>
      </c>
    </row>
    <row r="2669" spans="1:64" ht="15.75">
      <c r="A2669" s="149"/>
      <c r="B2669" s="116"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6"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6" t="s">
        <v>15976</v>
      </c>
      <c r="C2671" t="s">
        <v>7937</v>
      </c>
      <c r="D2671" t="s">
        <v>8746</v>
      </c>
      <c r="E2671" t="s">
        <v>8747</v>
      </c>
      <c r="F2671" t="s">
        <v>8748</v>
      </c>
      <c r="G2671" t="s">
        <v>8749</v>
      </c>
      <c r="H2671" t="s">
        <v>8750</v>
      </c>
      <c r="I2671" t="s">
        <v>8751</v>
      </c>
      <c r="J2671" t="s">
        <v>8752</v>
      </c>
      <c r="K2671" t="s">
        <v>8753</v>
      </c>
    </row>
    <row r="2672" spans="1:64" ht="15.75">
      <c r="A2672" s="149"/>
      <c r="B2672" s="116" t="s">
        <v>15977</v>
      </c>
      <c r="C2672" t="s">
        <v>7937</v>
      </c>
      <c r="D2672" t="s">
        <v>8746</v>
      </c>
      <c r="E2672" t="s">
        <v>8747</v>
      </c>
      <c r="F2672" t="s">
        <v>8748</v>
      </c>
      <c r="G2672" t="s">
        <v>8749</v>
      </c>
      <c r="H2672" t="s">
        <v>8750</v>
      </c>
      <c r="I2672" t="s">
        <v>8751</v>
      </c>
      <c r="J2672" t="s">
        <v>8752</v>
      </c>
      <c r="K2672" t="s">
        <v>8753</v>
      </c>
    </row>
    <row r="2673" spans="1:92" ht="15.75">
      <c r="A2673" s="149"/>
      <c r="B2673" s="116" t="s">
        <v>15978</v>
      </c>
      <c r="C2673" t="s">
        <v>7937</v>
      </c>
      <c r="D2673" t="s">
        <v>8746</v>
      </c>
      <c r="E2673" t="s">
        <v>8747</v>
      </c>
      <c r="F2673" t="s">
        <v>8748</v>
      </c>
      <c r="G2673" t="s">
        <v>8749</v>
      </c>
      <c r="H2673" t="s">
        <v>8750</v>
      </c>
      <c r="I2673" t="s">
        <v>8751</v>
      </c>
      <c r="J2673" t="s">
        <v>8752</v>
      </c>
      <c r="K2673" t="s">
        <v>8753</v>
      </c>
    </row>
    <row r="2674" spans="1:92" ht="15.75">
      <c r="A2674" s="149"/>
      <c r="B2674" s="116"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6" t="s">
        <v>15980</v>
      </c>
      <c r="C2675" t="s">
        <v>4150</v>
      </c>
      <c r="D2675" t="s">
        <v>1535</v>
      </c>
      <c r="E2675" t="s">
        <v>1506</v>
      </c>
      <c r="F2675" t="s">
        <v>8766</v>
      </c>
      <c r="G2675" t="s">
        <v>1536</v>
      </c>
      <c r="H2675" t="s">
        <v>1551</v>
      </c>
    </row>
    <row r="2676" spans="1:92" ht="15.75">
      <c r="A2676" s="149"/>
      <c r="B2676" s="116"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6" t="s">
        <v>15982</v>
      </c>
      <c r="C2677" t="s">
        <v>199</v>
      </c>
      <c r="D2677" t="s">
        <v>205</v>
      </c>
    </row>
    <row r="2678" spans="1:92" ht="15.75">
      <c r="A2678" s="149"/>
      <c r="B2678" s="116"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6" t="s">
        <v>15984</v>
      </c>
      <c r="C2679" t="s">
        <v>8775</v>
      </c>
      <c r="D2679" t="s">
        <v>428</v>
      </c>
    </row>
    <row r="2680" spans="1:92" ht="15.75">
      <c r="A2680" s="149"/>
      <c r="B2680" s="116" t="s">
        <v>15985</v>
      </c>
      <c r="C2680" t="s">
        <v>8775</v>
      </c>
      <c r="D2680" t="s">
        <v>428</v>
      </c>
    </row>
    <row r="2681" spans="1:92" ht="15.75">
      <c r="A2681" s="149"/>
      <c r="B2681" s="116" t="s">
        <v>15986</v>
      </c>
      <c r="C2681" t="s">
        <v>8780</v>
      </c>
      <c r="D2681" t="s">
        <v>8781</v>
      </c>
      <c r="E2681" t="s">
        <v>8782</v>
      </c>
      <c r="F2681" t="s">
        <v>8783</v>
      </c>
    </row>
    <row r="2682" spans="1:92" ht="15.75">
      <c r="A2682" s="149"/>
      <c r="B2682" s="116"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6" t="s">
        <v>15988</v>
      </c>
      <c r="C2683" t="s">
        <v>1631</v>
      </c>
      <c r="D2683" t="s">
        <v>3585</v>
      </c>
      <c r="E2683" t="s">
        <v>8753</v>
      </c>
      <c r="F2683" t="s">
        <v>8791</v>
      </c>
    </row>
    <row r="2684" spans="1:92" ht="15.75">
      <c r="A2684" s="149"/>
      <c r="B2684" s="116" t="s">
        <v>15989</v>
      </c>
      <c r="C2684" t="s">
        <v>1631</v>
      </c>
      <c r="D2684" t="s">
        <v>3585</v>
      </c>
      <c r="E2684" t="s">
        <v>8753</v>
      </c>
    </row>
    <row r="2685" spans="1:92" ht="15.75">
      <c r="A2685" s="149"/>
      <c r="B2685" s="116" t="s">
        <v>15990</v>
      </c>
      <c r="C2685" t="s">
        <v>1631</v>
      </c>
      <c r="D2685" t="s">
        <v>3585</v>
      </c>
      <c r="E2685" t="s">
        <v>8753</v>
      </c>
    </row>
    <row r="2686" spans="1:92" ht="15.75">
      <c r="A2686" s="149"/>
      <c r="B2686" s="116" t="s">
        <v>15991</v>
      </c>
      <c r="C2686" t="s">
        <v>8796</v>
      </c>
      <c r="D2686" t="s">
        <v>8797</v>
      </c>
    </row>
    <row r="2687" spans="1:92" ht="15.75">
      <c r="A2687" s="149"/>
      <c r="B2687" s="116" t="s">
        <v>15992</v>
      </c>
      <c r="C2687" t="s">
        <v>8796</v>
      </c>
      <c r="D2687" t="s">
        <v>8797</v>
      </c>
    </row>
    <row r="2688" spans="1:92" ht="15.75">
      <c r="A2688" s="149"/>
      <c r="B2688" s="116" t="s">
        <v>15993</v>
      </c>
      <c r="C2688" t="s">
        <v>8796</v>
      </c>
      <c r="D2688" t="s">
        <v>8797</v>
      </c>
    </row>
    <row r="2689" spans="1:4" ht="15.75">
      <c r="A2689" s="149"/>
      <c r="B2689" s="116" t="s">
        <v>15994</v>
      </c>
      <c r="C2689" t="s">
        <v>8796</v>
      </c>
      <c r="D2689" t="s">
        <v>8797</v>
      </c>
    </row>
    <row r="2690" spans="1:4" ht="15.75">
      <c r="A2690" s="149"/>
      <c r="B2690" s="116" t="s">
        <v>15995</v>
      </c>
      <c r="C2690" t="s">
        <v>8796</v>
      </c>
      <c r="D2690" t="s">
        <v>8797</v>
      </c>
    </row>
    <row r="2691" spans="1:4" ht="15.75">
      <c r="A2691" s="149"/>
      <c r="B2691" s="116" t="s">
        <v>15996</v>
      </c>
      <c r="C2691" t="s">
        <v>8796</v>
      </c>
      <c r="D2691" t="s">
        <v>8797</v>
      </c>
    </row>
    <row r="2692" spans="1:4" ht="15.75">
      <c r="A2692" s="149"/>
      <c r="B2692" s="116" t="s">
        <v>15997</v>
      </c>
      <c r="C2692" t="s">
        <v>8796</v>
      </c>
      <c r="D2692" t="s">
        <v>8797</v>
      </c>
    </row>
    <row r="2693" spans="1:4" ht="15.75">
      <c r="A2693" s="149"/>
      <c r="B2693" s="116" t="s">
        <v>15998</v>
      </c>
      <c r="C2693" t="s">
        <v>8796</v>
      </c>
      <c r="D2693" t="s">
        <v>8797</v>
      </c>
    </row>
    <row r="2694" spans="1:4" ht="15.75">
      <c r="A2694" s="149"/>
      <c r="B2694" s="116" t="s">
        <v>15999</v>
      </c>
      <c r="C2694" t="s">
        <v>8796</v>
      </c>
      <c r="D2694" t="s">
        <v>8797</v>
      </c>
    </row>
    <row r="2695" spans="1:4" ht="15.75">
      <c r="A2695" s="149"/>
      <c r="B2695" s="116" t="s">
        <v>16000</v>
      </c>
      <c r="C2695" t="s">
        <v>8796</v>
      </c>
      <c r="D2695" t="s">
        <v>8797</v>
      </c>
    </row>
    <row r="2696" spans="1:4" ht="15.75">
      <c r="A2696" s="149"/>
      <c r="B2696" s="116" t="s">
        <v>16001</v>
      </c>
      <c r="C2696" t="s">
        <v>8796</v>
      </c>
      <c r="D2696" t="s">
        <v>8797</v>
      </c>
    </row>
    <row r="2697" spans="1:4" ht="15.75">
      <c r="A2697" s="149"/>
      <c r="B2697" s="116" t="s">
        <v>16002</v>
      </c>
      <c r="C2697" t="s">
        <v>8796</v>
      </c>
      <c r="D2697" t="s">
        <v>8797</v>
      </c>
    </row>
    <row r="2698" spans="1:4" ht="15.75">
      <c r="A2698" s="149"/>
      <c r="B2698" s="116" t="s">
        <v>16003</v>
      </c>
      <c r="C2698" t="s">
        <v>8796</v>
      </c>
      <c r="D2698" t="s">
        <v>8797</v>
      </c>
    </row>
    <row r="2699" spans="1:4" ht="15.75">
      <c r="A2699" s="149"/>
      <c r="B2699" s="116" t="s">
        <v>16004</v>
      </c>
      <c r="C2699" t="s">
        <v>8796</v>
      </c>
      <c r="D2699" t="s">
        <v>8797</v>
      </c>
    </row>
    <row r="2700" spans="1:4" ht="15.75">
      <c r="A2700" s="149"/>
      <c r="B2700" s="116" t="s">
        <v>16005</v>
      </c>
      <c r="C2700" t="s">
        <v>8796</v>
      </c>
      <c r="D2700" t="s">
        <v>8797</v>
      </c>
    </row>
    <row r="2701" spans="1:4" ht="15.75">
      <c r="A2701" s="149"/>
      <c r="B2701" s="116" t="s">
        <v>16006</v>
      </c>
      <c r="C2701" t="s">
        <v>8796</v>
      </c>
      <c r="D2701" t="s">
        <v>8797</v>
      </c>
    </row>
    <row r="2702" spans="1:4" ht="15.75">
      <c r="A2702" s="149"/>
      <c r="B2702" s="116" t="s">
        <v>16007</v>
      </c>
      <c r="C2702" t="s">
        <v>8796</v>
      </c>
      <c r="D2702" t="s">
        <v>8797</v>
      </c>
    </row>
    <row r="2703" spans="1:4" ht="15.75">
      <c r="A2703" s="149"/>
      <c r="B2703" s="116" t="s">
        <v>16008</v>
      </c>
      <c r="C2703" t="s">
        <v>8796</v>
      </c>
      <c r="D2703" t="s">
        <v>8797</v>
      </c>
    </row>
    <row r="2704" spans="1:4" ht="15.75">
      <c r="A2704" s="149"/>
      <c r="B2704" s="116" t="s">
        <v>16009</v>
      </c>
      <c r="C2704" t="s">
        <v>8796</v>
      </c>
      <c r="D2704" t="s">
        <v>8797</v>
      </c>
    </row>
    <row r="2705" spans="1:4" ht="15.75">
      <c r="A2705" s="149"/>
      <c r="B2705" s="116" t="s">
        <v>16010</v>
      </c>
      <c r="C2705" t="s">
        <v>8796</v>
      </c>
      <c r="D2705" t="s">
        <v>8797</v>
      </c>
    </row>
    <row r="2706" spans="1:4" ht="15.75">
      <c r="A2706" s="149"/>
      <c r="B2706" s="116" t="s">
        <v>16011</v>
      </c>
      <c r="C2706" t="s">
        <v>8796</v>
      </c>
      <c r="D2706" t="s">
        <v>8797</v>
      </c>
    </row>
    <row r="2707" spans="1:4" ht="15.75">
      <c r="A2707" s="149"/>
      <c r="B2707" s="116" t="s">
        <v>16012</v>
      </c>
      <c r="C2707" t="s">
        <v>8796</v>
      </c>
      <c r="D2707" t="s">
        <v>8797</v>
      </c>
    </row>
    <row r="2708" spans="1:4" ht="15.75">
      <c r="A2708" s="149"/>
      <c r="B2708" s="116" t="s">
        <v>16013</v>
      </c>
      <c r="C2708" t="s">
        <v>8796</v>
      </c>
      <c r="D2708" t="s">
        <v>8797</v>
      </c>
    </row>
    <row r="2709" spans="1:4" ht="15.75">
      <c r="A2709" s="149"/>
      <c r="B2709" s="116" t="s">
        <v>16014</v>
      </c>
      <c r="C2709" t="s">
        <v>8796</v>
      </c>
      <c r="D2709" t="s">
        <v>8797</v>
      </c>
    </row>
    <row r="2710" spans="1:4" ht="15.75">
      <c r="A2710" s="149"/>
      <c r="B2710" s="116" t="s">
        <v>16015</v>
      </c>
      <c r="C2710" t="s">
        <v>8796</v>
      </c>
      <c r="D2710" t="s">
        <v>8797</v>
      </c>
    </row>
    <row r="2711" spans="1:4" ht="15.75">
      <c r="A2711" s="149"/>
      <c r="B2711" s="116" t="s">
        <v>16016</v>
      </c>
      <c r="C2711" t="s">
        <v>8796</v>
      </c>
      <c r="D2711" t="s">
        <v>8797</v>
      </c>
    </row>
    <row r="2712" spans="1:4" ht="15.75">
      <c r="A2712" s="149"/>
      <c r="B2712" s="116" t="s">
        <v>16017</v>
      </c>
      <c r="C2712" t="s">
        <v>8796</v>
      </c>
      <c r="D2712" t="s">
        <v>8797</v>
      </c>
    </row>
    <row r="2713" spans="1:4" ht="15.75">
      <c r="A2713" s="149"/>
      <c r="B2713" s="116" t="s">
        <v>16018</v>
      </c>
      <c r="C2713" t="s">
        <v>8796</v>
      </c>
      <c r="D2713" t="s">
        <v>8797</v>
      </c>
    </row>
    <row r="2714" spans="1:4" ht="15.75">
      <c r="A2714" s="149"/>
      <c r="B2714" s="116" t="s">
        <v>16019</v>
      </c>
      <c r="C2714" t="s">
        <v>8796</v>
      </c>
      <c r="D2714" t="s">
        <v>8797</v>
      </c>
    </row>
    <row r="2715" spans="1:4" ht="15.75">
      <c r="A2715" s="149"/>
      <c r="B2715" s="116" t="s">
        <v>16020</v>
      </c>
      <c r="C2715" t="s">
        <v>8796</v>
      </c>
      <c r="D2715" t="s">
        <v>8797</v>
      </c>
    </row>
    <row r="2716" spans="1:4" ht="15.75">
      <c r="A2716" s="149"/>
      <c r="B2716" s="116" t="s">
        <v>16021</v>
      </c>
      <c r="C2716" t="s">
        <v>8796</v>
      </c>
      <c r="D2716" t="s">
        <v>8797</v>
      </c>
    </row>
    <row r="2717" spans="1:4" ht="15.75">
      <c r="A2717" s="149"/>
      <c r="B2717" s="116" t="s">
        <v>16022</v>
      </c>
      <c r="C2717" t="s">
        <v>8796</v>
      </c>
      <c r="D2717" t="s">
        <v>8797</v>
      </c>
    </row>
    <row r="2718" spans="1:4" ht="15.75">
      <c r="A2718" s="149"/>
      <c r="B2718" s="116" t="s">
        <v>16023</v>
      </c>
      <c r="C2718" t="s">
        <v>8796</v>
      </c>
      <c r="D2718" t="s">
        <v>8797</v>
      </c>
    </row>
    <row r="2719" spans="1:4" ht="15.75">
      <c r="A2719" s="149"/>
      <c r="B2719" s="116" t="s">
        <v>16024</v>
      </c>
      <c r="C2719" t="s">
        <v>8796</v>
      </c>
      <c r="D2719" t="s">
        <v>8797</v>
      </c>
    </row>
    <row r="2720" spans="1:4" ht="15.75">
      <c r="A2720" s="149"/>
      <c r="B2720" s="116" t="s">
        <v>16025</v>
      </c>
      <c r="C2720" t="s">
        <v>8796</v>
      </c>
      <c r="D2720" t="s">
        <v>8797</v>
      </c>
    </row>
    <row r="2721" spans="1:33" ht="15.75">
      <c r="A2721" s="149"/>
      <c r="B2721" s="116" t="s">
        <v>16026</v>
      </c>
      <c r="C2721" t="s">
        <v>8796</v>
      </c>
      <c r="D2721" t="s">
        <v>8797</v>
      </c>
    </row>
    <row r="2722" spans="1:33" ht="15.75">
      <c r="A2722" s="149"/>
      <c r="B2722" s="116" t="s">
        <v>16027</v>
      </c>
      <c r="C2722" t="s">
        <v>8796</v>
      </c>
      <c r="D2722" t="s">
        <v>8797</v>
      </c>
    </row>
    <row r="2723" spans="1:33" ht="15.75">
      <c r="A2723" s="149"/>
      <c r="B2723" s="116" t="s">
        <v>16028</v>
      </c>
      <c r="C2723" t="s">
        <v>8796</v>
      </c>
      <c r="D2723" t="s">
        <v>8797</v>
      </c>
    </row>
    <row r="2724" spans="1:33" ht="15.75">
      <c r="A2724" s="149"/>
      <c r="B2724" s="116" t="s">
        <v>16029</v>
      </c>
      <c r="C2724" t="s">
        <v>8796</v>
      </c>
      <c r="D2724" t="s">
        <v>8797</v>
      </c>
    </row>
    <row r="2725" spans="1:33" ht="15.75">
      <c r="A2725" s="149"/>
      <c r="B2725" s="116" t="s">
        <v>16030</v>
      </c>
      <c r="C2725" t="s">
        <v>8796</v>
      </c>
      <c r="D2725" t="s">
        <v>8797</v>
      </c>
    </row>
    <row r="2726" spans="1:33" ht="15.75">
      <c r="A2726" s="149"/>
      <c r="B2726" s="116" t="s">
        <v>16031</v>
      </c>
      <c r="C2726" t="s">
        <v>8796</v>
      </c>
      <c r="D2726" t="s">
        <v>8797</v>
      </c>
    </row>
    <row r="2727" spans="1:33" ht="15.75">
      <c r="A2727" s="149"/>
      <c r="B2727" s="116" t="s">
        <v>16032</v>
      </c>
      <c r="C2727" t="s">
        <v>8796</v>
      </c>
      <c r="D2727" t="s">
        <v>8797</v>
      </c>
    </row>
    <row r="2728" spans="1:33" ht="15.75">
      <c r="A2728" s="149"/>
      <c r="B2728" s="116" t="s">
        <v>16033</v>
      </c>
      <c r="C2728" t="s">
        <v>8796</v>
      </c>
      <c r="D2728" t="s">
        <v>8797</v>
      </c>
    </row>
    <row r="2729" spans="1:33" ht="15.75">
      <c r="A2729" s="149"/>
      <c r="B2729" s="116" t="s">
        <v>16034</v>
      </c>
      <c r="C2729" t="s">
        <v>6587</v>
      </c>
    </row>
    <row r="2730" spans="1:33" ht="15.75">
      <c r="A2730" s="149"/>
      <c r="B2730" s="116" t="s">
        <v>16035</v>
      </c>
      <c r="C2730" t="s">
        <v>6587</v>
      </c>
      <c r="D2730" t="s">
        <v>8886</v>
      </c>
      <c r="E2730" t="s">
        <v>8887</v>
      </c>
      <c r="F2730" t="s">
        <v>8888</v>
      </c>
    </row>
    <row r="2731" spans="1:33" ht="15.75">
      <c r="A2731" s="149"/>
      <c r="B2731" s="116"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6"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6"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6"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6" t="s">
        <v>16040</v>
      </c>
      <c r="C2735" t="s">
        <v>8796</v>
      </c>
      <c r="D2735" t="s">
        <v>8797</v>
      </c>
    </row>
    <row r="2736" spans="1:33" ht="15.75">
      <c r="A2736" s="149"/>
      <c r="B2736" s="116" t="s">
        <v>16041</v>
      </c>
      <c r="C2736" t="s">
        <v>8796</v>
      </c>
      <c r="D2736" t="s">
        <v>8797</v>
      </c>
    </row>
    <row r="2737" spans="1:4" ht="15.75">
      <c r="A2737" s="149"/>
      <c r="B2737" s="116" t="s">
        <v>16042</v>
      </c>
      <c r="C2737" t="s">
        <v>8796</v>
      </c>
      <c r="D2737" t="s">
        <v>8797</v>
      </c>
    </row>
    <row r="2738" spans="1:4" ht="15.75">
      <c r="A2738" s="149"/>
      <c r="B2738" s="116" t="s">
        <v>16043</v>
      </c>
      <c r="C2738" t="s">
        <v>8796</v>
      </c>
      <c r="D2738" t="s">
        <v>8797</v>
      </c>
    </row>
    <row r="2739" spans="1:4" ht="15.75">
      <c r="A2739" s="149"/>
      <c r="B2739" s="116" t="s">
        <v>16044</v>
      </c>
      <c r="C2739" t="s">
        <v>8796</v>
      </c>
      <c r="D2739" t="s">
        <v>8797</v>
      </c>
    </row>
    <row r="2740" spans="1:4" ht="15.75">
      <c r="A2740" s="149"/>
      <c r="B2740" s="116" t="s">
        <v>16045</v>
      </c>
      <c r="C2740" t="s">
        <v>8796</v>
      </c>
      <c r="D2740" t="s">
        <v>8797</v>
      </c>
    </row>
    <row r="2741" spans="1:4" ht="15.75">
      <c r="A2741" s="149"/>
      <c r="B2741" s="116" t="s">
        <v>16046</v>
      </c>
      <c r="C2741" t="s">
        <v>8796</v>
      </c>
      <c r="D2741" t="s">
        <v>8797</v>
      </c>
    </row>
    <row r="2742" spans="1:4" ht="15.75">
      <c r="A2742" s="149"/>
      <c r="B2742" s="116" t="s">
        <v>16047</v>
      </c>
      <c r="C2742" t="s">
        <v>8796</v>
      </c>
      <c r="D2742" t="s">
        <v>8797</v>
      </c>
    </row>
    <row r="2743" spans="1:4" ht="15.75">
      <c r="A2743" s="149"/>
      <c r="B2743" s="116" t="s">
        <v>16048</v>
      </c>
      <c r="C2743" t="s">
        <v>8796</v>
      </c>
      <c r="D2743" t="s">
        <v>8797</v>
      </c>
    </row>
    <row r="2744" spans="1:4" ht="15.75">
      <c r="A2744" s="149"/>
      <c r="B2744" s="116" t="s">
        <v>16049</v>
      </c>
      <c r="C2744" t="s">
        <v>8796</v>
      </c>
      <c r="D2744" t="s">
        <v>8797</v>
      </c>
    </row>
    <row r="2745" spans="1:4" ht="15.75">
      <c r="A2745" s="149"/>
      <c r="B2745" s="116" t="s">
        <v>16050</v>
      </c>
      <c r="C2745" t="s">
        <v>8796</v>
      </c>
      <c r="D2745" t="s">
        <v>8797</v>
      </c>
    </row>
    <row r="2746" spans="1:4" ht="15.75">
      <c r="A2746" s="149"/>
      <c r="B2746" s="116" t="s">
        <v>16051</v>
      </c>
      <c r="C2746" t="s">
        <v>8796</v>
      </c>
      <c r="D2746" t="s">
        <v>8797</v>
      </c>
    </row>
    <row r="2747" spans="1:4" ht="15.75">
      <c r="A2747" s="149"/>
      <c r="B2747" s="116" t="s">
        <v>16052</v>
      </c>
      <c r="C2747" t="s">
        <v>8796</v>
      </c>
      <c r="D2747" t="s">
        <v>8797</v>
      </c>
    </row>
    <row r="2748" spans="1:4" ht="15.75">
      <c r="A2748" s="149"/>
      <c r="B2748" s="116" t="s">
        <v>16053</v>
      </c>
      <c r="C2748" t="s">
        <v>8796</v>
      </c>
      <c r="D2748" t="s">
        <v>8797</v>
      </c>
    </row>
    <row r="2749" spans="1:4" ht="15.75">
      <c r="A2749" s="149"/>
      <c r="B2749" s="116" t="s">
        <v>16054</v>
      </c>
      <c r="C2749" t="s">
        <v>8796</v>
      </c>
      <c r="D2749" t="s">
        <v>8797</v>
      </c>
    </row>
    <row r="2750" spans="1:4" ht="15.75">
      <c r="A2750" s="149"/>
      <c r="B2750" s="116" t="s">
        <v>16055</v>
      </c>
      <c r="C2750" t="s">
        <v>8796</v>
      </c>
      <c r="D2750" t="s">
        <v>8797</v>
      </c>
    </row>
    <row r="2751" spans="1:4" ht="15.75">
      <c r="A2751" s="149"/>
      <c r="B2751" s="116" t="s">
        <v>16056</v>
      </c>
      <c r="C2751" t="s">
        <v>8796</v>
      </c>
      <c r="D2751" t="s">
        <v>8797</v>
      </c>
    </row>
    <row r="2752" spans="1:4" ht="15.75">
      <c r="A2752" s="149"/>
      <c r="B2752" s="116" t="s">
        <v>16057</v>
      </c>
      <c r="C2752" t="s">
        <v>8796</v>
      </c>
      <c r="D2752" t="s">
        <v>8797</v>
      </c>
    </row>
    <row r="2753" spans="1:23" ht="15.75">
      <c r="A2753" s="149"/>
      <c r="B2753" s="116" t="s">
        <v>16058</v>
      </c>
      <c r="C2753" t="s">
        <v>8796</v>
      </c>
      <c r="D2753" t="s">
        <v>8797</v>
      </c>
    </row>
    <row r="2754" spans="1:23" ht="15.75">
      <c r="A2754" s="149"/>
      <c r="B2754" s="116" t="s">
        <v>16059</v>
      </c>
      <c r="C2754" t="s">
        <v>8796</v>
      </c>
      <c r="D2754" t="s">
        <v>8797</v>
      </c>
    </row>
    <row r="2755" spans="1:23" ht="15.75">
      <c r="A2755" s="149"/>
      <c r="B2755" s="116" t="s">
        <v>16060</v>
      </c>
      <c r="C2755" t="s">
        <v>7542</v>
      </c>
      <c r="D2755" t="s">
        <v>7546</v>
      </c>
      <c r="E2755" t="s">
        <v>7543</v>
      </c>
      <c r="F2755" t="s">
        <v>7545</v>
      </c>
      <c r="G2755" t="s">
        <v>7547</v>
      </c>
      <c r="H2755" t="s">
        <v>7540</v>
      </c>
      <c r="I2755" t="s">
        <v>7541</v>
      </c>
      <c r="J2755" t="s">
        <v>7548</v>
      </c>
      <c r="K2755" t="s">
        <v>7544</v>
      </c>
    </row>
    <row r="2756" spans="1:23" ht="15.75">
      <c r="A2756" s="149"/>
      <c r="B2756" s="116" t="s">
        <v>16061</v>
      </c>
      <c r="C2756" t="s">
        <v>7542</v>
      </c>
      <c r="D2756" t="s">
        <v>7546</v>
      </c>
      <c r="E2756" t="s">
        <v>7543</v>
      </c>
      <c r="F2756" t="s">
        <v>7545</v>
      </c>
      <c r="G2756" t="s">
        <v>7547</v>
      </c>
      <c r="H2756" t="s">
        <v>7541</v>
      </c>
      <c r="I2756" t="s">
        <v>7548</v>
      </c>
      <c r="J2756" t="s">
        <v>7540</v>
      </c>
      <c r="K2756" t="s">
        <v>7544</v>
      </c>
    </row>
    <row r="2757" spans="1:23" ht="15.75">
      <c r="A2757" s="149"/>
      <c r="B2757" s="116"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6" t="s">
        <v>16063</v>
      </c>
      <c r="C2758" t="s">
        <v>199</v>
      </c>
      <c r="D2758" t="s">
        <v>205</v>
      </c>
    </row>
    <row r="2759" spans="1:23" ht="15.75">
      <c r="A2759" s="149"/>
      <c r="B2759" s="116" t="s">
        <v>16064</v>
      </c>
      <c r="C2759" t="s">
        <v>199</v>
      </c>
      <c r="D2759" t="s">
        <v>205</v>
      </c>
    </row>
    <row r="2760" spans="1:23" ht="15.75">
      <c r="A2760" s="149"/>
      <c r="B2760" s="116" t="s">
        <v>16065</v>
      </c>
      <c r="C2760" t="s">
        <v>236</v>
      </c>
      <c r="D2760" t="s">
        <v>8990</v>
      </c>
      <c r="E2760" t="s">
        <v>3039</v>
      </c>
    </row>
    <row r="2761" spans="1:23" ht="15.75">
      <c r="A2761" s="149"/>
      <c r="B2761" s="116" t="s">
        <v>16066</v>
      </c>
      <c r="C2761" t="s">
        <v>236</v>
      </c>
      <c r="D2761" t="s">
        <v>8990</v>
      </c>
      <c r="E2761" t="s">
        <v>3039</v>
      </c>
    </row>
    <row r="2762" spans="1:23" ht="15.75">
      <c r="A2762" s="149"/>
      <c r="B2762" s="116" t="s">
        <v>16067</v>
      </c>
      <c r="C2762" t="s">
        <v>8995</v>
      </c>
      <c r="D2762" t="s">
        <v>8996</v>
      </c>
      <c r="E2762" t="s">
        <v>236</v>
      </c>
    </row>
    <row r="2763" spans="1:23" ht="15.75">
      <c r="A2763" s="149"/>
      <c r="B2763" s="116" t="s">
        <v>16068</v>
      </c>
      <c r="C2763" t="s">
        <v>8995</v>
      </c>
      <c r="D2763" t="s">
        <v>8996</v>
      </c>
      <c r="E2763" t="s">
        <v>236</v>
      </c>
    </row>
    <row r="2764" spans="1:23" ht="15.75">
      <c r="A2764" s="149"/>
      <c r="B2764" s="116" t="s">
        <v>16069</v>
      </c>
      <c r="C2764" t="s">
        <v>1457</v>
      </c>
      <c r="D2764" t="s">
        <v>9001</v>
      </c>
      <c r="E2764" t="s">
        <v>3045</v>
      </c>
      <c r="F2764" t="s">
        <v>9002</v>
      </c>
      <c r="G2764" t="s">
        <v>9003</v>
      </c>
      <c r="H2764" t="s">
        <v>9004</v>
      </c>
      <c r="I2764" t="s">
        <v>9005</v>
      </c>
      <c r="J2764" t="s">
        <v>3046</v>
      </c>
    </row>
    <row r="2765" spans="1:23" ht="15.75">
      <c r="A2765" s="149"/>
      <c r="B2765" s="116" t="s">
        <v>16070</v>
      </c>
      <c r="C2765" t="s">
        <v>1457</v>
      </c>
      <c r="D2765" t="s">
        <v>9001</v>
      </c>
      <c r="E2765" t="s">
        <v>3045</v>
      </c>
      <c r="F2765" t="s">
        <v>9002</v>
      </c>
      <c r="G2765" t="s">
        <v>9003</v>
      </c>
      <c r="H2765" t="s">
        <v>9004</v>
      </c>
      <c r="I2765" t="s">
        <v>9005</v>
      </c>
      <c r="J2765" t="s">
        <v>3046</v>
      </c>
    </row>
    <row r="2766" spans="1:23" ht="15.75">
      <c r="A2766" s="149"/>
      <c r="B2766" s="116" t="s">
        <v>16071</v>
      </c>
      <c r="C2766" t="s">
        <v>9010</v>
      </c>
      <c r="D2766" t="s">
        <v>9011</v>
      </c>
      <c r="E2766" t="s">
        <v>9012</v>
      </c>
    </row>
    <row r="2767" spans="1:23" ht="15.75">
      <c r="A2767" s="149"/>
      <c r="B2767" s="116" t="s">
        <v>16072</v>
      </c>
      <c r="C2767" t="s">
        <v>9010</v>
      </c>
      <c r="D2767" t="s">
        <v>9011</v>
      </c>
      <c r="E2767" t="s">
        <v>9012</v>
      </c>
    </row>
    <row r="2768" spans="1:23" ht="15.75">
      <c r="A2768" s="149"/>
      <c r="B2768" s="116" t="s">
        <v>16073</v>
      </c>
      <c r="C2768" t="s">
        <v>199</v>
      </c>
      <c r="D2768" t="s">
        <v>205</v>
      </c>
    </row>
    <row r="2769" spans="1:33" ht="15.75">
      <c r="A2769" s="149"/>
      <c r="B2769" s="116" t="s">
        <v>16074</v>
      </c>
      <c r="C2769" t="s">
        <v>199</v>
      </c>
      <c r="D2769" t="s">
        <v>205</v>
      </c>
    </row>
    <row r="2770" spans="1:33" ht="15.75">
      <c r="A2770" s="149"/>
      <c r="B2770" s="116" t="s">
        <v>16075</v>
      </c>
      <c r="C2770" t="s">
        <v>9021</v>
      </c>
      <c r="D2770" t="s">
        <v>9022</v>
      </c>
      <c r="E2770" t="s">
        <v>7927</v>
      </c>
      <c r="F2770" t="s">
        <v>9023</v>
      </c>
      <c r="G2770" t="s">
        <v>9024</v>
      </c>
    </row>
    <row r="2771" spans="1:33" ht="15.75">
      <c r="A2771" s="149"/>
      <c r="B2771" s="116"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6" t="s">
        <v>16077</v>
      </c>
      <c r="C2772" t="s">
        <v>9034</v>
      </c>
      <c r="D2772" t="s">
        <v>7910</v>
      </c>
      <c r="E2772" t="s">
        <v>9035</v>
      </c>
      <c r="F2772" t="s">
        <v>9036</v>
      </c>
      <c r="G2772" t="s">
        <v>9037</v>
      </c>
      <c r="H2772" t="s">
        <v>9038</v>
      </c>
      <c r="I2772" t="s">
        <v>9039</v>
      </c>
      <c r="J2772" t="s">
        <v>9040</v>
      </c>
    </row>
    <row r="2773" spans="1:33" ht="15.75">
      <c r="A2773" s="149"/>
      <c r="B2773" s="116" t="s">
        <v>16078</v>
      </c>
      <c r="C2773" t="s">
        <v>9043</v>
      </c>
      <c r="D2773" t="s">
        <v>9044</v>
      </c>
      <c r="E2773" t="s">
        <v>9045</v>
      </c>
      <c r="F2773" t="s">
        <v>9046</v>
      </c>
      <c r="G2773" t="s">
        <v>9047</v>
      </c>
      <c r="H2773" t="s">
        <v>7527</v>
      </c>
    </row>
    <row r="2774" spans="1:33" ht="15.75">
      <c r="A2774" s="149"/>
      <c r="B2774" s="116" t="s">
        <v>16079</v>
      </c>
      <c r="C2774" t="s">
        <v>1538</v>
      </c>
      <c r="D2774" t="s">
        <v>1537</v>
      </c>
      <c r="E2774" t="s">
        <v>1506</v>
      </c>
      <c r="F2774" t="s">
        <v>4200</v>
      </c>
      <c r="G2774" t="s">
        <v>1561</v>
      </c>
    </row>
    <row r="2775" spans="1:33" ht="15.75">
      <c r="A2775" s="149"/>
      <c r="B2775" s="116"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6" t="s">
        <v>16081</v>
      </c>
      <c r="C2776" t="s">
        <v>199</v>
      </c>
      <c r="D2776" t="s">
        <v>205</v>
      </c>
    </row>
    <row r="2777" spans="1:33" ht="15.75">
      <c r="A2777" s="149"/>
      <c r="B2777" s="116" t="s">
        <v>16082</v>
      </c>
      <c r="C2777" t="s">
        <v>238</v>
      </c>
      <c r="D2777" t="s">
        <v>9062</v>
      </c>
    </row>
    <row r="2778" spans="1:33" ht="15.75">
      <c r="A2778" s="149"/>
      <c r="B2778" s="116" t="s">
        <v>16083</v>
      </c>
      <c r="C2778" t="s">
        <v>9065</v>
      </c>
      <c r="D2778" t="s">
        <v>239</v>
      </c>
    </row>
    <row r="2779" spans="1:33" ht="15.75">
      <c r="A2779" s="149"/>
      <c r="B2779" s="116" t="s">
        <v>16084</v>
      </c>
      <c r="C2779" t="s">
        <v>9068</v>
      </c>
      <c r="D2779" t="s">
        <v>240</v>
      </c>
    </row>
    <row r="2780" spans="1:33" ht="15.75">
      <c r="A2780" s="149"/>
      <c r="B2780" s="116"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6" t="s">
        <v>16086</v>
      </c>
      <c r="C2781" t="s">
        <v>1457</v>
      </c>
      <c r="D2781" t="s">
        <v>9073</v>
      </c>
      <c r="E2781" t="s">
        <v>9074</v>
      </c>
      <c r="F2781" t="s">
        <v>3310</v>
      </c>
      <c r="G2781" t="s">
        <v>4163</v>
      </c>
      <c r="H2781" t="s">
        <v>9075</v>
      </c>
      <c r="I2781" t="s">
        <v>1541</v>
      </c>
      <c r="J2781" t="s">
        <v>9076</v>
      </c>
    </row>
    <row r="2782" spans="1:33" ht="15.75">
      <c r="A2782" s="149"/>
      <c r="B2782" s="116" t="s">
        <v>16087</v>
      </c>
      <c r="C2782" t="s">
        <v>9079</v>
      </c>
      <c r="D2782" t="s">
        <v>9080</v>
      </c>
      <c r="E2782" t="s">
        <v>3429</v>
      </c>
    </row>
    <row r="2783" spans="1:33" ht="15.75">
      <c r="A2783" s="149"/>
      <c r="B2783" s="116" t="s">
        <v>16088</v>
      </c>
      <c r="C2783" t="s">
        <v>1538</v>
      </c>
      <c r="D2783" t="s">
        <v>1506</v>
      </c>
    </row>
    <row r="2784" spans="1:33" ht="15.75">
      <c r="A2784" s="149"/>
      <c r="B2784" s="116" t="s">
        <v>16089</v>
      </c>
      <c r="C2784" t="s">
        <v>9085</v>
      </c>
      <c r="D2784" t="s">
        <v>9086</v>
      </c>
      <c r="E2784" t="s">
        <v>3429</v>
      </c>
    </row>
    <row r="2785" spans="1:30" ht="15.75">
      <c r="A2785" s="149"/>
      <c r="B2785" s="116" t="s">
        <v>16090</v>
      </c>
      <c r="C2785" t="s">
        <v>9089</v>
      </c>
      <c r="D2785" t="s">
        <v>9090</v>
      </c>
    </row>
    <row r="2786" spans="1:30" ht="15.75">
      <c r="A2786" s="149"/>
      <c r="B2786" s="116" t="s">
        <v>16091</v>
      </c>
      <c r="C2786" t="s">
        <v>9093</v>
      </c>
      <c r="D2786" t="s">
        <v>9094</v>
      </c>
    </row>
    <row r="2787" spans="1:30" ht="15.75">
      <c r="A2787" s="149"/>
      <c r="B2787" s="116" t="s">
        <v>16092</v>
      </c>
      <c r="C2787" t="s">
        <v>1541</v>
      </c>
      <c r="D2787" t="s">
        <v>9097</v>
      </c>
      <c r="E2787" t="s">
        <v>9098</v>
      </c>
    </row>
    <row r="2788" spans="1:30" ht="15.75">
      <c r="A2788" s="149"/>
      <c r="B2788" s="116"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6" t="s">
        <v>16094</v>
      </c>
      <c r="C2789" t="s">
        <v>199</v>
      </c>
      <c r="D2789" t="s">
        <v>205</v>
      </c>
    </row>
    <row r="2790" spans="1:30" ht="15.75">
      <c r="A2790" s="149"/>
      <c r="B2790" s="116" t="s">
        <v>16095</v>
      </c>
      <c r="C2790" t="s">
        <v>9120</v>
      </c>
      <c r="D2790" t="s">
        <v>9121</v>
      </c>
      <c r="E2790" t="s">
        <v>9122</v>
      </c>
    </row>
    <row r="2791" spans="1:30" ht="15.75">
      <c r="A2791" s="149"/>
      <c r="B2791" s="116" t="s">
        <v>16096</v>
      </c>
      <c r="C2791" t="s">
        <v>9125</v>
      </c>
      <c r="D2791" t="s">
        <v>9126</v>
      </c>
      <c r="E2791" t="s">
        <v>9127</v>
      </c>
      <c r="F2791" t="s">
        <v>1457</v>
      </c>
    </row>
    <row r="2792" spans="1:30" ht="15.75">
      <c r="A2792" s="149"/>
      <c r="B2792" s="116" t="s">
        <v>16097</v>
      </c>
      <c r="C2792" t="s">
        <v>9130</v>
      </c>
      <c r="D2792" t="s">
        <v>9131</v>
      </c>
      <c r="E2792" t="s">
        <v>7937</v>
      </c>
      <c r="F2792" t="s">
        <v>9132</v>
      </c>
    </row>
    <row r="2793" spans="1:30" ht="15.75">
      <c r="A2793" s="149"/>
      <c r="B2793" s="116"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6" t="s">
        <v>16099</v>
      </c>
      <c r="C2794" t="s">
        <v>1443</v>
      </c>
      <c r="D2794" t="s">
        <v>1444</v>
      </c>
      <c r="E2794" t="s">
        <v>7896</v>
      </c>
      <c r="F2794" t="s">
        <v>9142</v>
      </c>
    </row>
    <row r="2795" spans="1:30" ht="15.75">
      <c r="A2795" s="149"/>
      <c r="B2795" s="116" t="s">
        <v>16100</v>
      </c>
      <c r="C2795" t="s">
        <v>9145</v>
      </c>
      <c r="D2795" t="s">
        <v>9146</v>
      </c>
      <c r="E2795" t="s">
        <v>9147</v>
      </c>
    </row>
    <row r="2796" spans="1:30" ht="15.75">
      <c r="A2796" s="149"/>
      <c r="B2796" s="116" t="s">
        <v>16101</v>
      </c>
      <c r="C2796" t="s">
        <v>1453</v>
      </c>
      <c r="D2796" t="s">
        <v>9150</v>
      </c>
      <c r="E2796" t="s">
        <v>1476</v>
      </c>
      <c r="F2796" t="s">
        <v>7641</v>
      </c>
      <c r="G2796" t="s">
        <v>9151</v>
      </c>
      <c r="H2796" t="s">
        <v>1502</v>
      </c>
    </row>
    <row r="2797" spans="1:30" ht="15.75">
      <c r="A2797" s="149"/>
      <c r="B2797" s="116" t="s">
        <v>16102</v>
      </c>
      <c r="C2797" t="s">
        <v>2381</v>
      </c>
      <c r="D2797" t="s">
        <v>2382</v>
      </c>
      <c r="E2797" t="s">
        <v>2383</v>
      </c>
    </row>
    <row r="2798" spans="1:30" ht="15.75">
      <c r="A2798" s="149"/>
      <c r="B2798" s="116" t="s">
        <v>16103</v>
      </c>
      <c r="C2798" t="s">
        <v>2381</v>
      </c>
      <c r="D2798" t="s">
        <v>2382</v>
      </c>
      <c r="E2798" t="s">
        <v>2383</v>
      </c>
    </row>
    <row r="2799" spans="1:30" ht="15.75">
      <c r="A2799" s="149"/>
      <c r="B2799" s="116" t="s">
        <v>16104</v>
      </c>
      <c r="C2799" t="s">
        <v>2381</v>
      </c>
      <c r="D2799" t="s">
        <v>2382</v>
      </c>
      <c r="E2799" t="s">
        <v>2383</v>
      </c>
    </row>
    <row r="2800" spans="1:30" ht="15.75">
      <c r="A2800" s="149"/>
      <c r="B2800" s="116" t="s">
        <v>16105</v>
      </c>
      <c r="C2800" t="s">
        <v>2381</v>
      </c>
      <c r="D2800" t="s">
        <v>2382</v>
      </c>
      <c r="E2800" t="s">
        <v>2383</v>
      </c>
    </row>
    <row r="2801" spans="1:5" ht="15.75">
      <c r="A2801" s="149"/>
      <c r="B2801" s="116" t="s">
        <v>16106</v>
      </c>
      <c r="C2801" t="s">
        <v>2381</v>
      </c>
      <c r="D2801" t="s">
        <v>2382</v>
      </c>
      <c r="E2801" t="s">
        <v>2383</v>
      </c>
    </row>
    <row r="2802" spans="1:5" ht="15.75">
      <c r="A2802" s="149"/>
      <c r="B2802" s="116" t="s">
        <v>16107</v>
      </c>
      <c r="C2802" t="s">
        <v>2381</v>
      </c>
      <c r="D2802" t="s">
        <v>2382</v>
      </c>
      <c r="E2802" t="s">
        <v>2383</v>
      </c>
    </row>
    <row r="2803" spans="1:5" ht="15.75">
      <c r="A2803" s="149"/>
      <c r="B2803" s="116" t="s">
        <v>16108</v>
      </c>
      <c r="C2803" t="s">
        <v>2381</v>
      </c>
      <c r="D2803" t="s">
        <v>2382</v>
      </c>
      <c r="E2803" t="s">
        <v>2383</v>
      </c>
    </row>
    <row r="2804" spans="1:5" ht="15.75">
      <c r="A2804" s="149"/>
      <c r="B2804" s="116" t="s">
        <v>16109</v>
      </c>
      <c r="C2804" t="s">
        <v>2381</v>
      </c>
      <c r="D2804" t="s">
        <v>2382</v>
      </c>
      <c r="E2804" t="s">
        <v>2383</v>
      </c>
    </row>
    <row r="2805" spans="1:5" ht="15.75">
      <c r="A2805" s="149"/>
      <c r="B2805" s="116" t="s">
        <v>16110</v>
      </c>
      <c r="C2805" t="s">
        <v>2381</v>
      </c>
      <c r="D2805" t="s">
        <v>2382</v>
      </c>
      <c r="E2805" t="s">
        <v>2383</v>
      </c>
    </row>
    <row r="2806" spans="1:5" ht="15.75">
      <c r="A2806" s="149"/>
      <c r="B2806" s="116" t="s">
        <v>16111</v>
      </c>
      <c r="C2806" t="s">
        <v>2381</v>
      </c>
      <c r="D2806" t="s">
        <v>2382</v>
      </c>
      <c r="E2806" t="s">
        <v>2383</v>
      </c>
    </row>
    <row r="2807" spans="1:5" ht="15.75">
      <c r="A2807" s="149"/>
      <c r="B2807" s="116" t="s">
        <v>16112</v>
      </c>
      <c r="C2807" t="s">
        <v>2381</v>
      </c>
      <c r="D2807" t="s">
        <v>2382</v>
      </c>
      <c r="E2807" t="s">
        <v>2383</v>
      </c>
    </row>
    <row r="2808" spans="1:5" ht="15.75">
      <c r="A2808" s="149"/>
      <c r="B2808" s="116" t="s">
        <v>16113</v>
      </c>
      <c r="C2808" t="s">
        <v>2381</v>
      </c>
      <c r="D2808" t="s">
        <v>2382</v>
      </c>
      <c r="E2808" t="s">
        <v>2383</v>
      </c>
    </row>
    <row r="2809" spans="1:5" ht="15.75">
      <c r="A2809" s="149"/>
      <c r="B2809" s="116" t="s">
        <v>16114</v>
      </c>
      <c r="C2809" t="s">
        <v>2381</v>
      </c>
      <c r="D2809" t="s">
        <v>2382</v>
      </c>
      <c r="E2809" t="s">
        <v>2383</v>
      </c>
    </row>
    <row r="2810" spans="1:5" ht="15.75">
      <c r="A2810" s="149"/>
      <c r="B2810" s="116" t="s">
        <v>16115</v>
      </c>
      <c r="C2810" t="s">
        <v>2381</v>
      </c>
      <c r="D2810" t="s">
        <v>2382</v>
      </c>
      <c r="E2810" t="s">
        <v>2383</v>
      </c>
    </row>
    <row r="2811" spans="1:5" ht="15.75">
      <c r="A2811" s="149"/>
      <c r="B2811" s="116" t="s">
        <v>16116</v>
      </c>
      <c r="C2811" t="s">
        <v>2381</v>
      </c>
      <c r="D2811" t="s">
        <v>2382</v>
      </c>
      <c r="E2811" t="s">
        <v>2383</v>
      </c>
    </row>
    <row r="2812" spans="1:5" ht="15.75">
      <c r="A2812" s="149"/>
      <c r="B2812" s="116" t="s">
        <v>16117</v>
      </c>
      <c r="C2812" t="s">
        <v>2381</v>
      </c>
      <c r="D2812" t="s">
        <v>2382</v>
      </c>
      <c r="E2812" t="s">
        <v>2383</v>
      </c>
    </row>
    <row r="2813" spans="1:5" ht="15.75">
      <c r="A2813" s="149"/>
      <c r="B2813" s="116" t="s">
        <v>16118</v>
      </c>
      <c r="C2813" t="s">
        <v>2381</v>
      </c>
      <c r="D2813" t="s">
        <v>2382</v>
      </c>
      <c r="E2813" t="s">
        <v>2383</v>
      </c>
    </row>
    <row r="2814" spans="1:5" ht="15.75">
      <c r="A2814" s="149"/>
      <c r="B2814" s="116" t="s">
        <v>16119</v>
      </c>
      <c r="C2814" t="s">
        <v>2381</v>
      </c>
      <c r="D2814" t="s">
        <v>2382</v>
      </c>
      <c r="E2814" t="s">
        <v>2383</v>
      </c>
    </row>
    <row r="2815" spans="1:5" ht="15.75">
      <c r="A2815" s="149"/>
      <c r="B2815" s="116" t="s">
        <v>16120</v>
      </c>
      <c r="C2815" t="s">
        <v>2381</v>
      </c>
      <c r="D2815" t="s">
        <v>2382</v>
      </c>
      <c r="E2815" t="s">
        <v>2383</v>
      </c>
    </row>
    <row r="2816" spans="1:5" ht="15.75">
      <c r="A2816" s="149"/>
      <c r="B2816" s="116" t="s">
        <v>16121</v>
      </c>
      <c r="C2816" t="s">
        <v>2381</v>
      </c>
      <c r="D2816" t="s">
        <v>2382</v>
      </c>
      <c r="E2816" t="s">
        <v>2383</v>
      </c>
    </row>
    <row r="2817" spans="1:5" ht="15.75">
      <c r="A2817" s="149"/>
      <c r="B2817" s="116" t="s">
        <v>16122</v>
      </c>
      <c r="C2817" t="s">
        <v>2381</v>
      </c>
      <c r="D2817" t="s">
        <v>2382</v>
      </c>
      <c r="E2817" t="s">
        <v>2383</v>
      </c>
    </row>
    <row r="2818" spans="1:5" ht="15.75">
      <c r="A2818" s="149"/>
      <c r="B2818" s="116" t="s">
        <v>16123</v>
      </c>
      <c r="C2818" t="s">
        <v>2381</v>
      </c>
      <c r="D2818" t="s">
        <v>2382</v>
      </c>
      <c r="E2818" t="s">
        <v>2383</v>
      </c>
    </row>
    <row r="2819" spans="1:5" ht="15.75">
      <c r="A2819" s="149"/>
      <c r="B2819" s="116" t="s">
        <v>16124</v>
      </c>
      <c r="C2819" t="s">
        <v>2381</v>
      </c>
      <c r="D2819" t="s">
        <v>2382</v>
      </c>
      <c r="E2819" t="s">
        <v>2383</v>
      </c>
    </row>
    <row r="2820" spans="1:5" ht="15.75">
      <c r="A2820" s="149"/>
      <c r="B2820" s="116" t="s">
        <v>16125</v>
      </c>
      <c r="C2820" t="s">
        <v>2381</v>
      </c>
      <c r="D2820" t="s">
        <v>2382</v>
      </c>
      <c r="E2820" t="s">
        <v>2383</v>
      </c>
    </row>
    <row r="2821" spans="1:5" ht="15.75">
      <c r="A2821" s="149"/>
      <c r="B2821" s="116" t="s">
        <v>16126</v>
      </c>
      <c r="C2821" t="s">
        <v>2381</v>
      </c>
      <c r="D2821" t="s">
        <v>2382</v>
      </c>
      <c r="E2821" t="s">
        <v>2383</v>
      </c>
    </row>
    <row r="2822" spans="1:5" ht="15.75">
      <c r="A2822" s="149"/>
      <c r="B2822" s="116" t="s">
        <v>16127</v>
      </c>
      <c r="C2822" t="s">
        <v>2381</v>
      </c>
      <c r="D2822" t="s">
        <v>2382</v>
      </c>
      <c r="E2822" t="s">
        <v>2383</v>
      </c>
    </row>
    <row r="2823" spans="1:5" ht="15.75">
      <c r="A2823" s="149"/>
      <c r="B2823" s="116" t="s">
        <v>16128</v>
      </c>
      <c r="C2823" t="s">
        <v>2381</v>
      </c>
      <c r="D2823" t="s">
        <v>2382</v>
      </c>
      <c r="E2823" t="s">
        <v>2383</v>
      </c>
    </row>
    <row r="2824" spans="1:5" ht="15.75">
      <c r="A2824" s="149"/>
      <c r="B2824" s="116" t="s">
        <v>16129</v>
      </c>
      <c r="C2824" t="s">
        <v>2381</v>
      </c>
      <c r="D2824" t="s">
        <v>2382</v>
      </c>
      <c r="E2824" t="s">
        <v>2383</v>
      </c>
    </row>
    <row r="2825" spans="1:5" ht="15.75">
      <c r="A2825" s="149"/>
      <c r="B2825" s="116" t="s">
        <v>16130</v>
      </c>
      <c r="C2825" t="s">
        <v>2381</v>
      </c>
      <c r="D2825" t="s">
        <v>2382</v>
      </c>
      <c r="E2825" t="s">
        <v>2383</v>
      </c>
    </row>
    <row r="2826" spans="1:5" ht="15.75">
      <c r="A2826" s="149"/>
      <c r="B2826" s="116" t="s">
        <v>16131</v>
      </c>
      <c r="C2826" t="s">
        <v>2381</v>
      </c>
      <c r="D2826" t="s">
        <v>2382</v>
      </c>
      <c r="E2826" t="s">
        <v>2383</v>
      </c>
    </row>
    <row r="2827" spans="1:5" ht="15.75">
      <c r="A2827" s="149"/>
      <c r="B2827" s="116" t="s">
        <v>16132</v>
      </c>
      <c r="C2827" t="s">
        <v>2381</v>
      </c>
      <c r="D2827" t="s">
        <v>2382</v>
      </c>
      <c r="E2827" t="s">
        <v>2383</v>
      </c>
    </row>
    <row r="2828" spans="1:5" ht="15.75">
      <c r="A2828" s="149"/>
      <c r="B2828" s="116" t="s">
        <v>16133</v>
      </c>
      <c r="C2828" t="s">
        <v>2381</v>
      </c>
      <c r="D2828" t="s">
        <v>2382</v>
      </c>
      <c r="E2828" t="s">
        <v>2383</v>
      </c>
    </row>
    <row r="2829" spans="1:5" ht="15.75">
      <c r="A2829" s="149"/>
      <c r="B2829" s="116" t="s">
        <v>16134</v>
      </c>
      <c r="C2829" t="s">
        <v>2381</v>
      </c>
      <c r="D2829" t="s">
        <v>2382</v>
      </c>
      <c r="E2829" t="s">
        <v>2383</v>
      </c>
    </row>
    <row r="2830" spans="1:5" ht="15.75">
      <c r="A2830" s="149"/>
      <c r="B2830" s="116" t="s">
        <v>16135</v>
      </c>
      <c r="C2830" t="s">
        <v>2381</v>
      </c>
      <c r="D2830" t="s">
        <v>2382</v>
      </c>
      <c r="E2830" t="s">
        <v>2383</v>
      </c>
    </row>
    <row r="2831" spans="1:5" ht="15.75">
      <c r="A2831" s="149"/>
      <c r="B2831" s="116" t="s">
        <v>16136</v>
      </c>
      <c r="C2831" t="s">
        <v>2381</v>
      </c>
      <c r="D2831" t="s">
        <v>2382</v>
      </c>
      <c r="E2831" t="s">
        <v>2383</v>
      </c>
    </row>
    <row r="2832" spans="1:5" ht="15.75">
      <c r="A2832" s="149"/>
      <c r="B2832" s="116" t="s">
        <v>16137</v>
      </c>
      <c r="C2832" t="s">
        <v>2381</v>
      </c>
      <c r="D2832" t="s">
        <v>2382</v>
      </c>
      <c r="E2832" t="s">
        <v>2383</v>
      </c>
    </row>
    <row r="2833" spans="1:5" ht="15.75">
      <c r="A2833" s="149"/>
      <c r="B2833" s="116" t="s">
        <v>16138</v>
      </c>
      <c r="C2833" t="s">
        <v>2381</v>
      </c>
      <c r="D2833" t="s">
        <v>2382</v>
      </c>
      <c r="E2833" t="s">
        <v>2383</v>
      </c>
    </row>
    <row r="2834" spans="1:5" ht="15.75">
      <c r="A2834" s="149"/>
      <c r="B2834" s="116" t="s">
        <v>16139</v>
      </c>
      <c r="C2834" t="s">
        <v>2381</v>
      </c>
      <c r="D2834" t="s">
        <v>2382</v>
      </c>
      <c r="E2834" t="s">
        <v>2383</v>
      </c>
    </row>
    <row r="2835" spans="1:5" ht="15.75">
      <c r="A2835" s="149"/>
      <c r="B2835" s="116" t="s">
        <v>16140</v>
      </c>
      <c r="C2835" t="s">
        <v>2381</v>
      </c>
      <c r="D2835" t="s">
        <v>2382</v>
      </c>
      <c r="E2835" t="s">
        <v>2383</v>
      </c>
    </row>
    <row r="2836" spans="1:5" ht="15.75">
      <c r="A2836" s="149"/>
      <c r="B2836" s="116" t="s">
        <v>16141</v>
      </c>
      <c r="C2836" t="s">
        <v>2381</v>
      </c>
      <c r="D2836" t="s">
        <v>2382</v>
      </c>
      <c r="E2836" t="s">
        <v>2383</v>
      </c>
    </row>
    <row r="2837" spans="1:5" ht="15.75">
      <c r="A2837" s="149"/>
      <c r="B2837" s="116" t="s">
        <v>16142</v>
      </c>
      <c r="C2837" t="s">
        <v>2381</v>
      </c>
      <c r="D2837" t="s">
        <v>2382</v>
      </c>
      <c r="E2837" t="s">
        <v>2383</v>
      </c>
    </row>
    <row r="2838" spans="1:5" ht="15.75">
      <c r="A2838" s="149"/>
      <c r="B2838" s="116" t="s">
        <v>16143</v>
      </c>
      <c r="C2838" t="s">
        <v>2381</v>
      </c>
      <c r="D2838" t="s">
        <v>2382</v>
      </c>
      <c r="E2838" t="s">
        <v>2383</v>
      </c>
    </row>
    <row r="2839" spans="1:5" ht="15.75">
      <c r="A2839" s="149"/>
      <c r="B2839" s="116" t="s">
        <v>16144</v>
      </c>
      <c r="C2839" t="s">
        <v>2381</v>
      </c>
      <c r="D2839" t="s">
        <v>2382</v>
      </c>
      <c r="E2839" t="s">
        <v>2383</v>
      </c>
    </row>
    <row r="2840" spans="1:5" ht="15.75">
      <c r="A2840" s="149"/>
      <c r="B2840" s="116" t="s">
        <v>16145</v>
      </c>
      <c r="C2840" t="s">
        <v>2381</v>
      </c>
      <c r="D2840" t="s">
        <v>2382</v>
      </c>
      <c r="E2840" t="s">
        <v>2383</v>
      </c>
    </row>
    <row r="2841" spans="1:5" ht="15.75">
      <c r="A2841" s="149"/>
      <c r="B2841" s="116" t="s">
        <v>16146</v>
      </c>
      <c r="C2841" t="s">
        <v>2381</v>
      </c>
      <c r="D2841" t="s">
        <v>2382</v>
      </c>
      <c r="E2841" t="s">
        <v>2383</v>
      </c>
    </row>
    <row r="2842" spans="1:5" ht="15.75">
      <c r="A2842" s="149"/>
      <c r="B2842" s="116" t="s">
        <v>16147</v>
      </c>
      <c r="C2842" t="s">
        <v>2381</v>
      </c>
      <c r="D2842" t="s">
        <v>2382</v>
      </c>
      <c r="E2842" t="s">
        <v>2383</v>
      </c>
    </row>
    <row r="2843" spans="1:5" ht="15.75">
      <c r="A2843" s="149"/>
      <c r="B2843" s="116" t="s">
        <v>16148</v>
      </c>
      <c r="C2843" t="s">
        <v>2381</v>
      </c>
      <c r="D2843" t="s">
        <v>2382</v>
      </c>
      <c r="E2843" t="s">
        <v>2383</v>
      </c>
    </row>
    <row r="2844" spans="1:5" ht="15.75">
      <c r="A2844" s="149"/>
      <c r="B2844" s="116" t="s">
        <v>16149</v>
      </c>
      <c r="C2844" t="s">
        <v>2381</v>
      </c>
      <c r="D2844" t="s">
        <v>2382</v>
      </c>
      <c r="E2844" t="s">
        <v>2383</v>
      </c>
    </row>
    <row r="2845" spans="1:5" ht="15.75">
      <c r="A2845" s="149"/>
      <c r="B2845" s="116" t="s">
        <v>16150</v>
      </c>
      <c r="C2845" t="s">
        <v>2381</v>
      </c>
      <c r="D2845" t="s">
        <v>2382</v>
      </c>
      <c r="E2845" t="s">
        <v>2383</v>
      </c>
    </row>
    <row r="2846" spans="1:5" ht="15.75">
      <c r="A2846" s="149"/>
      <c r="B2846" s="116" t="s">
        <v>16151</v>
      </c>
      <c r="C2846" t="s">
        <v>2381</v>
      </c>
      <c r="D2846" t="s">
        <v>2382</v>
      </c>
      <c r="E2846" t="s">
        <v>2383</v>
      </c>
    </row>
    <row r="2847" spans="1:5" ht="15.75">
      <c r="A2847" s="149"/>
      <c r="B2847" s="116" t="s">
        <v>16152</v>
      </c>
      <c r="C2847" t="s">
        <v>2381</v>
      </c>
      <c r="D2847" t="s">
        <v>2382</v>
      </c>
      <c r="E2847" t="s">
        <v>2383</v>
      </c>
    </row>
    <row r="2848" spans="1:5" ht="15.75">
      <c r="A2848" s="149"/>
      <c r="B2848" s="116" t="s">
        <v>16153</v>
      </c>
      <c r="C2848" t="s">
        <v>2381</v>
      </c>
      <c r="D2848" t="s">
        <v>2382</v>
      </c>
      <c r="E2848" t="s">
        <v>2383</v>
      </c>
    </row>
    <row r="2849" spans="1:5" ht="15.75">
      <c r="A2849" s="149"/>
      <c r="B2849" s="116" t="s">
        <v>16154</v>
      </c>
      <c r="C2849" t="s">
        <v>2381</v>
      </c>
      <c r="D2849" t="s">
        <v>2382</v>
      </c>
      <c r="E2849" t="s">
        <v>2383</v>
      </c>
    </row>
    <row r="2850" spans="1:5" ht="15.75">
      <c r="A2850" s="149"/>
      <c r="B2850" s="116" t="s">
        <v>16155</v>
      </c>
      <c r="C2850" t="s">
        <v>2381</v>
      </c>
      <c r="D2850" t="s">
        <v>2382</v>
      </c>
      <c r="E2850" t="s">
        <v>2383</v>
      </c>
    </row>
    <row r="2851" spans="1:5" ht="15.75">
      <c r="A2851" s="149"/>
      <c r="B2851" s="116" t="s">
        <v>16156</v>
      </c>
      <c r="C2851" t="s">
        <v>2381</v>
      </c>
      <c r="D2851" t="s">
        <v>2382</v>
      </c>
      <c r="E2851" t="s">
        <v>2383</v>
      </c>
    </row>
    <row r="2852" spans="1:5" ht="15.75">
      <c r="A2852" s="149"/>
      <c r="B2852" s="116" t="s">
        <v>16157</v>
      </c>
      <c r="C2852" t="s">
        <v>2381</v>
      </c>
      <c r="D2852" t="s">
        <v>2382</v>
      </c>
      <c r="E2852" t="s">
        <v>2383</v>
      </c>
    </row>
    <row r="2853" spans="1:5" ht="15.75">
      <c r="A2853" s="149"/>
      <c r="B2853" s="116" t="s">
        <v>16158</v>
      </c>
      <c r="C2853" t="s">
        <v>2381</v>
      </c>
      <c r="D2853" t="s">
        <v>2382</v>
      </c>
      <c r="E2853" t="s">
        <v>2383</v>
      </c>
    </row>
    <row r="2854" spans="1:5" ht="15.75">
      <c r="A2854" s="149"/>
      <c r="B2854" s="116" t="s">
        <v>16159</v>
      </c>
      <c r="C2854" t="s">
        <v>2381</v>
      </c>
      <c r="D2854" t="s">
        <v>2382</v>
      </c>
      <c r="E2854" t="s">
        <v>2383</v>
      </c>
    </row>
    <row r="2855" spans="1:5" ht="15.75">
      <c r="A2855" s="149"/>
      <c r="B2855" s="116" t="s">
        <v>16160</v>
      </c>
      <c r="C2855" t="s">
        <v>2381</v>
      </c>
      <c r="D2855" t="s">
        <v>2382</v>
      </c>
      <c r="E2855" t="s">
        <v>2383</v>
      </c>
    </row>
    <row r="2856" spans="1:5" ht="15.75">
      <c r="A2856" s="149"/>
      <c r="B2856" s="116" t="s">
        <v>16161</v>
      </c>
      <c r="C2856" t="s">
        <v>2381</v>
      </c>
      <c r="D2856" t="s">
        <v>2382</v>
      </c>
      <c r="E2856" t="s">
        <v>2383</v>
      </c>
    </row>
    <row r="2857" spans="1:5" ht="15.75">
      <c r="A2857" s="149"/>
      <c r="B2857" s="116" t="s">
        <v>16162</v>
      </c>
      <c r="C2857" t="s">
        <v>2381</v>
      </c>
      <c r="D2857" t="s">
        <v>2382</v>
      </c>
      <c r="E2857" t="s">
        <v>2383</v>
      </c>
    </row>
    <row r="2858" spans="1:5" ht="15.75">
      <c r="A2858" s="149"/>
      <c r="B2858" s="116" t="s">
        <v>16163</v>
      </c>
      <c r="C2858" t="s">
        <v>2381</v>
      </c>
      <c r="D2858" t="s">
        <v>2382</v>
      </c>
      <c r="E2858" t="s">
        <v>2383</v>
      </c>
    </row>
    <row r="2859" spans="1:5" ht="15.75">
      <c r="A2859" s="149"/>
      <c r="B2859" s="116" t="s">
        <v>16164</v>
      </c>
      <c r="C2859" t="s">
        <v>2381</v>
      </c>
      <c r="D2859" t="s">
        <v>2382</v>
      </c>
      <c r="E2859" t="s">
        <v>2383</v>
      </c>
    </row>
    <row r="2860" spans="1:5" ht="15.75">
      <c r="A2860" s="149"/>
      <c r="B2860" s="116" t="s">
        <v>16165</v>
      </c>
      <c r="C2860" t="s">
        <v>2381</v>
      </c>
      <c r="D2860" t="s">
        <v>2382</v>
      </c>
      <c r="E2860" t="s">
        <v>2383</v>
      </c>
    </row>
    <row r="2861" spans="1:5" ht="15.75">
      <c r="A2861" s="149"/>
      <c r="B2861" s="116" t="s">
        <v>16166</v>
      </c>
      <c r="C2861" t="s">
        <v>2381</v>
      </c>
      <c r="D2861" t="s">
        <v>2382</v>
      </c>
      <c r="E2861" t="s">
        <v>2383</v>
      </c>
    </row>
    <row r="2862" spans="1:5" ht="15.75">
      <c r="A2862" s="149"/>
      <c r="B2862" s="116" t="s">
        <v>16167</v>
      </c>
      <c r="C2862" t="s">
        <v>2381</v>
      </c>
      <c r="D2862" t="s">
        <v>2382</v>
      </c>
      <c r="E2862" t="s">
        <v>2383</v>
      </c>
    </row>
    <row r="2863" spans="1:5" ht="15.75">
      <c r="A2863" s="149"/>
      <c r="B2863" s="116" t="s">
        <v>16168</v>
      </c>
      <c r="C2863" t="s">
        <v>2381</v>
      </c>
      <c r="D2863" t="s">
        <v>2382</v>
      </c>
      <c r="E2863" t="s">
        <v>2383</v>
      </c>
    </row>
    <row r="2864" spans="1:5" ht="15.75">
      <c r="A2864" s="149"/>
      <c r="B2864" s="116" t="s">
        <v>16169</v>
      </c>
      <c r="C2864" t="s">
        <v>2381</v>
      </c>
      <c r="D2864" t="s">
        <v>2382</v>
      </c>
      <c r="E2864" t="s">
        <v>2383</v>
      </c>
    </row>
    <row r="2865" spans="1:5" ht="15.75">
      <c r="A2865" s="149"/>
      <c r="B2865" s="116" t="s">
        <v>16170</v>
      </c>
      <c r="C2865" t="s">
        <v>2381</v>
      </c>
      <c r="D2865" t="s">
        <v>2382</v>
      </c>
      <c r="E2865" t="s">
        <v>2383</v>
      </c>
    </row>
    <row r="2866" spans="1:5" ht="15.75">
      <c r="A2866" s="149"/>
      <c r="B2866" s="116" t="s">
        <v>16171</v>
      </c>
      <c r="C2866" t="s">
        <v>2381</v>
      </c>
      <c r="D2866" t="s">
        <v>2382</v>
      </c>
      <c r="E2866" t="s">
        <v>2383</v>
      </c>
    </row>
    <row r="2867" spans="1:5" ht="15.75">
      <c r="A2867" s="149"/>
      <c r="B2867" s="116" t="s">
        <v>16172</v>
      </c>
      <c r="C2867" t="s">
        <v>2381</v>
      </c>
      <c r="D2867" t="s">
        <v>2382</v>
      </c>
      <c r="E2867" t="s">
        <v>2383</v>
      </c>
    </row>
    <row r="2868" spans="1:5" ht="15.75">
      <c r="A2868" s="149"/>
      <c r="B2868" s="116" t="s">
        <v>16173</v>
      </c>
      <c r="C2868" t="s">
        <v>2381</v>
      </c>
      <c r="D2868" t="s">
        <v>2382</v>
      </c>
      <c r="E2868" t="s">
        <v>2383</v>
      </c>
    </row>
    <row r="2869" spans="1:5" ht="15.75">
      <c r="A2869" s="149"/>
      <c r="B2869" s="116" t="s">
        <v>16174</v>
      </c>
      <c r="C2869" t="s">
        <v>2381</v>
      </c>
      <c r="D2869" t="s">
        <v>2382</v>
      </c>
      <c r="E2869" t="s">
        <v>2383</v>
      </c>
    </row>
    <row r="2870" spans="1:5" ht="15.75">
      <c r="A2870" s="149"/>
      <c r="B2870" s="116" t="s">
        <v>16175</v>
      </c>
      <c r="C2870" t="s">
        <v>2381</v>
      </c>
      <c r="D2870" t="s">
        <v>2382</v>
      </c>
      <c r="E2870" t="s">
        <v>2383</v>
      </c>
    </row>
    <row r="2871" spans="1:5" ht="15.75">
      <c r="A2871" s="149"/>
      <c r="B2871" s="116" t="s">
        <v>16176</v>
      </c>
      <c r="C2871" t="s">
        <v>2381</v>
      </c>
      <c r="D2871" t="s">
        <v>2382</v>
      </c>
      <c r="E2871" t="s">
        <v>2383</v>
      </c>
    </row>
    <row r="2872" spans="1:5" ht="15.75">
      <c r="A2872" s="149"/>
      <c r="B2872" s="116" t="s">
        <v>16177</v>
      </c>
      <c r="C2872" t="s">
        <v>2381</v>
      </c>
      <c r="D2872" t="s">
        <v>2382</v>
      </c>
      <c r="E2872" t="s">
        <v>2383</v>
      </c>
    </row>
    <row r="2873" spans="1:5" ht="15.75">
      <c r="A2873" s="149"/>
      <c r="B2873" s="116" t="s">
        <v>16178</v>
      </c>
      <c r="C2873" t="s">
        <v>2381</v>
      </c>
      <c r="D2873" t="s">
        <v>2382</v>
      </c>
      <c r="E2873" t="s">
        <v>2383</v>
      </c>
    </row>
    <row r="2874" spans="1:5" ht="15.75">
      <c r="A2874" s="149"/>
      <c r="B2874" s="116" t="s">
        <v>16179</v>
      </c>
      <c r="C2874" t="s">
        <v>2381</v>
      </c>
      <c r="D2874" t="s">
        <v>2382</v>
      </c>
      <c r="E2874" t="s">
        <v>2383</v>
      </c>
    </row>
    <row r="2875" spans="1:5" ht="15.75">
      <c r="A2875" s="149"/>
      <c r="B2875" s="116" t="s">
        <v>16180</v>
      </c>
      <c r="C2875" t="s">
        <v>2381</v>
      </c>
      <c r="D2875" t="s">
        <v>2382</v>
      </c>
      <c r="E2875" t="s">
        <v>2383</v>
      </c>
    </row>
    <row r="2876" spans="1:5" ht="15.75">
      <c r="A2876" s="149"/>
      <c r="B2876" s="116" t="s">
        <v>16181</v>
      </c>
      <c r="C2876" t="s">
        <v>2381</v>
      </c>
      <c r="D2876" t="s">
        <v>2382</v>
      </c>
      <c r="E2876" t="s">
        <v>2383</v>
      </c>
    </row>
    <row r="2877" spans="1:5" ht="15.75">
      <c r="A2877" s="149"/>
      <c r="B2877" s="116" t="s">
        <v>16182</v>
      </c>
      <c r="C2877" t="s">
        <v>2381</v>
      </c>
      <c r="D2877" t="s">
        <v>2382</v>
      </c>
      <c r="E2877" t="s">
        <v>2383</v>
      </c>
    </row>
    <row r="2878" spans="1:5" ht="15.75">
      <c r="A2878" s="149"/>
      <c r="B2878" s="116" t="s">
        <v>16183</v>
      </c>
      <c r="C2878" t="s">
        <v>2381</v>
      </c>
      <c r="D2878" t="s">
        <v>2382</v>
      </c>
      <c r="E2878" t="s">
        <v>2383</v>
      </c>
    </row>
    <row r="2879" spans="1:5" ht="15.75">
      <c r="A2879" s="149"/>
      <c r="B2879" s="116" t="s">
        <v>16184</v>
      </c>
      <c r="C2879" t="s">
        <v>2381</v>
      </c>
      <c r="D2879" t="s">
        <v>2382</v>
      </c>
      <c r="E2879" t="s">
        <v>2383</v>
      </c>
    </row>
    <row r="2880" spans="1:5" ht="15.75">
      <c r="A2880" s="149"/>
      <c r="B2880" s="116" t="s">
        <v>16185</v>
      </c>
      <c r="C2880" t="s">
        <v>2381</v>
      </c>
      <c r="D2880" t="s">
        <v>2382</v>
      </c>
      <c r="E2880" t="s">
        <v>2383</v>
      </c>
    </row>
    <row r="2881" spans="1:5" ht="15.75">
      <c r="A2881" s="149"/>
      <c r="B2881" s="116" t="s">
        <v>16186</v>
      </c>
      <c r="C2881" t="s">
        <v>2381</v>
      </c>
      <c r="D2881" t="s">
        <v>2382</v>
      </c>
      <c r="E2881" t="s">
        <v>2383</v>
      </c>
    </row>
    <row r="2882" spans="1:5" ht="15.75">
      <c r="A2882" s="149"/>
      <c r="B2882" s="116" t="s">
        <v>16187</v>
      </c>
      <c r="C2882" t="s">
        <v>2381</v>
      </c>
      <c r="D2882" t="s">
        <v>2382</v>
      </c>
      <c r="E2882" t="s">
        <v>2383</v>
      </c>
    </row>
    <row r="2883" spans="1:5" ht="15.75">
      <c r="A2883" s="149"/>
      <c r="B2883" s="116" t="s">
        <v>16188</v>
      </c>
      <c r="C2883" t="s">
        <v>2381</v>
      </c>
      <c r="D2883" t="s">
        <v>2382</v>
      </c>
      <c r="E2883" t="s">
        <v>2383</v>
      </c>
    </row>
    <row r="2884" spans="1:5" ht="15.75">
      <c r="A2884" s="149"/>
      <c r="B2884" s="116" t="s">
        <v>16189</v>
      </c>
      <c r="C2884" t="s">
        <v>2381</v>
      </c>
      <c r="D2884" t="s">
        <v>2382</v>
      </c>
      <c r="E2884" t="s">
        <v>2383</v>
      </c>
    </row>
    <row r="2885" spans="1:5" ht="15.75">
      <c r="A2885" s="149"/>
      <c r="B2885" s="116" t="s">
        <v>16190</v>
      </c>
      <c r="C2885" t="s">
        <v>2381</v>
      </c>
      <c r="D2885" t="s">
        <v>2382</v>
      </c>
      <c r="E2885" t="s">
        <v>2383</v>
      </c>
    </row>
    <row r="2886" spans="1:5" ht="15.75">
      <c r="A2886" s="149"/>
      <c r="B2886" s="116" t="s">
        <v>16191</v>
      </c>
      <c r="C2886" t="s">
        <v>2381</v>
      </c>
      <c r="D2886" t="s">
        <v>2382</v>
      </c>
      <c r="E2886" t="s">
        <v>2383</v>
      </c>
    </row>
    <row r="2887" spans="1:5" ht="15.75">
      <c r="A2887" s="149"/>
      <c r="B2887" s="116" t="s">
        <v>16192</v>
      </c>
      <c r="C2887" t="s">
        <v>2381</v>
      </c>
      <c r="D2887" t="s">
        <v>2382</v>
      </c>
      <c r="E2887" t="s">
        <v>2383</v>
      </c>
    </row>
    <row r="2888" spans="1:5" ht="15.75">
      <c r="A2888" s="149"/>
      <c r="B2888" s="116" t="s">
        <v>16193</v>
      </c>
      <c r="C2888" t="s">
        <v>2381</v>
      </c>
      <c r="D2888" t="s">
        <v>2382</v>
      </c>
      <c r="E2888" t="s">
        <v>2383</v>
      </c>
    </row>
    <row r="2889" spans="1:5" ht="15.75">
      <c r="A2889" s="149"/>
      <c r="B2889" s="116" t="s">
        <v>16194</v>
      </c>
      <c r="C2889" t="s">
        <v>2381</v>
      </c>
      <c r="D2889" t="s">
        <v>2382</v>
      </c>
      <c r="E2889" t="s">
        <v>2383</v>
      </c>
    </row>
    <row r="2890" spans="1:5" ht="15.75">
      <c r="A2890" s="149"/>
      <c r="B2890" s="116" t="s">
        <v>16195</v>
      </c>
      <c r="C2890" t="s">
        <v>2381</v>
      </c>
      <c r="D2890" t="s">
        <v>2382</v>
      </c>
      <c r="E2890" t="s">
        <v>2383</v>
      </c>
    </row>
    <row r="2891" spans="1:5" ht="15.75">
      <c r="A2891" s="149"/>
      <c r="B2891" s="116" t="s">
        <v>16196</v>
      </c>
      <c r="C2891" t="s">
        <v>2381</v>
      </c>
      <c r="D2891" t="s">
        <v>2382</v>
      </c>
      <c r="E2891" t="s">
        <v>2383</v>
      </c>
    </row>
    <row r="2892" spans="1:5" ht="15.75">
      <c r="A2892" s="149"/>
      <c r="B2892" s="116" t="s">
        <v>16197</v>
      </c>
      <c r="C2892" t="s">
        <v>2381</v>
      </c>
      <c r="D2892" t="s">
        <v>2382</v>
      </c>
      <c r="E2892" t="s">
        <v>2383</v>
      </c>
    </row>
    <row r="2893" spans="1:5" ht="15.75">
      <c r="A2893" s="149"/>
      <c r="B2893" s="116" t="s">
        <v>16198</v>
      </c>
      <c r="C2893" t="s">
        <v>2381</v>
      </c>
      <c r="D2893" t="s">
        <v>2382</v>
      </c>
      <c r="E2893" t="s">
        <v>2383</v>
      </c>
    </row>
    <row r="2894" spans="1:5" ht="15.75">
      <c r="A2894" s="149"/>
      <c r="B2894" s="116" t="s">
        <v>16199</v>
      </c>
      <c r="C2894" t="s">
        <v>2381</v>
      </c>
      <c r="D2894" t="s">
        <v>2382</v>
      </c>
      <c r="E2894" t="s">
        <v>2383</v>
      </c>
    </row>
    <row r="2895" spans="1:5" ht="15.75">
      <c r="A2895" s="149"/>
      <c r="B2895" s="116" t="s">
        <v>16200</v>
      </c>
      <c r="C2895" t="s">
        <v>2381</v>
      </c>
      <c r="D2895" t="s">
        <v>2382</v>
      </c>
      <c r="E2895" t="s">
        <v>2383</v>
      </c>
    </row>
    <row r="2896" spans="1:5" ht="15.75">
      <c r="A2896" s="149"/>
      <c r="B2896" s="116" t="s">
        <v>16201</v>
      </c>
      <c r="C2896" t="s">
        <v>2381</v>
      </c>
      <c r="D2896" t="s">
        <v>2382</v>
      </c>
      <c r="E2896" t="s">
        <v>2383</v>
      </c>
    </row>
    <row r="2897" spans="1:5" ht="15.75">
      <c r="A2897" s="149"/>
      <c r="B2897" s="116" t="s">
        <v>16202</v>
      </c>
      <c r="C2897" t="s">
        <v>2381</v>
      </c>
      <c r="D2897" t="s">
        <v>2382</v>
      </c>
      <c r="E2897" t="s">
        <v>2383</v>
      </c>
    </row>
    <row r="2898" spans="1:5" ht="15.75">
      <c r="A2898" s="149"/>
      <c r="B2898" s="116" t="s">
        <v>16203</v>
      </c>
      <c r="C2898" t="s">
        <v>2381</v>
      </c>
      <c r="D2898" t="s">
        <v>2382</v>
      </c>
      <c r="E2898" t="s">
        <v>2383</v>
      </c>
    </row>
    <row r="2899" spans="1:5" ht="15.75">
      <c r="A2899" s="149"/>
      <c r="B2899" s="116" t="s">
        <v>16204</v>
      </c>
      <c r="C2899" t="s">
        <v>2381</v>
      </c>
      <c r="D2899" t="s">
        <v>2382</v>
      </c>
      <c r="E2899" t="s">
        <v>2383</v>
      </c>
    </row>
    <row r="2900" spans="1:5" ht="15.75">
      <c r="A2900" s="149"/>
      <c r="B2900" s="116" t="s">
        <v>16205</v>
      </c>
      <c r="C2900" t="s">
        <v>2381</v>
      </c>
      <c r="D2900" t="s">
        <v>2382</v>
      </c>
      <c r="E2900" t="s">
        <v>2383</v>
      </c>
    </row>
    <row r="2901" spans="1:5" ht="15.75">
      <c r="A2901" s="149"/>
      <c r="B2901" s="116" t="s">
        <v>16206</v>
      </c>
      <c r="C2901" t="s">
        <v>2381</v>
      </c>
      <c r="D2901" t="s">
        <v>2382</v>
      </c>
      <c r="E2901" t="s">
        <v>2383</v>
      </c>
    </row>
    <row r="2902" spans="1:5" ht="15.75">
      <c r="A2902" s="149"/>
      <c r="B2902" s="116" t="s">
        <v>16207</v>
      </c>
      <c r="C2902" t="s">
        <v>2381</v>
      </c>
      <c r="D2902" t="s">
        <v>2382</v>
      </c>
      <c r="E2902" t="s">
        <v>2383</v>
      </c>
    </row>
    <row r="2903" spans="1:5" ht="15.75">
      <c r="A2903" s="149"/>
      <c r="B2903" s="116" t="s">
        <v>16208</v>
      </c>
      <c r="C2903" t="s">
        <v>2381</v>
      </c>
      <c r="D2903" t="s">
        <v>2382</v>
      </c>
      <c r="E2903" t="s">
        <v>2383</v>
      </c>
    </row>
    <row r="2904" spans="1:5" ht="15.75">
      <c r="A2904" s="149"/>
      <c r="B2904" s="116" t="s">
        <v>16209</v>
      </c>
      <c r="C2904" t="s">
        <v>2381</v>
      </c>
      <c r="D2904" t="s">
        <v>2382</v>
      </c>
      <c r="E2904" t="s">
        <v>2383</v>
      </c>
    </row>
    <row r="2905" spans="1:5" ht="15.75">
      <c r="A2905" s="149"/>
      <c r="B2905" s="116" t="s">
        <v>16210</v>
      </c>
      <c r="C2905" t="s">
        <v>2381</v>
      </c>
      <c r="D2905" t="s">
        <v>2382</v>
      </c>
      <c r="E2905" t="s">
        <v>2383</v>
      </c>
    </row>
    <row r="2906" spans="1:5" ht="15.75">
      <c r="A2906" s="149"/>
      <c r="B2906" s="116" t="s">
        <v>16211</v>
      </c>
      <c r="C2906" t="s">
        <v>2381</v>
      </c>
      <c r="D2906" t="s">
        <v>2382</v>
      </c>
      <c r="E2906" t="s">
        <v>2383</v>
      </c>
    </row>
    <row r="2907" spans="1:5" ht="15.75">
      <c r="A2907" s="149"/>
      <c r="B2907" s="116" t="s">
        <v>16212</v>
      </c>
      <c r="C2907" t="s">
        <v>2381</v>
      </c>
      <c r="D2907" t="s">
        <v>2382</v>
      </c>
      <c r="E2907" t="s">
        <v>2383</v>
      </c>
    </row>
    <row r="2908" spans="1:5" ht="15.75">
      <c r="A2908" s="149"/>
      <c r="B2908" s="116" t="s">
        <v>16213</v>
      </c>
      <c r="C2908" t="s">
        <v>2381</v>
      </c>
      <c r="D2908" t="s">
        <v>2382</v>
      </c>
      <c r="E2908" t="s">
        <v>2383</v>
      </c>
    </row>
    <row r="2909" spans="1:5" ht="15.75">
      <c r="A2909" s="149"/>
      <c r="B2909" s="116" t="s">
        <v>16214</v>
      </c>
      <c r="C2909" t="s">
        <v>2381</v>
      </c>
      <c r="D2909" t="s">
        <v>2382</v>
      </c>
      <c r="E2909" t="s">
        <v>2383</v>
      </c>
    </row>
    <row r="2910" spans="1:5" ht="15.75">
      <c r="A2910" s="149"/>
      <c r="B2910" s="116" t="s">
        <v>16215</v>
      </c>
      <c r="C2910" t="s">
        <v>2381</v>
      </c>
      <c r="D2910" t="s">
        <v>2382</v>
      </c>
      <c r="E2910" t="s">
        <v>2383</v>
      </c>
    </row>
    <row r="2911" spans="1:5" ht="15.75">
      <c r="A2911" s="149"/>
      <c r="B2911" s="116" t="s">
        <v>16216</v>
      </c>
      <c r="C2911" t="s">
        <v>2381</v>
      </c>
      <c r="D2911" t="s">
        <v>2382</v>
      </c>
      <c r="E2911" t="s">
        <v>2383</v>
      </c>
    </row>
    <row r="2912" spans="1:5" ht="15.75">
      <c r="A2912" s="149"/>
      <c r="B2912" s="116" t="s">
        <v>16217</v>
      </c>
      <c r="C2912" t="s">
        <v>2381</v>
      </c>
      <c r="D2912" t="s">
        <v>2382</v>
      </c>
      <c r="E2912" t="s">
        <v>2383</v>
      </c>
    </row>
    <row r="2913" spans="1:5" ht="15.75">
      <c r="A2913" s="149"/>
      <c r="B2913" s="116" t="s">
        <v>16218</v>
      </c>
      <c r="C2913" t="s">
        <v>2381</v>
      </c>
      <c r="D2913" t="s">
        <v>2382</v>
      </c>
      <c r="E2913" t="s">
        <v>2383</v>
      </c>
    </row>
    <row r="2914" spans="1:5" ht="15.75">
      <c r="A2914" s="149"/>
      <c r="B2914" s="116" t="s">
        <v>16219</v>
      </c>
      <c r="C2914" t="s">
        <v>2381</v>
      </c>
      <c r="D2914" t="s">
        <v>2382</v>
      </c>
      <c r="E2914" t="s">
        <v>2383</v>
      </c>
    </row>
    <row r="2915" spans="1:5" ht="15.75">
      <c r="A2915" s="149"/>
      <c r="B2915" s="116" t="s">
        <v>16220</v>
      </c>
      <c r="C2915" t="s">
        <v>2381</v>
      </c>
      <c r="D2915" t="s">
        <v>2382</v>
      </c>
      <c r="E2915" t="s">
        <v>2383</v>
      </c>
    </row>
    <row r="2916" spans="1:5" ht="15.75">
      <c r="A2916" s="149"/>
      <c r="B2916" s="116" t="s">
        <v>16221</v>
      </c>
      <c r="C2916" t="s">
        <v>2381</v>
      </c>
      <c r="D2916" t="s">
        <v>2382</v>
      </c>
      <c r="E2916" t="s">
        <v>2383</v>
      </c>
    </row>
    <row r="2917" spans="1:5" ht="15.75">
      <c r="A2917" s="149"/>
      <c r="B2917" s="116" t="s">
        <v>16222</v>
      </c>
      <c r="C2917" t="s">
        <v>2381</v>
      </c>
      <c r="D2917" t="s">
        <v>2382</v>
      </c>
      <c r="E2917" t="s">
        <v>2383</v>
      </c>
    </row>
    <row r="2918" spans="1:5" ht="15.75">
      <c r="A2918" s="149"/>
      <c r="B2918" s="116" t="s">
        <v>16223</v>
      </c>
      <c r="C2918" t="s">
        <v>2381</v>
      </c>
      <c r="D2918" t="s">
        <v>2382</v>
      </c>
      <c r="E2918" t="s">
        <v>2383</v>
      </c>
    </row>
    <row r="2919" spans="1:5" ht="15.75">
      <c r="A2919" s="149"/>
      <c r="B2919" s="116" t="s">
        <v>16224</v>
      </c>
      <c r="C2919" t="s">
        <v>2381</v>
      </c>
      <c r="D2919" t="s">
        <v>2382</v>
      </c>
      <c r="E2919" t="s">
        <v>2383</v>
      </c>
    </row>
    <row r="2920" spans="1:5" ht="15.75">
      <c r="A2920" s="149"/>
      <c r="B2920" s="116" t="s">
        <v>16225</v>
      </c>
      <c r="C2920" t="s">
        <v>2381</v>
      </c>
      <c r="D2920" t="s">
        <v>2382</v>
      </c>
      <c r="E2920" t="s">
        <v>2383</v>
      </c>
    </row>
    <row r="2921" spans="1:5" ht="15.75">
      <c r="A2921" s="149"/>
      <c r="B2921" s="116" t="s">
        <v>16226</v>
      </c>
      <c r="C2921" t="s">
        <v>2381</v>
      </c>
      <c r="D2921" t="s">
        <v>2382</v>
      </c>
      <c r="E2921" t="s">
        <v>2383</v>
      </c>
    </row>
    <row r="2922" spans="1:5" ht="15.75">
      <c r="A2922" s="149"/>
      <c r="B2922" s="116" t="s">
        <v>16227</v>
      </c>
      <c r="C2922" t="s">
        <v>2381</v>
      </c>
      <c r="D2922" t="s">
        <v>2382</v>
      </c>
      <c r="E2922" t="s">
        <v>2383</v>
      </c>
    </row>
    <row r="2923" spans="1:5" ht="15.75">
      <c r="A2923" s="149"/>
      <c r="B2923" s="116" t="s">
        <v>16228</v>
      </c>
      <c r="C2923" t="s">
        <v>2381</v>
      </c>
      <c r="D2923" t="s">
        <v>2382</v>
      </c>
      <c r="E2923" t="s">
        <v>2383</v>
      </c>
    </row>
    <row r="2924" spans="1:5" ht="15.75">
      <c r="A2924" s="149"/>
      <c r="B2924" s="116" t="s">
        <v>16229</v>
      </c>
      <c r="C2924" t="s">
        <v>2381</v>
      </c>
      <c r="D2924" t="s">
        <v>2382</v>
      </c>
      <c r="E2924" t="s">
        <v>2383</v>
      </c>
    </row>
    <row r="2925" spans="1:5" ht="15.75">
      <c r="A2925" s="149"/>
      <c r="B2925" s="116" t="s">
        <v>16230</v>
      </c>
      <c r="C2925" t="s">
        <v>2381</v>
      </c>
      <c r="D2925" t="s">
        <v>2382</v>
      </c>
      <c r="E2925" t="s">
        <v>2383</v>
      </c>
    </row>
    <row r="2926" spans="1:5" ht="15.75">
      <c r="A2926" s="149"/>
      <c r="B2926" s="116" t="s">
        <v>16231</v>
      </c>
      <c r="C2926" t="s">
        <v>2381</v>
      </c>
      <c r="D2926" t="s">
        <v>2382</v>
      </c>
      <c r="E2926" t="s">
        <v>2383</v>
      </c>
    </row>
    <row r="2927" spans="1:5" ht="15.75">
      <c r="A2927" s="149"/>
      <c r="B2927" s="116" t="s">
        <v>16232</v>
      </c>
      <c r="C2927" t="s">
        <v>2381</v>
      </c>
      <c r="D2927" t="s">
        <v>2382</v>
      </c>
      <c r="E2927" t="s">
        <v>2383</v>
      </c>
    </row>
    <row r="2928" spans="1:5" ht="15.75">
      <c r="A2928" s="149"/>
      <c r="B2928" s="116" t="s">
        <v>16233</v>
      </c>
      <c r="C2928" t="s">
        <v>2381</v>
      </c>
      <c r="D2928" t="s">
        <v>2382</v>
      </c>
      <c r="E2928" t="s">
        <v>2383</v>
      </c>
    </row>
    <row r="2929" spans="1:5" ht="15.75">
      <c r="A2929" s="149"/>
      <c r="B2929" s="116" t="s">
        <v>16234</v>
      </c>
      <c r="C2929" t="s">
        <v>2381</v>
      </c>
      <c r="D2929" t="s">
        <v>2382</v>
      </c>
      <c r="E2929" t="s">
        <v>2383</v>
      </c>
    </row>
    <row r="2930" spans="1:5" ht="15.75">
      <c r="A2930" s="149"/>
      <c r="B2930" s="116" t="s">
        <v>16235</v>
      </c>
      <c r="C2930" t="s">
        <v>2381</v>
      </c>
      <c r="D2930" t="s">
        <v>2382</v>
      </c>
      <c r="E2930" t="s">
        <v>2383</v>
      </c>
    </row>
    <row r="2931" spans="1:5" ht="15.75">
      <c r="A2931" s="149"/>
      <c r="B2931" s="116" t="s">
        <v>16236</v>
      </c>
      <c r="C2931" t="s">
        <v>2381</v>
      </c>
      <c r="D2931" t="s">
        <v>2382</v>
      </c>
      <c r="E2931" t="s">
        <v>2383</v>
      </c>
    </row>
    <row r="2932" spans="1:5" ht="15.75">
      <c r="A2932" s="149"/>
      <c r="B2932" s="116" t="s">
        <v>16237</v>
      </c>
      <c r="C2932" t="s">
        <v>2381</v>
      </c>
      <c r="D2932" t="s">
        <v>2382</v>
      </c>
      <c r="E2932" t="s">
        <v>2383</v>
      </c>
    </row>
    <row r="2933" spans="1:5" ht="15.75">
      <c r="A2933" s="149"/>
      <c r="B2933" s="116" t="s">
        <v>16238</v>
      </c>
      <c r="C2933" t="s">
        <v>2381</v>
      </c>
      <c r="D2933" t="s">
        <v>2382</v>
      </c>
      <c r="E2933" t="s">
        <v>2383</v>
      </c>
    </row>
    <row r="2934" spans="1:5" ht="15.75">
      <c r="A2934" s="149"/>
      <c r="B2934" s="116" t="s">
        <v>16239</v>
      </c>
      <c r="C2934" t="s">
        <v>2381</v>
      </c>
      <c r="D2934" t="s">
        <v>2382</v>
      </c>
      <c r="E2934" t="s">
        <v>2383</v>
      </c>
    </row>
    <row r="2935" spans="1:5" ht="15.75">
      <c r="A2935" s="149"/>
      <c r="B2935" s="116" t="s">
        <v>16240</v>
      </c>
      <c r="C2935" t="s">
        <v>2381</v>
      </c>
      <c r="D2935" t="s">
        <v>2382</v>
      </c>
      <c r="E2935" t="s">
        <v>2383</v>
      </c>
    </row>
    <row r="2936" spans="1:5" ht="15.75">
      <c r="A2936" s="149"/>
      <c r="B2936" s="116" t="s">
        <v>16241</v>
      </c>
      <c r="C2936" t="s">
        <v>2381</v>
      </c>
      <c r="D2936" t="s">
        <v>2382</v>
      </c>
      <c r="E2936" t="s">
        <v>2383</v>
      </c>
    </row>
    <row r="2937" spans="1:5" ht="15.75">
      <c r="A2937" s="149"/>
      <c r="B2937" s="116" t="s">
        <v>16242</v>
      </c>
      <c r="C2937" t="s">
        <v>2381</v>
      </c>
      <c r="D2937" t="s">
        <v>2382</v>
      </c>
      <c r="E2937" t="s">
        <v>2383</v>
      </c>
    </row>
    <row r="2938" spans="1:5" ht="15.75">
      <c r="A2938" s="149"/>
      <c r="B2938" s="116" t="s">
        <v>16243</v>
      </c>
      <c r="C2938" t="s">
        <v>2381</v>
      </c>
      <c r="D2938" t="s">
        <v>2382</v>
      </c>
      <c r="E2938" t="s">
        <v>2383</v>
      </c>
    </row>
    <row r="2939" spans="1:5" ht="15.75">
      <c r="A2939" s="149"/>
      <c r="B2939" s="116" t="s">
        <v>16244</v>
      </c>
      <c r="C2939" t="s">
        <v>2381</v>
      </c>
      <c r="D2939" t="s">
        <v>2382</v>
      </c>
      <c r="E2939" t="s">
        <v>2383</v>
      </c>
    </row>
    <row r="2940" spans="1:5" ht="15.75">
      <c r="A2940" s="149"/>
      <c r="B2940" s="116" t="s">
        <v>16245</v>
      </c>
      <c r="C2940" t="s">
        <v>2381</v>
      </c>
      <c r="D2940" t="s">
        <v>2382</v>
      </c>
      <c r="E2940" t="s">
        <v>2383</v>
      </c>
    </row>
    <row r="2941" spans="1:5" ht="15.75">
      <c r="A2941" s="149"/>
      <c r="B2941" s="116" t="s">
        <v>16246</v>
      </c>
      <c r="C2941" t="s">
        <v>2381</v>
      </c>
      <c r="D2941" t="s">
        <v>2382</v>
      </c>
      <c r="E2941" t="s">
        <v>2383</v>
      </c>
    </row>
    <row r="2942" spans="1:5" ht="15.75">
      <c r="A2942" s="149"/>
      <c r="B2942" s="116" t="s">
        <v>16247</v>
      </c>
      <c r="C2942" t="s">
        <v>2381</v>
      </c>
      <c r="D2942" t="s">
        <v>2382</v>
      </c>
      <c r="E2942" t="s">
        <v>2383</v>
      </c>
    </row>
    <row r="2943" spans="1:5" ht="15.75">
      <c r="A2943" s="149"/>
      <c r="B2943" s="116" t="s">
        <v>16248</v>
      </c>
      <c r="C2943" t="s">
        <v>2381</v>
      </c>
      <c r="D2943" t="s">
        <v>2382</v>
      </c>
      <c r="E2943" t="s">
        <v>2383</v>
      </c>
    </row>
    <row r="2944" spans="1:5" ht="15.75">
      <c r="A2944" s="149"/>
      <c r="B2944" s="116" t="s">
        <v>16249</v>
      </c>
      <c r="C2944" t="s">
        <v>2381</v>
      </c>
      <c r="D2944" t="s">
        <v>2382</v>
      </c>
      <c r="E2944" t="s">
        <v>2383</v>
      </c>
    </row>
    <row r="2945" spans="1:5" ht="15.75">
      <c r="A2945" s="149"/>
      <c r="B2945" s="116" t="s">
        <v>16250</v>
      </c>
      <c r="C2945" t="s">
        <v>2381</v>
      </c>
      <c r="D2945" t="s">
        <v>2382</v>
      </c>
      <c r="E2945" t="s">
        <v>2383</v>
      </c>
    </row>
    <row r="2946" spans="1:5" ht="15.75">
      <c r="A2946" s="149"/>
      <c r="B2946" s="116" t="s">
        <v>16251</v>
      </c>
      <c r="C2946" t="s">
        <v>2381</v>
      </c>
      <c r="D2946" t="s">
        <v>2382</v>
      </c>
      <c r="E2946" t="s">
        <v>2383</v>
      </c>
    </row>
    <row r="2947" spans="1:5" ht="15.75">
      <c r="A2947" s="149"/>
      <c r="B2947" s="116" t="s">
        <v>16252</v>
      </c>
      <c r="C2947" t="s">
        <v>2381</v>
      </c>
      <c r="D2947" t="s">
        <v>2382</v>
      </c>
      <c r="E2947" t="s">
        <v>2383</v>
      </c>
    </row>
    <row r="2948" spans="1:5" ht="15.75">
      <c r="A2948" s="149"/>
      <c r="B2948" s="116" t="s">
        <v>16253</v>
      </c>
      <c r="C2948" t="s">
        <v>2381</v>
      </c>
      <c r="D2948" t="s">
        <v>2382</v>
      </c>
      <c r="E2948" t="s">
        <v>2383</v>
      </c>
    </row>
    <row r="2949" spans="1:5" ht="15.75">
      <c r="A2949" s="149"/>
      <c r="B2949" s="116" t="s">
        <v>16254</v>
      </c>
      <c r="C2949" t="s">
        <v>2381</v>
      </c>
      <c r="D2949" t="s">
        <v>2382</v>
      </c>
      <c r="E2949" t="s">
        <v>2383</v>
      </c>
    </row>
    <row r="2950" spans="1:5" ht="15.75">
      <c r="A2950" s="149"/>
      <c r="B2950" s="116" t="s">
        <v>16255</v>
      </c>
      <c r="C2950" t="s">
        <v>2381</v>
      </c>
      <c r="D2950" t="s">
        <v>2382</v>
      </c>
      <c r="E2950" t="s">
        <v>2383</v>
      </c>
    </row>
    <row r="2951" spans="1:5" ht="15.75">
      <c r="A2951" s="149"/>
      <c r="B2951" s="116" t="s">
        <v>16256</v>
      </c>
      <c r="C2951" t="s">
        <v>2381</v>
      </c>
      <c r="D2951" t="s">
        <v>2382</v>
      </c>
      <c r="E2951" t="s">
        <v>2383</v>
      </c>
    </row>
    <row r="2952" spans="1:5" ht="15.75">
      <c r="A2952" s="149"/>
      <c r="B2952" s="116" t="s">
        <v>16257</v>
      </c>
      <c r="C2952" t="s">
        <v>2381</v>
      </c>
      <c r="D2952" t="s">
        <v>2382</v>
      </c>
      <c r="E2952" t="s">
        <v>2383</v>
      </c>
    </row>
    <row r="2953" spans="1:5" ht="15.75">
      <c r="A2953" s="149"/>
      <c r="B2953" s="116" t="s">
        <v>16258</v>
      </c>
      <c r="C2953" t="s">
        <v>2381</v>
      </c>
      <c r="D2953" t="s">
        <v>2382</v>
      </c>
      <c r="E2953" t="s">
        <v>2383</v>
      </c>
    </row>
    <row r="2954" spans="1:5" ht="15.75">
      <c r="A2954" s="149"/>
      <c r="B2954" s="116" t="s">
        <v>16259</v>
      </c>
      <c r="C2954" t="s">
        <v>2381</v>
      </c>
      <c r="D2954" t="s">
        <v>2382</v>
      </c>
      <c r="E2954" t="s">
        <v>2383</v>
      </c>
    </row>
    <row r="2955" spans="1:5" ht="15.75">
      <c r="A2955" s="149"/>
      <c r="B2955" s="116" t="s">
        <v>16260</v>
      </c>
      <c r="C2955" t="s">
        <v>2381</v>
      </c>
      <c r="D2955" t="s">
        <v>2382</v>
      </c>
      <c r="E2955" t="s">
        <v>2383</v>
      </c>
    </row>
    <row r="2956" spans="1:5" ht="15.75">
      <c r="A2956" s="149"/>
      <c r="B2956" s="116" t="s">
        <v>16261</v>
      </c>
      <c r="C2956" t="s">
        <v>2381</v>
      </c>
      <c r="D2956" t="s">
        <v>2382</v>
      </c>
      <c r="E2956" t="s">
        <v>2383</v>
      </c>
    </row>
    <row r="2957" spans="1:5" ht="15.75">
      <c r="A2957" s="149"/>
      <c r="B2957" s="116" t="s">
        <v>16262</v>
      </c>
      <c r="C2957" t="s">
        <v>2381</v>
      </c>
      <c r="D2957" t="s">
        <v>2382</v>
      </c>
      <c r="E2957" t="s">
        <v>2383</v>
      </c>
    </row>
    <row r="2958" spans="1:5" ht="15.75">
      <c r="A2958" s="149"/>
      <c r="B2958" s="116" t="s">
        <v>16263</v>
      </c>
      <c r="C2958" t="s">
        <v>2381</v>
      </c>
      <c r="D2958" t="s">
        <v>2382</v>
      </c>
      <c r="E2958" t="s">
        <v>2383</v>
      </c>
    </row>
    <row r="2959" spans="1:5" ht="15.75">
      <c r="A2959" s="149"/>
      <c r="B2959" s="116" t="s">
        <v>16264</v>
      </c>
      <c r="C2959" t="s">
        <v>2381</v>
      </c>
      <c r="D2959" t="s">
        <v>2382</v>
      </c>
      <c r="E2959" t="s">
        <v>2383</v>
      </c>
    </row>
    <row r="2960" spans="1:5" ht="15.75">
      <c r="A2960" s="149"/>
      <c r="B2960" s="116" t="s">
        <v>16265</v>
      </c>
      <c r="C2960" t="s">
        <v>2381</v>
      </c>
      <c r="D2960" t="s">
        <v>2382</v>
      </c>
      <c r="E2960" t="s">
        <v>2383</v>
      </c>
    </row>
    <row r="2961" spans="1:5" ht="15.75">
      <c r="A2961" s="149"/>
      <c r="B2961" s="116" t="s">
        <v>16266</v>
      </c>
      <c r="C2961" t="s">
        <v>2381</v>
      </c>
      <c r="D2961" t="s">
        <v>2382</v>
      </c>
      <c r="E2961" t="s">
        <v>2383</v>
      </c>
    </row>
    <row r="2962" spans="1:5" ht="15.75">
      <c r="A2962" s="149"/>
      <c r="B2962" s="116" t="s">
        <v>16267</v>
      </c>
      <c r="C2962" t="s">
        <v>2381</v>
      </c>
      <c r="D2962" t="s">
        <v>2382</v>
      </c>
      <c r="E2962" t="s">
        <v>2383</v>
      </c>
    </row>
    <row r="2963" spans="1:5" ht="15.75">
      <c r="A2963" s="149"/>
      <c r="B2963" s="116" t="s">
        <v>16268</v>
      </c>
      <c r="C2963" t="s">
        <v>2381</v>
      </c>
      <c r="D2963" t="s">
        <v>2382</v>
      </c>
      <c r="E2963" t="s">
        <v>2383</v>
      </c>
    </row>
    <row r="2964" spans="1:5" ht="15.75">
      <c r="A2964" s="149"/>
      <c r="B2964" s="116" t="s">
        <v>16269</v>
      </c>
      <c r="C2964" t="s">
        <v>2381</v>
      </c>
      <c r="D2964" t="s">
        <v>2382</v>
      </c>
      <c r="E2964" t="s">
        <v>2383</v>
      </c>
    </row>
    <row r="2965" spans="1:5" ht="15.75">
      <c r="A2965" s="149"/>
      <c r="B2965" s="116" t="s">
        <v>16270</v>
      </c>
      <c r="C2965" t="s">
        <v>2381</v>
      </c>
      <c r="D2965" t="s">
        <v>2382</v>
      </c>
      <c r="E2965" t="s">
        <v>2383</v>
      </c>
    </row>
    <row r="2966" spans="1:5" ht="15.75">
      <c r="A2966" s="149"/>
      <c r="B2966" s="116" t="s">
        <v>16271</v>
      </c>
      <c r="C2966" t="s">
        <v>2381</v>
      </c>
      <c r="D2966" t="s">
        <v>2382</v>
      </c>
      <c r="E2966" t="s">
        <v>2383</v>
      </c>
    </row>
    <row r="2967" spans="1:5" ht="15.75">
      <c r="A2967" s="149"/>
      <c r="B2967" s="116" t="s">
        <v>16272</v>
      </c>
      <c r="C2967" t="s">
        <v>2381</v>
      </c>
      <c r="D2967" t="s">
        <v>2382</v>
      </c>
      <c r="E2967" t="s">
        <v>2383</v>
      </c>
    </row>
    <row r="2968" spans="1:5" ht="15.75">
      <c r="A2968" s="149"/>
      <c r="B2968" s="116" t="s">
        <v>16273</v>
      </c>
      <c r="C2968" t="s">
        <v>2381</v>
      </c>
      <c r="D2968" t="s">
        <v>2382</v>
      </c>
      <c r="E2968" t="s">
        <v>2383</v>
      </c>
    </row>
    <row r="2969" spans="1:5" ht="15.75">
      <c r="A2969" s="149"/>
      <c r="B2969" s="116" t="s">
        <v>16274</v>
      </c>
      <c r="C2969" t="s">
        <v>2381</v>
      </c>
      <c r="D2969" t="s">
        <v>2382</v>
      </c>
      <c r="E2969" t="s">
        <v>2383</v>
      </c>
    </row>
    <row r="2970" spans="1:5" ht="15.75">
      <c r="A2970" s="149"/>
      <c r="B2970" s="116" t="s">
        <v>16275</v>
      </c>
      <c r="C2970" t="s">
        <v>2381</v>
      </c>
      <c r="D2970" t="s">
        <v>2382</v>
      </c>
      <c r="E2970" t="s">
        <v>2383</v>
      </c>
    </row>
    <row r="2971" spans="1:5" ht="15.75">
      <c r="A2971" s="149"/>
      <c r="B2971" s="116" t="s">
        <v>16276</v>
      </c>
      <c r="C2971" t="s">
        <v>2381</v>
      </c>
      <c r="D2971" t="s">
        <v>2382</v>
      </c>
      <c r="E2971" t="s">
        <v>2383</v>
      </c>
    </row>
    <row r="2972" spans="1:5" ht="15.75">
      <c r="A2972" s="149"/>
      <c r="B2972" s="116" t="s">
        <v>16277</v>
      </c>
      <c r="C2972" t="s">
        <v>2381</v>
      </c>
      <c r="D2972" t="s">
        <v>2382</v>
      </c>
      <c r="E2972" t="s">
        <v>2383</v>
      </c>
    </row>
    <row r="2973" spans="1:5" ht="15.75">
      <c r="A2973" s="149"/>
      <c r="B2973" s="116" t="s">
        <v>16278</v>
      </c>
      <c r="C2973" t="s">
        <v>2381</v>
      </c>
      <c r="D2973" t="s">
        <v>2382</v>
      </c>
      <c r="E2973" t="s">
        <v>2383</v>
      </c>
    </row>
    <row r="2974" spans="1:5" ht="15.75">
      <c r="A2974" s="149"/>
      <c r="B2974" s="116" t="s">
        <v>16279</v>
      </c>
      <c r="C2974" t="s">
        <v>2381</v>
      </c>
      <c r="D2974" t="s">
        <v>2382</v>
      </c>
      <c r="E2974" t="s">
        <v>2383</v>
      </c>
    </row>
    <row r="2975" spans="1:5" ht="15.75">
      <c r="A2975" s="149"/>
      <c r="B2975" s="116" t="s">
        <v>16280</v>
      </c>
      <c r="C2975" t="s">
        <v>2381</v>
      </c>
      <c r="D2975" t="s">
        <v>2382</v>
      </c>
      <c r="E2975" t="s">
        <v>2383</v>
      </c>
    </row>
    <row r="2976" spans="1:5" ht="15.75">
      <c r="A2976" s="149"/>
      <c r="B2976" s="116" t="s">
        <v>16281</v>
      </c>
      <c r="C2976" t="s">
        <v>2381</v>
      </c>
      <c r="D2976" t="s">
        <v>2382</v>
      </c>
      <c r="E2976" t="s">
        <v>2383</v>
      </c>
    </row>
    <row r="2977" spans="1:5" ht="15.75">
      <c r="A2977" s="149"/>
      <c r="B2977" s="116" t="s">
        <v>16282</v>
      </c>
      <c r="C2977" t="s">
        <v>2381</v>
      </c>
      <c r="D2977" t="s">
        <v>2382</v>
      </c>
      <c r="E2977" t="s">
        <v>2383</v>
      </c>
    </row>
    <row r="2978" spans="1:5" ht="15.75">
      <c r="A2978" s="149"/>
      <c r="B2978" s="116" t="s">
        <v>16283</v>
      </c>
      <c r="C2978" t="s">
        <v>2381</v>
      </c>
      <c r="D2978" t="s">
        <v>2382</v>
      </c>
      <c r="E2978" t="s">
        <v>2383</v>
      </c>
    </row>
    <row r="2979" spans="1:5" ht="15.75">
      <c r="A2979" s="149"/>
      <c r="B2979" s="116" t="s">
        <v>16284</v>
      </c>
      <c r="C2979" t="s">
        <v>2381</v>
      </c>
      <c r="D2979" t="s">
        <v>2382</v>
      </c>
      <c r="E2979" t="s">
        <v>2383</v>
      </c>
    </row>
    <row r="2980" spans="1:5" ht="15.75">
      <c r="A2980" s="149"/>
      <c r="B2980" s="116" t="s">
        <v>16285</v>
      </c>
      <c r="C2980" t="s">
        <v>2381</v>
      </c>
      <c r="D2980" t="s">
        <v>2382</v>
      </c>
      <c r="E2980" t="s">
        <v>2383</v>
      </c>
    </row>
    <row r="2981" spans="1:5" ht="15.75">
      <c r="A2981" s="149"/>
      <c r="B2981" s="116" t="s">
        <v>16286</v>
      </c>
      <c r="C2981" t="s">
        <v>2381</v>
      </c>
      <c r="D2981" t="s">
        <v>2382</v>
      </c>
      <c r="E2981" t="s">
        <v>2383</v>
      </c>
    </row>
    <row r="2982" spans="1:5" ht="15.75">
      <c r="A2982" s="149"/>
      <c r="B2982" s="116" t="s">
        <v>16287</v>
      </c>
      <c r="C2982" t="s">
        <v>2381</v>
      </c>
      <c r="D2982" t="s">
        <v>2382</v>
      </c>
      <c r="E2982" t="s">
        <v>2383</v>
      </c>
    </row>
    <row r="2983" spans="1:5" ht="15.75">
      <c r="A2983" s="149"/>
      <c r="B2983" s="116" t="s">
        <v>16288</v>
      </c>
      <c r="C2983" t="s">
        <v>2381</v>
      </c>
      <c r="D2983" t="s">
        <v>2382</v>
      </c>
      <c r="E2983" t="s">
        <v>2383</v>
      </c>
    </row>
    <row r="2984" spans="1:5" ht="15.75">
      <c r="A2984" s="149"/>
      <c r="B2984" s="116" t="s">
        <v>16289</v>
      </c>
      <c r="C2984" t="s">
        <v>2381</v>
      </c>
      <c r="D2984" t="s">
        <v>2382</v>
      </c>
      <c r="E2984" t="s">
        <v>2383</v>
      </c>
    </row>
    <row r="2985" spans="1:5" ht="15.75">
      <c r="A2985" s="149"/>
      <c r="B2985" s="116" t="s">
        <v>16290</v>
      </c>
      <c r="C2985" t="s">
        <v>2381</v>
      </c>
      <c r="D2985" t="s">
        <v>2382</v>
      </c>
      <c r="E2985" t="s">
        <v>2383</v>
      </c>
    </row>
    <row r="2986" spans="1:5" ht="15.75">
      <c r="A2986" s="149"/>
      <c r="B2986" s="116" t="s">
        <v>16291</v>
      </c>
      <c r="C2986" t="s">
        <v>2381</v>
      </c>
      <c r="D2986" t="s">
        <v>2382</v>
      </c>
      <c r="E2986" t="s">
        <v>2383</v>
      </c>
    </row>
    <row r="2987" spans="1:5" ht="15.75">
      <c r="A2987" s="149"/>
      <c r="B2987" s="116" t="s">
        <v>16292</v>
      </c>
      <c r="C2987" t="s">
        <v>2381</v>
      </c>
      <c r="D2987" t="s">
        <v>2382</v>
      </c>
      <c r="E2987" t="s">
        <v>2383</v>
      </c>
    </row>
    <row r="2988" spans="1:5" ht="15.75">
      <c r="A2988" s="149"/>
      <c r="B2988" s="116" t="s">
        <v>16293</v>
      </c>
      <c r="C2988" t="s">
        <v>2381</v>
      </c>
      <c r="D2988" t="s">
        <v>2382</v>
      </c>
      <c r="E2988" t="s">
        <v>2383</v>
      </c>
    </row>
    <row r="2989" spans="1:5" ht="15.75">
      <c r="A2989" s="149"/>
      <c r="B2989" s="116" t="s">
        <v>16294</v>
      </c>
      <c r="C2989" t="s">
        <v>2381</v>
      </c>
      <c r="D2989" t="s">
        <v>2382</v>
      </c>
      <c r="E2989" t="s">
        <v>2383</v>
      </c>
    </row>
    <row r="2990" spans="1:5" ht="15.75">
      <c r="A2990" s="149"/>
      <c r="B2990" s="116" t="s">
        <v>16295</v>
      </c>
      <c r="C2990" t="s">
        <v>2381</v>
      </c>
      <c r="D2990" t="s">
        <v>2382</v>
      </c>
      <c r="E2990" t="s">
        <v>2383</v>
      </c>
    </row>
    <row r="2991" spans="1:5" ht="15.75">
      <c r="A2991" s="149"/>
      <c r="B2991" s="116" t="s">
        <v>16296</v>
      </c>
      <c r="C2991" t="s">
        <v>2381</v>
      </c>
      <c r="D2991" t="s">
        <v>2382</v>
      </c>
      <c r="E2991" t="s">
        <v>2383</v>
      </c>
    </row>
    <row r="2992" spans="1:5" ht="15.75">
      <c r="A2992" s="149"/>
      <c r="B2992" s="116" t="s">
        <v>16297</v>
      </c>
      <c r="C2992" t="s">
        <v>2381</v>
      </c>
      <c r="D2992" t="s">
        <v>2382</v>
      </c>
      <c r="E2992" t="s">
        <v>2383</v>
      </c>
    </row>
    <row r="2993" spans="1:5" ht="15.75">
      <c r="A2993" s="149"/>
      <c r="B2993" s="116" t="s">
        <v>16298</v>
      </c>
      <c r="C2993" t="s">
        <v>2381</v>
      </c>
      <c r="D2993" t="s">
        <v>2382</v>
      </c>
      <c r="E2993" t="s">
        <v>2383</v>
      </c>
    </row>
    <row r="2994" spans="1:5" ht="15.75">
      <c r="A2994" s="149"/>
      <c r="B2994" s="116" t="s">
        <v>16299</v>
      </c>
      <c r="C2994" t="s">
        <v>2381</v>
      </c>
      <c r="D2994" t="s">
        <v>2382</v>
      </c>
      <c r="E2994" t="s">
        <v>2383</v>
      </c>
    </row>
    <row r="2995" spans="1:5" ht="15.75">
      <c r="A2995" s="149"/>
      <c r="B2995" s="116" t="s">
        <v>16300</v>
      </c>
      <c r="C2995" t="s">
        <v>2381</v>
      </c>
      <c r="D2995" t="s">
        <v>2382</v>
      </c>
      <c r="E2995" t="s">
        <v>2383</v>
      </c>
    </row>
    <row r="2996" spans="1:5" ht="15.75">
      <c r="A2996" s="149"/>
      <c r="B2996" s="116" t="s">
        <v>16301</v>
      </c>
      <c r="C2996" t="s">
        <v>2381</v>
      </c>
      <c r="D2996" t="s">
        <v>2382</v>
      </c>
      <c r="E2996" t="s">
        <v>2383</v>
      </c>
    </row>
    <row r="2997" spans="1:5" ht="15.75">
      <c r="A2997" s="149"/>
      <c r="B2997" s="116" t="s">
        <v>16302</v>
      </c>
      <c r="C2997" t="s">
        <v>2381</v>
      </c>
      <c r="D2997" t="s">
        <v>2382</v>
      </c>
      <c r="E2997" t="s">
        <v>2383</v>
      </c>
    </row>
    <row r="2998" spans="1:5" ht="15.75">
      <c r="A2998" s="149"/>
      <c r="B2998" s="116" t="s">
        <v>16303</v>
      </c>
      <c r="C2998" t="s">
        <v>2381</v>
      </c>
      <c r="D2998" t="s">
        <v>2382</v>
      </c>
      <c r="E2998" t="s">
        <v>2383</v>
      </c>
    </row>
    <row r="2999" spans="1:5" ht="15.75">
      <c r="A2999" s="149"/>
      <c r="B2999" s="116" t="s">
        <v>16304</v>
      </c>
      <c r="C2999" t="s">
        <v>2381</v>
      </c>
      <c r="D2999" t="s">
        <v>2382</v>
      </c>
      <c r="E2999" t="s">
        <v>2383</v>
      </c>
    </row>
    <row r="3000" spans="1:5" ht="15.75">
      <c r="A3000" s="149"/>
      <c r="B3000" s="116" t="s">
        <v>16305</v>
      </c>
      <c r="C3000" t="s">
        <v>2381</v>
      </c>
      <c r="D3000" t="s">
        <v>2382</v>
      </c>
      <c r="E3000" t="s">
        <v>2383</v>
      </c>
    </row>
    <row r="3001" spans="1:5" ht="15.75">
      <c r="A3001" s="149"/>
      <c r="B3001" s="116" t="s">
        <v>16306</v>
      </c>
      <c r="C3001" t="s">
        <v>2381</v>
      </c>
      <c r="D3001" t="s">
        <v>2382</v>
      </c>
      <c r="E3001" t="s">
        <v>2383</v>
      </c>
    </row>
    <row r="3002" spans="1:5" ht="15.75">
      <c r="A3002" s="149"/>
      <c r="B3002" s="116" t="s">
        <v>16307</v>
      </c>
      <c r="C3002" t="s">
        <v>2381</v>
      </c>
      <c r="D3002" t="s">
        <v>2382</v>
      </c>
      <c r="E3002" t="s">
        <v>2383</v>
      </c>
    </row>
    <row r="3003" spans="1:5" ht="15.75">
      <c r="A3003" s="149"/>
      <c r="B3003" s="116" t="s">
        <v>16308</v>
      </c>
      <c r="C3003" t="s">
        <v>2381</v>
      </c>
      <c r="D3003" t="s">
        <v>2382</v>
      </c>
      <c r="E3003" t="s">
        <v>2383</v>
      </c>
    </row>
    <row r="3004" spans="1:5" ht="15.75">
      <c r="A3004" s="149"/>
      <c r="B3004" s="116" t="s">
        <v>16309</v>
      </c>
      <c r="C3004" t="s">
        <v>2381</v>
      </c>
      <c r="D3004" t="s">
        <v>2382</v>
      </c>
      <c r="E3004" t="s">
        <v>2383</v>
      </c>
    </row>
    <row r="3005" spans="1:5" ht="15.75">
      <c r="A3005" s="149"/>
      <c r="B3005" s="116" t="s">
        <v>16310</v>
      </c>
      <c r="C3005" t="s">
        <v>2381</v>
      </c>
      <c r="D3005" t="s">
        <v>2382</v>
      </c>
      <c r="E3005" t="s">
        <v>2383</v>
      </c>
    </row>
    <row r="3006" spans="1:5" ht="15.75">
      <c r="A3006" s="149"/>
      <c r="B3006" s="116" t="s">
        <v>16311</v>
      </c>
      <c r="C3006" t="s">
        <v>2381</v>
      </c>
      <c r="D3006" t="s">
        <v>2382</v>
      </c>
      <c r="E3006" t="s">
        <v>2383</v>
      </c>
    </row>
    <row r="3007" spans="1:5" ht="15.75">
      <c r="A3007" s="149"/>
      <c r="B3007" s="116" t="s">
        <v>16312</v>
      </c>
      <c r="C3007" t="s">
        <v>2381</v>
      </c>
      <c r="D3007" t="s">
        <v>2382</v>
      </c>
      <c r="E3007" t="s">
        <v>2383</v>
      </c>
    </row>
    <row r="3008" spans="1:5" ht="15.75">
      <c r="A3008" s="149"/>
      <c r="B3008" s="116" t="s">
        <v>16313</v>
      </c>
      <c r="C3008" t="s">
        <v>2381</v>
      </c>
      <c r="D3008" t="s">
        <v>2382</v>
      </c>
      <c r="E3008" t="s">
        <v>2383</v>
      </c>
    </row>
    <row r="3009" spans="1:5" ht="15.75">
      <c r="A3009" s="149"/>
      <c r="B3009" s="116" t="s">
        <v>16314</v>
      </c>
      <c r="C3009" t="s">
        <v>2381</v>
      </c>
      <c r="D3009" t="s">
        <v>2382</v>
      </c>
      <c r="E3009" t="s">
        <v>2383</v>
      </c>
    </row>
    <row r="3010" spans="1:5" ht="15.75">
      <c r="A3010" s="149"/>
      <c r="B3010" s="116" t="s">
        <v>16315</v>
      </c>
      <c r="C3010" t="s">
        <v>2381</v>
      </c>
      <c r="D3010" t="s">
        <v>2382</v>
      </c>
      <c r="E3010" t="s">
        <v>2383</v>
      </c>
    </row>
    <row r="3011" spans="1:5" ht="15.75">
      <c r="A3011" s="149"/>
      <c r="B3011" s="116" t="s">
        <v>16316</v>
      </c>
      <c r="C3011" t="s">
        <v>2381</v>
      </c>
      <c r="D3011" t="s">
        <v>2382</v>
      </c>
      <c r="E3011" t="s">
        <v>2383</v>
      </c>
    </row>
    <row r="3012" spans="1:5" ht="15.75">
      <c r="A3012" s="149"/>
      <c r="B3012" s="116" t="s">
        <v>16317</v>
      </c>
      <c r="C3012" t="s">
        <v>2381</v>
      </c>
      <c r="D3012" t="s">
        <v>2382</v>
      </c>
      <c r="E3012" t="s">
        <v>2383</v>
      </c>
    </row>
    <row r="3013" spans="1:5" ht="15.75">
      <c r="A3013" s="149"/>
      <c r="B3013" s="116" t="s">
        <v>16318</v>
      </c>
      <c r="C3013" t="s">
        <v>2381</v>
      </c>
      <c r="D3013" t="s">
        <v>2382</v>
      </c>
      <c r="E3013" t="s">
        <v>2383</v>
      </c>
    </row>
    <row r="3014" spans="1:5" ht="15.75">
      <c r="A3014" s="149"/>
      <c r="B3014" s="116" t="s">
        <v>16319</v>
      </c>
      <c r="C3014" t="s">
        <v>2381</v>
      </c>
      <c r="D3014" t="s">
        <v>2382</v>
      </c>
      <c r="E3014" t="s">
        <v>2383</v>
      </c>
    </row>
    <row r="3015" spans="1:5" ht="15.75">
      <c r="A3015" s="149"/>
      <c r="B3015" s="116" t="s">
        <v>16320</v>
      </c>
      <c r="C3015" t="s">
        <v>2381</v>
      </c>
      <c r="D3015" t="s">
        <v>2382</v>
      </c>
      <c r="E3015" t="s">
        <v>2383</v>
      </c>
    </row>
    <row r="3016" spans="1:5" ht="15.75">
      <c r="A3016" s="149"/>
      <c r="B3016" s="116" t="s">
        <v>16321</v>
      </c>
      <c r="C3016" t="s">
        <v>2381</v>
      </c>
      <c r="D3016" t="s">
        <v>2382</v>
      </c>
      <c r="E3016" t="s">
        <v>2383</v>
      </c>
    </row>
    <row r="3017" spans="1:5" ht="15.75">
      <c r="A3017" s="149"/>
      <c r="B3017" s="116" t="s">
        <v>16322</v>
      </c>
      <c r="C3017" t="s">
        <v>2381</v>
      </c>
      <c r="D3017" t="s">
        <v>2382</v>
      </c>
      <c r="E3017" t="s">
        <v>2383</v>
      </c>
    </row>
    <row r="3018" spans="1:5" ht="15.75">
      <c r="A3018" s="149"/>
      <c r="B3018" s="116" t="s">
        <v>16323</v>
      </c>
      <c r="C3018" t="s">
        <v>2381</v>
      </c>
      <c r="D3018" t="s">
        <v>2382</v>
      </c>
      <c r="E3018" t="s">
        <v>2383</v>
      </c>
    </row>
    <row r="3019" spans="1:5" ht="15.75">
      <c r="A3019" s="149"/>
      <c r="B3019" s="116" t="s">
        <v>16324</v>
      </c>
      <c r="C3019" t="s">
        <v>2381</v>
      </c>
      <c r="D3019" t="s">
        <v>2382</v>
      </c>
      <c r="E3019" t="s">
        <v>2383</v>
      </c>
    </row>
    <row r="3020" spans="1:5" ht="15.75">
      <c r="A3020" s="149"/>
      <c r="B3020" s="116" t="s">
        <v>16325</v>
      </c>
      <c r="C3020" t="s">
        <v>2381</v>
      </c>
      <c r="D3020" t="s">
        <v>2382</v>
      </c>
      <c r="E3020" t="s">
        <v>2383</v>
      </c>
    </row>
    <row r="3021" spans="1:5" ht="15.75">
      <c r="A3021" s="149"/>
      <c r="B3021" s="116" t="s">
        <v>16326</v>
      </c>
      <c r="C3021" t="s">
        <v>2381</v>
      </c>
      <c r="D3021" t="s">
        <v>2382</v>
      </c>
      <c r="E3021" t="s">
        <v>2383</v>
      </c>
    </row>
    <row r="3022" spans="1:5" ht="15.75">
      <c r="A3022" s="149"/>
      <c r="B3022" s="116" t="s">
        <v>16327</v>
      </c>
      <c r="C3022" t="s">
        <v>2381</v>
      </c>
      <c r="D3022" t="s">
        <v>2382</v>
      </c>
      <c r="E3022" t="s">
        <v>2383</v>
      </c>
    </row>
    <row r="3023" spans="1:5" ht="15.75">
      <c r="A3023" s="149"/>
      <c r="B3023" s="116" t="s">
        <v>16328</v>
      </c>
      <c r="C3023" t="s">
        <v>2381</v>
      </c>
      <c r="D3023" t="s">
        <v>2382</v>
      </c>
      <c r="E3023" t="s">
        <v>2383</v>
      </c>
    </row>
    <row r="3024" spans="1:5" ht="15.75">
      <c r="A3024" s="149"/>
      <c r="B3024" s="116" t="s">
        <v>16329</v>
      </c>
      <c r="C3024" t="s">
        <v>2381</v>
      </c>
      <c r="D3024" t="s">
        <v>2382</v>
      </c>
      <c r="E3024" t="s">
        <v>2383</v>
      </c>
    </row>
    <row r="3025" spans="1:5" ht="15.75">
      <c r="A3025" s="149"/>
      <c r="B3025" s="116" t="s">
        <v>16330</v>
      </c>
      <c r="C3025" t="s">
        <v>2381</v>
      </c>
      <c r="D3025" t="s">
        <v>2382</v>
      </c>
      <c r="E3025" t="s">
        <v>2383</v>
      </c>
    </row>
    <row r="3026" spans="1:5" ht="15.75">
      <c r="A3026" s="149"/>
      <c r="B3026" s="116" t="s">
        <v>16331</v>
      </c>
      <c r="C3026" t="s">
        <v>2381</v>
      </c>
      <c r="D3026" t="s">
        <v>2382</v>
      </c>
      <c r="E3026" t="s">
        <v>2383</v>
      </c>
    </row>
    <row r="3027" spans="1:5" ht="15.75">
      <c r="A3027" s="149"/>
      <c r="B3027" s="116" t="s">
        <v>16332</v>
      </c>
      <c r="C3027" t="s">
        <v>2381</v>
      </c>
      <c r="D3027" t="s">
        <v>2382</v>
      </c>
      <c r="E3027" t="s">
        <v>2383</v>
      </c>
    </row>
    <row r="3028" spans="1:5" ht="15.75">
      <c r="A3028" s="149"/>
      <c r="B3028" s="116" t="s">
        <v>16333</v>
      </c>
      <c r="C3028" t="s">
        <v>2381</v>
      </c>
      <c r="D3028" t="s">
        <v>2382</v>
      </c>
      <c r="E3028" t="s">
        <v>2383</v>
      </c>
    </row>
    <row r="3029" spans="1:5" ht="15.75">
      <c r="A3029" s="149"/>
      <c r="B3029" s="116" t="s">
        <v>16334</v>
      </c>
      <c r="C3029" t="s">
        <v>2381</v>
      </c>
      <c r="D3029" t="s">
        <v>2382</v>
      </c>
      <c r="E3029" t="s">
        <v>2383</v>
      </c>
    </row>
    <row r="3030" spans="1:5" ht="15.75">
      <c r="A3030" s="149"/>
      <c r="B3030" s="116" t="s">
        <v>16335</v>
      </c>
      <c r="C3030" t="s">
        <v>2381</v>
      </c>
      <c r="D3030" t="s">
        <v>2382</v>
      </c>
      <c r="E3030" t="s">
        <v>2383</v>
      </c>
    </row>
    <row r="3031" spans="1:5" ht="15.75">
      <c r="A3031" s="149"/>
      <c r="B3031" s="116" t="s">
        <v>16336</v>
      </c>
      <c r="C3031" t="s">
        <v>2381</v>
      </c>
      <c r="D3031" t="s">
        <v>2382</v>
      </c>
      <c r="E3031" t="s">
        <v>2383</v>
      </c>
    </row>
    <row r="3032" spans="1:5" ht="15.75">
      <c r="A3032" s="149"/>
      <c r="B3032" s="116" t="s">
        <v>16337</v>
      </c>
      <c r="C3032" t="s">
        <v>2381</v>
      </c>
      <c r="D3032" t="s">
        <v>2382</v>
      </c>
      <c r="E3032" t="s">
        <v>2383</v>
      </c>
    </row>
    <row r="3033" spans="1:5" ht="15.75">
      <c r="A3033" s="149"/>
      <c r="B3033" s="116" t="s">
        <v>16338</v>
      </c>
      <c r="C3033" t="s">
        <v>2381</v>
      </c>
      <c r="D3033" t="s">
        <v>2382</v>
      </c>
      <c r="E3033" t="s">
        <v>2383</v>
      </c>
    </row>
    <row r="3034" spans="1:5" ht="15.75">
      <c r="A3034" s="149"/>
      <c r="B3034" s="116" t="s">
        <v>16339</v>
      </c>
      <c r="C3034" t="s">
        <v>2381</v>
      </c>
      <c r="D3034" t="s">
        <v>2382</v>
      </c>
      <c r="E3034" t="s">
        <v>2383</v>
      </c>
    </row>
    <row r="3035" spans="1:5" ht="15.75">
      <c r="A3035" s="149"/>
      <c r="B3035" s="116" t="s">
        <v>16340</v>
      </c>
      <c r="C3035" t="s">
        <v>2381</v>
      </c>
      <c r="D3035" t="s">
        <v>2382</v>
      </c>
      <c r="E3035" t="s">
        <v>2383</v>
      </c>
    </row>
    <row r="3036" spans="1:5" ht="15.75">
      <c r="A3036" s="149"/>
      <c r="B3036" s="116" t="s">
        <v>16341</v>
      </c>
      <c r="C3036" t="s">
        <v>2381</v>
      </c>
      <c r="D3036" t="s">
        <v>2382</v>
      </c>
      <c r="E3036" t="s">
        <v>2383</v>
      </c>
    </row>
    <row r="3037" spans="1:5" ht="15.75">
      <c r="A3037" s="149"/>
      <c r="B3037" s="116" t="s">
        <v>16342</v>
      </c>
      <c r="C3037" t="s">
        <v>2381</v>
      </c>
      <c r="D3037" t="s">
        <v>2382</v>
      </c>
      <c r="E3037" t="s">
        <v>2383</v>
      </c>
    </row>
    <row r="3038" spans="1:5" ht="15.75">
      <c r="A3038" s="149"/>
      <c r="B3038" s="116" t="s">
        <v>16343</v>
      </c>
      <c r="C3038" t="s">
        <v>2381</v>
      </c>
      <c r="D3038" t="s">
        <v>2382</v>
      </c>
      <c r="E3038" t="s">
        <v>2383</v>
      </c>
    </row>
    <row r="3039" spans="1:5" ht="15.75">
      <c r="A3039" s="149"/>
      <c r="B3039" s="116" t="s">
        <v>16344</v>
      </c>
      <c r="C3039" t="s">
        <v>2381</v>
      </c>
      <c r="D3039" t="s">
        <v>2382</v>
      </c>
      <c r="E3039" t="s">
        <v>2383</v>
      </c>
    </row>
    <row r="3040" spans="1:5" ht="15.75">
      <c r="A3040" s="149"/>
      <c r="B3040" s="116" t="s">
        <v>16345</v>
      </c>
      <c r="C3040" t="s">
        <v>2381</v>
      </c>
      <c r="D3040" t="s">
        <v>2382</v>
      </c>
      <c r="E3040" t="s">
        <v>2383</v>
      </c>
    </row>
    <row r="3041" spans="1:5" ht="15.75">
      <c r="A3041" s="149"/>
      <c r="B3041" s="116" t="s">
        <v>16346</v>
      </c>
      <c r="C3041" t="s">
        <v>2381</v>
      </c>
      <c r="D3041" t="s">
        <v>2382</v>
      </c>
      <c r="E3041" t="s">
        <v>2383</v>
      </c>
    </row>
    <row r="3042" spans="1:5" ht="15.75">
      <c r="A3042" s="149"/>
      <c r="B3042" s="116" t="s">
        <v>16347</v>
      </c>
      <c r="C3042" t="s">
        <v>2381</v>
      </c>
      <c r="D3042" t="s">
        <v>2382</v>
      </c>
      <c r="E3042" t="s">
        <v>2383</v>
      </c>
    </row>
    <row r="3043" spans="1:5" ht="15.75">
      <c r="A3043" s="149"/>
      <c r="B3043" s="116" t="s">
        <v>16348</v>
      </c>
      <c r="C3043" t="s">
        <v>2381</v>
      </c>
      <c r="D3043" t="s">
        <v>2382</v>
      </c>
      <c r="E3043" t="s">
        <v>2383</v>
      </c>
    </row>
    <row r="3044" spans="1:5" ht="15.75">
      <c r="A3044" s="149"/>
      <c r="B3044" s="116" t="s">
        <v>16349</v>
      </c>
      <c r="C3044" t="s">
        <v>2381</v>
      </c>
      <c r="D3044" t="s">
        <v>2382</v>
      </c>
      <c r="E3044" t="s">
        <v>2383</v>
      </c>
    </row>
    <row r="3045" spans="1:5" ht="15.75">
      <c r="A3045" s="149"/>
      <c r="B3045" s="116" t="s">
        <v>16350</v>
      </c>
      <c r="C3045" t="s">
        <v>2381</v>
      </c>
      <c r="D3045" t="s">
        <v>2382</v>
      </c>
      <c r="E3045" t="s">
        <v>2383</v>
      </c>
    </row>
    <row r="3046" spans="1:5" ht="15.75">
      <c r="A3046" s="149"/>
      <c r="B3046" s="116" t="s">
        <v>16351</v>
      </c>
      <c r="C3046" t="s">
        <v>2381</v>
      </c>
      <c r="D3046" t="s">
        <v>2382</v>
      </c>
      <c r="E3046" t="s">
        <v>2383</v>
      </c>
    </row>
    <row r="3047" spans="1:5" ht="15.75">
      <c r="A3047" s="149"/>
      <c r="B3047" s="116" t="s">
        <v>16352</v>
      </c>
      <c r="C3047" t="s">
        <v>2381</v>
      </c>
      <c r="D3047" t="s">
        <v>2382</v>
      </c>
      <c r="E3047" t="s">
        <v>2383</v>
      </c>
    </row>
    <row r="3048" spans="1:5" ht="15.75">
      <c r="A3048" s="149"/>
      <c r="B3048" s="116" t="s">
        <v>16353</v>
      </c>
      <c r="C3048" t="s">
        <v>2381</v>
      </c>
      <c r="D3048" t="s">
        <v>2382</v>
      </c>
      <c r="E3048" t="s">
        <v>2383</v>
      </c>
    </row>
    <row r="3049" spans="1:5" ht="15.75">
      <c r="A3049" s="149"/>
      <c r="B3049" s="116" t="s">
        <v>16354</v>
      </c>
      <c r="C3049" t="s">
        <v>2381</v>
      </c>
      <c r="D3049" t="s">
        <v>2382</v>
      </c>
      <c r="E3049" t="s">
        <v>2383</v>
      </c>
    </row>
    <row r="3050" spans="1:5" ht="15.75">
      <c r="A3050" s="149"/>
      <c r="B3050" s="116" t="s">
        <v>16355</v>
      </c>
      <c r="C3050" t="s">
        <v>2381</v>
      </c>
      <c r="D3050" t="s">
        <v>2382</v>
      </c>
      <c r="E3050" t="s">
        <v>2383</v>
      </c>
    </row>
    <row r="3051" spans="1:5" ht="15.75">
      <c r="A3051" s="149"/>
      <c r="B3051" s="116" t="s">
        <v>16356</v>
      </c>
      <c r="C3051" t="s">
        <v>2381</v>
      </c>
      <c r="D3051" t="s">
        <v>2382</v>
      </c>
      <c r="E3051" t="s">
        <v>2383</v>
      </c>
    </row>
    <row r="3052" spans="1:5" ht="15.75">
      <c r="A3052" s="149"/>
      <c r="B3052" s="116" t="s">
        <v>16357</v>
      </c>
      <c r="C3052" t="s">
        <v>2381</v>
      </c>
      <c r="D3052" t="s">
        <v>2382</v>
      </c>
      <c r="E3052" t="s">
        <v>2383</v>
      </c>
    </row>
    <row r="3053" spans="1:5" ht="15.75">
      <c r="A3053" s="149"/>
      <c r="B3053" s="116" t="s">
        <v>16358</v>
      </c>
      <c r="C3053" t="s">
        <v>2381</v>
      </c>
      <c r="D3053" t="s">
        <v>2382</v>
      </c>
      <c r="E3053" t="s">
        <v>2383</v>
      </c>
    </row>
    <row r="3054" spans="1:5" ht="15.75">
      <c r="A3054" s="149"/>
      <c r="B3054" s="116" t="s">
        <v>16359</v>
      </c>
      <c r="C3054" t="s">
        <v>2381</v>
      </c>
      <c r="D3054" t="s">
        <v>2382</v>
      </c>
      <c r="E3054" t="s">
        <v>2383</v>
      </c>
    </row>
    <row r="3055" spans="1:5" ht="15.75">
      <c r="A3055" s="149"/>
      <c r="B3055" s="116" t="s">
        <v>16360</v>
      </c>
      <c r="C3055" t="s">
        <v>2381</v>
      </c>
      <c r="D3055" t="s">
        <v>2382</v>
      </c>
      <c r="E3055" t="s">
        <v>2383</v>
      </c>
    </row>
    <row r="3056" spans="1:5" ht="15.75">
      <c r="A3056" s="149"/>
      <c r="B3056" s="116" t="s">
        <v>16361</v>
      </c>
      <c r="C3056" t="s">
        <v>2381</v>
      </c>
      <c r="D3056" t="s">
        <v>2382</v>
      </c>
      <c r="E3056" t="s">
        <v>2383</v>
      </c>
    </row>
    <row r="3057" spans="1:5" ht="15.75">
      <c r="A3057" s="149"/>
      <c r="B3057" s="116" t="s">
        <v>16362</v>
      </c>
      <c r="C3057" t="s">
        <v>2381</v>
      </c>
      <c r="D3057" t="s">
        <v>2382</v>
      </c>
      <c r="E3057" t="s">
        <v>2383</v>
      </c>
    </row>
    <row r="3058" spans="1:5" ht="15.75">
      <c r="A3058" s="149"/>
      <c r="B3058" s="116" t="s">
        <v>16363</v>
      </c>
      <c r="C3058" t="s">
        <v>2381</v>
      </c>
      <c r="D3058" t="s">
        <v>2382</v>
      </c>
      <c r="E3058" t="s">
        <v>2383</v>
      </c>
    </row>
    <row r="3059" spans="1:5" ht="15.75">
      <c r="A3059" s="149"/>
      <c r="B3059" s="116" t="s">
        <v>16364</v>
      </c>
      <c r="C3059" t="s">
        <v>2381</v>
      </c>
      <c r="D3059" t="s">
        <v>2382</v>
      </c>
      <c r="E3059" t="s">
        <v>2383</v>
      </c>
    </row>
    <row r="3060" spans="1:5" ht="15.75">
      <c r="A3060" s="149"/>
      <c r="B3060" s="116" t="s">
        <v>16365</v>
      </c>
      <c r="C3060" t="s">
        <v>2381</v>
      </c>
      <c r="D3060" t="s">
        <v>2382</v>
      </c>
      <c r="E3060" t="s">
        <v>2383</v>
      </c>
    </row>
    <row r="3061" spans="1:5" ht="15.75">
      <c r="A3061" s="149"/>
      <c r="B3061" s="116" t="s">
        <v>16366</v>
      </c>
      <c r="C3061" t="s">
        <v>2381</v>
      </c>
      <c r="D3061" t="s">
        <v>2382</v>
      </c>
      <c r="E3061" t="s">
        <v>2383</v>
      </c>
    </row>
    <row r="3062" spans="1:5" ht="15.75">
      <c r="A3062" s="149"/>
      <c r="B3062" s="116" t="s">
        <v>16367</v>
      </c>
      <c r="C3062" t="s">
        <v>2381</v>
      </c>
      <c r="D3062" t="s">
        <v>2382</v>
      </c>
      <c r="E3062" t="s">
        <v>2383</v>
      </c>
    </row>
    <row r="3063" spans="1:5" ht="15.75">
      <c r="A3063" s="149"/>
      <c r="B3063" s="116" t="s">
        <v>16368</v>
      </c>
      <c r="C3063" t="s">
        <v>2381</v>
      </c>
      <c r="D3063" t="s">
        <v>2382</v>
      </c>
      <c r="E3063" t="s">
        <v>2383</v>
      </c>
    </row>
    <row r="3064" spans="1:5" ht="15.75">
      <c r="A3064" s="149"/>
      <c r="B3064" s="116" t="s">
        <v>16369</v>
      </c>
      <c r="C3064" t="s">
        <v>2381</v>
      </c>
      <c r="D3064" t="s">
        <v>2382</v>
      </c>
      <c r="E3064" t="s">
        <v>2383</v>
      </c>
    </row>
    <row r="3065" spans="1:5" ht="15.75">
      <c r="A3065" s="149"/>
      <c r="B3065" s="116" t="s">
        <v>16370</v>
      </c>
      <c r="C3065" t="s">
        <v>2381</v>
      </c>
      <c r="D3065" t="s">
        <v>2382</v>
      </c>
      <c r="E3065" t="s">
        <v>2383</v>
      </c>
    </row>
    <row r="3066" spans="1:5" ht="15.75">
      <c r="A3066" s="149"/>
      <c r="B3066" s="116" t="s">
        <v>16371</v>
      </c>
      <c r="C3066" t="s">
        <v>2381</v>
      </c>
      <c r="D3066" t="s">
        <v>2382</v>
      </c>
      <c r="E3066" t="s">
        <v>2383</v>
      </c>
    </row>
    <row r="3067" spans="1:5" ht="15.75">
      <c r="A3067" s="149"/>
      <c r="B3067" s="116" t="s">
        <v>16372</v>
      </c>
      <c r="C3067" t="s">
        <v>2381</v>
      </c>
      <c r="D3067" t="s">
        <v>2382</v>
      </c>
      <c r="E3067" t="s">
        <v>2383</v>
      </c>
    </row>
    <row r="3068" spans="1:5" ht="15.75">
      <c r="A3068" s="149"/>
      <c r="B3068" s="116" t="s">
        <v>16373</v>
      </c>
      <c r="C3068" t="s">
        <v>2381</v>
      </c>
      <c r="D3068" t="s">
        <v>2382</v>
      </c>
      <c r="E3068" t="s">
        <v>2383</v>
      </c>
    </row>
    <row r="3069" spans="1:5" ht="15.75">
      <c r="A3069" s="149"/>
      <c r="B3069" s="116" t="s">
        <v>16374</v>
      </c>
      <c r="C3069" t="s">
        <v>2381</v>
      </c>
      <c r="D3069" t="s">
        <v>2382</v>
      </c>
      <c r="E3069" t="s">
        <v>2383</v>
      </c>
    </row>
    <row r="3070" spans="1:5" ht="15.75">
      <c r="A3070" s="149"/>
      <c r="B3070" s="116" t="s">
        <v>16375</v>
      </c>
      <c r="C3070" t="s">
        <v>2381</v>
      </c>
      <c r="D3070" t="s">
        <v>2382</v>
      </c>
      <c r="E3070" t="s">
        <v>2383</v>
      </c>
    </row>
    <row r="3071" spans="1:5" ht="15.75">
      <c r="A3071" s="149"/>
      <c r="B3071" s="116" t="s">
        <v>16376</v>
      </c>
      <c r="C3071" t="s">
        <v>2381</v>
      </c>
      <c r="D3071" t="s">
        <v>2382</v>
      </c>
      <c r="E3071" t="s">
        <v>2383</v>
      </c>
    </row>
    <row r="3072" spans="1:5" ht="15.75">
      <c r="A3072" s="149"/>
      <c r="B3072" s="116" t="s">
        <v>16377</v>
      </c>
      <c r="C3072" t="s">
        <v>2381</v>
      </c>
      <c r="D3072" t="s">
        <v>2382</v>
      </c>
      <c r="E3072" t="s">
        <v>2383</v>
      </c>
    </row>
    <row r="3073" spans="1:5" ht="15.75">
      <c r="A3073" s="149"/>
      <c r="B3073" s="116" t="s">
        <v>16378</v>
      </c>
      <c r="C3073" t="s">
        <v>2381</v>
      </c>
      <c r="D3073" t="s">
        <v>2382</v>
      </c>
      <c r="E3073" t="s">
        <v>2383</v>
      </c>
    </row>
    <row r="3074" spans="1:5" ht="15.75">
      <c r="A3074" s="149"/>
      <c r="B3074" s="116" t="s">
        <v>16379</v>
      </c>
      <c r="C3074" t="s">
        <v>2381</v>
      </c>
      <c r="D3074" t="s">
        <v>2382</v>
      </c>
      <c r="E3074" t="s">
        <v>2383</v>
      </c>
    </row>
    <row r="3075" spans="1:5" ht="15.75">
      <c r="A3075" s="149"/>
      <c r="B3075" s="116" t="s">
        <v>16380</v>
      </c>
      <c r="C3075" t="s">
        <v>2381</v>
      </c>
      <c r="D3075" t="s">
        <v>2382</v>
      </c>
      <c r="E3075" t="s">
        <v>2383</v>
      </c>
    </row>
    <row r="3076" spans="1:5" ht="15.75">
      <c r="A3076" s="149"/>
      <c r="B3076" s="116" t="s">
        <v>16381</v>
      </c>
      <c r="C3076" t="s">
        <v>2381</v>
      </c>
      <c r="D3076" t="s">
        <v>2382</v>
      </c>
      <c r="E3076" t="s">
        <v>2383</v>
      </c>
    </row>
    <row r="3077" spans="1:5" ht="15.75">
      <c r="A3077" s="149"/>
      <c r="B3077" s="116" t="s">
        <v>16382</v>
      </c>
      <c r="C3077" t="s">
        <v>2381</v>
      </c>
      <c r="D3077" t="s">
        <v>2382</v>
      </c>
      <c r="E3077" t="s">
        <v>2383</v>
      </c>
    </row>
    <row r="3078" spans="1:5" ht="15.75">
      <c r="A3078" s="149"/>
      <c r="B3078" s="116" t="s">
        <v>16383</v>
      </c>
      <c r="C3078" t="s">
        <v>2381</v>
      </c>
      <c r="D3078" t="s">
        <v>2382</v>
      </c>
      <c r="E3078" t="s">
        <v>2383</v>
      </c>
    </row>
    <row r="3079" spans="1:5" ht="15.75">
      <c r="A3079" s="149"/>
      <c r="B3079" s="116" t="s">
        <v>16384</v>
      </c>
      <c r="C3079" t="s">
        <v>2381</v>
      </c>
      <c r="D3079" t="s">
        <v>2382</v>
      </c>
      <c r="E3079" t="s">
        <v>2383</v>
      </c>
    </row>
    <row r="3080" spans="1:5" ht="15.75">
      <c r="A3080" s="149"/>
      <c r="B3080" s="116" t="s">
        <v>16385</v>
      </c>
      <c r="C3080" t="s">
        <v>2381</v>
      </c>
      <c r="D3080" t="s">
        <v>2382</v>
      </c>
      <c r="E3080" t="s">
        <v>2383</v>
      </c>
    </row>
    <row r="3081" spans="1:5" ht="15.75">
      <c r="A3081" s="149"/>
      <c r="B3081" s="116" t="s">
        <v>16386</v>
      </c>
      <c r="C3081" t="s">
        <v>2381</v>
      </c>
      <c r="D3081" t="s">
        <v>2382</v>
      </c>
      <c r="E3081" t="s">
        <v>2383</v>
      </c>
    </row>
    <row r="3082" spans="1:5" ht="15.75">
      <c r="A3082" s="149"/>
      <c r="B3082" s="116" t="s">
        <v>16387</v>
      </c>
      <c r="C3082" t="s">
        <v>2381</v>
      </c>
      <c r="D3082" t="s">
        <v>2382</v>
      </c>
      <c r="E3082" t="s">
        <v>2383</v>
      </c>
    </row>
    <row r="3083" spans="1:5" ht="15.75">
      <c r="A3083" s="149"/>
      <c r="B3083" s="116" t="s">
        <v>16388</v>
      </c>
      <c r="C3083" t="s">
        <v>2381</v>
      </c>
      <c r="D3083" t="s">
        <v>2382</v>
      </c>
      <c r="E3083" t="s">
        <v>2383</v>
      </c>
    </row>
    <row r="3084" spans="1:5" ht="15.75">
      <c r="A3084" s="149"/>
      <c r="B3084" s="116" t="s">
        <v>16389</v>
      </c>
      <c r="C3084" t="s">
        <v>2381</v>
      </c>
      <c r="D3084" t="s">
        <v>2382</v>
      </c>
      <c r="E3084" t="s">
        <v>2383</v>
      </c>
    </row>
    <row r="3085" spans="1:5" ht="15.75">
      <c r="A3085" s="149"/>
      <c r="B3085" s="116" t="s">
        <v>16390</v>
      </c>
      <c r="C3085" t="s">
        <v>2381</v>
      </c>
      <c r="D3085" t="s">
        <v>2382</v>
      </c>
      <c r="E3085" t="s">
        <v>2383</v>
      </c>
    </row>
    <row r="3086" spans="1:5" ht="15.75">
      <c r="A3086" s="149"/>
      <c r="B3086" s="116" t="s">
        <v>16391</v>
      </c>
      <c r="C3086" t="s">
        <v>2381</v>
      </c>
      <c r="D3086" t="s">
        <v>2382</v>
      </c>
      <c r="E3086" t="s">
        <v>2383</v>
      </c>
    </row>
    <row r="3087" spans="1:5" ht="15.75">
      <c r="A3087" s="149"/>
      <c r="B3087" s="116" t="s">
        <v>16392</v>
      </c>
      <c r="C3087" t="s">
        <v>2381</v>
      </c>
      <c r="D3087" t="s">
        <v>2382</v>
      </c>
      <c r="E3087" t="s">
        <v>2383</v>
      </c>
    </row>
    <row r="3088" spans="1:5" ht="15.75">
      <c r="A3088" s="149"/>
      <c r="B3088" s="116" t="s">
        <v>16393</v>
      </c>
      <c r="C3088" t="s">
        <v>2381</v>
      </c>
      <c r="D3088" t="s">
        <v>2382</v>
      </c>
      <c r="E3088" t="s">
        <v>2383</v>
      </c>
    </row>
    <row r="3089" spans="1:5" ht="15.75">
      <c r="A3089" s="149"/>
      <c r="B3089" s="116" t="s">
        <v>16394</v>
      </c>
      <c r="C3089" t="s">
        <v>2381</v>
      </c>
      <c r="D3089" t="s">
        <v>2382</v>
      </c>
      <c r="E3089" t="s">
        <v>2383</v>
      </c>
    </row>
    <row r="3090" spans="1:5" ht="15.75">
      <c r="A3090" s="149"/>
      <c r="B3090" s="116" t="s">
        <v>16395</v>
      </c>
      <c r="C3090" t="s">
        <v>2381</v>
      </c>
      <c r="D3090" t="s">
        <v>2382</v>
      </c>
      <c r="E3090" t="s">
        <v>2383</v>
      </c>
    </row>
    <row r="3091" spans="1:5" ht="15.75">
      <c r="A3091" s="149"/>
      <c r="B3091" s="116" t="s">
        <v>16396</v>
      </c>
      <c r="C3091" t="s">
        <v>2381</v>
      </c>
      <c r="D3091" t="s">
        <v>2382</v>
      </c>
      <c r="E3091" t="s">
        <v>2383</v>
      </c>
    </row>
    <row r="3092" spans="1:5" ht="15.75">
      <c r="A3092" s="149"/>
      <c r="B3092" s="116" t="s">
        <v>16397</v>
      </c>
      <c r="C3092" t="s">
        <v>2381</v>
      </c>
      <c r="D3092" t="s">
        <v>2382</v>
      </c>
      <c r="E3092" t="s">
        <v>2383</v>
      </c>
    </row>
    <row r="3093" spans="1:5" ht="15.75">
      <c r="A3093" s="149"/>
      <c r="B3093" s="116" t="s">
        <v>16398</v>
      </c>
      <c r="C3093" t="s">
        <v>2381</v>
      </c>
      <c r="D3093" t="s">
        <v>2382</v>
      </c>
      <c r="E3093" t="s">
        <v>2383</v>
      </c>
    </row>
    <row r="3094" spans="1:5" ht="15.75">
      <c r="A3094" s="149"/>
      <c r="B3094" s="116" t="s">
        <v>16399</v>
      </c>
      <c r="C3094" t="s">
        <v>2381</v>
      </c>
      <c r="D3094" t="s">
        <v>2382</v>
      </c>
      <c r="E3094" t="s">
        <v>2383</v>
      </c>
    </row>
    <row r="3095" spans="1:5" ht="15.75">
      <c r="A3095" s="149"/>
      <c r="B3095" s="116" t="s">
        <v>16400</v>
      </c>
      <c r="C3095" t="s">
        <v>2381</v>
      </c>
      <c r="D3095" t="s">
        <v>2382</v>
      </c>
      <c r="E3095" t="s">
        <v>2383</v>
      </c>
    </row>
    <row r="3096" spans="1:5" ht="15.75">
      <c r="A3096" s="149"/>
      <c r="B3096" s="116" t="s">
        <v>16401</v>
      </c>
      <c r="C3096" t="s">
        <v>2381</v>
      </c>
      <c r="D3096" t="s">
        <v>2382</v>
      </c>
      <c r="E3096" t="s">
        <v>2383</v>
      </c>
    </row>
    <row r="3097" spans="1:5" ht="15.75">
      <c r="A3097" s="149"/>
      <c r="B3097" s="116" t="s">
        <v>16402</v>
      </c>
      <c r="C3097" t="s">
        <v>2381</v>
      </c>
      <c r="D3097" t="s">
        <v>2382</v>
      </c>
      <c r="E3097" t="s">
        <v>2383</v>
      </c>
    </row>
    <row r="3098" spans="1:5" ht="15.75">
      <c r="A3098" s="149"/>
      <c r="B3098" s="116" t="s">
        <v>16403</v>
      </c>
      <c r="C3098" t="s">
        <v>2381</v>
      </c>
      <c r="D3098" t="s">
        <v>2382</v>
      </c>
      <c r="E3098" t="s">
        <v>2383</v>
      </c>
    </row>
    <row r="3099" spans="1:5" ht="15.75">
      <c r="A3099" s="149"/>
      <c r="B3099" s="116" t="s">
        <v>16404</v>
      </c>
      <c r="C3099" t="s">
        <v>2381</v>
      </c>
      <c r="D3099" t="s">
        <v>2382</v>
      </c>
      <c r="E3099" t="s">
        <v>2383</v>
      </c>
    </row>
    <row r="3100" spans="1:5" ht="15.75">
      <c r="A3100" s="149"/>
      <c r="B3100" s="116" t="s">
        <v>16405</v>
      </c>
      <c r="C3100" t="s">
        <v>2381</v>
      </c>
      <c r="D3100" t="s">
        <v>2382</v>
      </c>
      <c r="E3100" t="s">
        <v>2383</v>
      </c>
    </row>
    <row r="3101" spans="1:5" ht="15.75">
      <c r="A3101" s="149"/>
      <c r="B3101" s="116" t="s">
        <v>16406</v>
      </c>
      <c r="C3101" t="s">
        <v>2381</v>
      </c>
      <c r="D3101" t="s">
        <v>2382</v>
      </c>
      <c r="E3101" t="s">
        <v>2383</v>
      </c>
    </row>
    <row r="3102" spans="1:5" ht="15.75">
      <c r="A3102" s="149"/>
      <c r="B3102" s="116" t="s">
        <v>16407</v>
      </c>
      <c r="C3102" t="s">
        <v>2381</v>
      </c>
      <c r="D3102" t="s">
        <v>2382</v>
      </c>
      <c r="E3102" t="s">
        <v>2383</v>
      </c>
    </row>
    <row r="3103" spans="1:5" ht="15.75">
      <c r="A3103" s="149"/>
      <c r="B3103" s="116" t="s">
        <v>16408</v>
      </c>
      <c r="C3103" t="s">
        <v>2381</v>
      </c>
      <c r="D3103" t="s">
        <v>2382</v>
      </c>
      <c r="E3103" t="s">
        <v>2383</v>
      </c>
    </row>
    <row r="3104" spans="1:5" ht="15.75">
      <c r="A3104" s="149"/>
      <c r="B3104" s="116" t="s">
        <v>16409</v>
      </c>
      <c r="C3104" t="s">
        <v>2381</v>
      </c>
      <c r="D3104" t="s">
        <v>2382</v>
      </c>
      <c r="E3104" t="s">
        <v>2383</v>
      </c>
    </row>
    <row r="3105" spans="1:5" ht="15.75">
      <c r="A3105" s="149"/>
      <c r="B3105" s="116" t="s">
        <v>16410</v>
      </c>
      <c r="C3105" t="s">
        <v>2381</v>
      </c>
      <c r="D3105" t="s">
        <v>2382</v>
      </c>
      <c r="E3105" t="s">
        <v>2383</v>
      </c>
    </row>
    <row r="3106" spans="1:5" ht="15.75">
      <c r="A3106" s="149"/>
      <c r="B3106" s="116" t="s">
        <v>16411</v>
      </c>
      <c r="C3106" t="s">
        <v>2381</v>
      </c>
      <c r="D3106" t="s">
        <v>2382</v>
      </c>
      <c r="E3106" t="s">
        <v>2383</v>
      </c>
    </row>
    <row r="3107" spans="1:5" ht="15.75">
      <c r="A3107" s="149"/>
      <c r="B3107" s="116" t="s">
        <v>16412</v>
      </c>
      <c r="C3107" t="s">
        <v>2381</v>
      </c>
      <c r="D3107" t="s">
        <v>2382</v>
      </c>
      <c r="E3107" t="s">
        <v>2383</v>
      </c>
    </row>
    <row r="3108" spans="1:5" ht="15.75">
      <c r="A3108" s="149"/>
      <c r="B3108" s="116" t="s">
        <v>16413</v>
      </c>
      <c r="C3108" t="s">
        <v>2381</v>
      </c>
      <c r="D3108" t="s">
        <v>2382</v>
      </c>
      <c r="E3108" t="s">
        <v>2383</v>
      </c>
    </row>
    <row r="3109" spans="1:5" ht="15.75">
      <c r="A3109" s="149"/>
      <c r="B3109" s="116" t="s">
        <v>16414</v>
      </c>
      <c r="C3109" t="s">
        <v>2381</v>
      </c>
      <c r="D3109" t="s">
        <v>2382</v>
      </c>
      <c r="E3109" t="s">
        <v>2383</v>
      </c>
    </row>
    <row r="3110" spans="1:5" ht="15.75">
      <c r="A3110" s="149"/>
      <c r="B3110" s="116" t="s">
        <v>16415</v>
      </c>
      <c r="C3110" t="s">
        <v>2381</v>
      </c>
      <c r="D3110" t="s">
        <v>2382</v>
      </c>
      <c r="E3110" t="s">
        <v>2383</v>
      </c>
    </row>
    <row r="3111" spans="1:5" ht="15.75">
      <c r="A3111" s="149"/>
      <c r="B3111" s="116" t="s">
        <v>16416</v>
      </c>
      <c r="C3111" t="s">
        <v>2381</v>
      </c>
      <c r="D3111" t="s">
        <v>2382</v>
      </c>
      <c r="E3111" t="s">
        <v>2383</v>
      </c>
    </row>
    <row r="3112" spans="1:5" ht="15.75">
      <c r="A3112" s="149"/>
      <c r="B3112" s="116" t="s">
        <v>16417</v>
      </c>
      <c r="C3112" t="s">
        <v>2381</v>
      </c>
      <c r="D3112" t="s">
        <v>2382</v>
      </c>
      <c r="E3112" t="s">
        <v>2383</v>
      </c>
    </row>
    <row r="3113" spans="1:5" ht="15.75">
      <c r="A3113" s="149"/>
      <c r="B3113" s="116" t="s">
        <v>16418</v>
      </c>
      <c r="C3113" t="s">
        <v>2381</v>
      </c>
      <c r="D3113" t="s">
        <v>2382</v>
      </c>
      <c r="E3113" t="s">
        <v>2383</v>
      </c>
    </row>
    <row r="3114" spans="1:5" ht="15.75">
      <c r="A3114" s="149"/>
      <c r="B3114" s="116" t="s">
        <v>16419</v>
      </c>
      <c r="C3114" t="s">
        <v>2381</v>
      </c>
      <c r="D3114" t="s">
        <v>2382</v>
      </c>
      <c r="E3114" t="s">
        <v>2383</v>
      </c>
    </row>
    <row r="3115" spans="1:5" ht="15.75">
      <c r="A3115" s="149"/>
      <c r="B3115" s="116" t="s">
        <v>16420</v>
      </c>
      <c r="C3115" t="s">
        <v>2381</v>
      </c>
      <c r="D3115" t="s">
        <v>2382</v>
      </c>
      <c r="E3115" t="s">
        <v>2383</v>
      </c>
    </row>
    <row r="3116" spans="1:5" ht="15.75">
      <c r="A3116" s="149"/>
      <c r="B3116" s="116" t="s">
        <v>16421</v>
      </c>
      <c r="C3116" t="s">
        <v>2381</v>
      </c>
      <c r="D3116" t="s">
        <v>2382</v>
      </c>
      <c r="E3116" t="s">
        <v>2383</v>
      </c>
    </row>
    <row r="3117" spans="1:5" ht="15.75">
      <c r="A3117" s="149"/>
      <c r="B3117" s="116" t="s">
        <v>16422</v>
      </c>
      <c r="C3117" t="s">
        <v>2381</v>
      </c>
      <c r="D3117" t="s">
        <v>2382</v>
      </c>
      <c r="E3117" t="s">
        <v>2383</v>
      </c>
    </row>
    <row r="3118" spans="1:5" ht="15.75">
      <c r="A3118" s="149"/>
      <c r="B3118" s="116" t="s">
        <v>16423</v>
      </c>
      <c r="C3118" t="s">
        <v>2381</v>
      </c>
      <c r="D3118" t="s">
        <v>2382</v>
      </c>
      <c r="E3118" t="s">
        <v>2383</v>
      </c>
    </row>
    <row r="3119" spans="1:5" ht="15.75">
      <c r="A3119" s="149"/>
      <c r="B3119" s="116" t="s">
        <v>16424</v>
      </c>
      <c r="C3119" t="s">
        <v>2381</v>
      </c>
      <c r="D3119" t="s">
        <v>2382</v>
      </c>
      <c r="E3119" t="s">
        <v>2383</v>
      </c>
    </row>
    <row r="3120" spans="1:5" ht="15.75">
      <c r="A3120" s="149"/>
      <c r="B3120" s="116" t="s">
        <v>16425</v>
      </c>
      <c r="C3120" t="s">
        <v>2381</v>
      </c>
      <c r="D3120" t="s">
        <v>2382</v>
      </c>
      <c r="E3120" t="s">
        <v>2383</v>
      </c>
    </row>
    <row r="3121" spans="1:5" ht="15.75">
      <c r="A3121" s="149"/>
      <c r="B3121" s="116" t="s">
        <v>16426</v>
      </c>
      <c r="C3121" t="s">
        <v>2381</v>
      </c>
      <c r="D3121" t="s">
        <v>2382</v>
      </c>
      <c r="E3121" t="s">
        <v>2383</v>
      </c>
    </row>
    <row r="3122" spans="1:5" ht="15.75">
      <c r="A3122" s="149"/>
      <c r="B3122" s="116" t="s">
        <v>16427</v>
      </c>
      <c r="C3122" t="s">
        <v>2381</v>
      </c>
      <c r="D3122" t="s">
        <v>2382</v>
      </c>
      <c r="E3122" t="s">
        <v>2383</v>
      </c>
    </row>
    <row r="3123" spans="1:5" ht="15.75">
      <c r="A3123" s="149"/>
      <c r="B3123" s="116" t="s">
        <v>16428</v>
      </c>
      <c r="C3123" t="s">
        <v>2381</v>
      </c>
      <c r="D3123" t="s">
        <v>2382</v>
      </c>
      <c r="E3123" t="s">
        <v>2383</v>
      </c>
    </row>
    <row r="3124" spans="1:5" ht="15.75">
      <c r="A3124" s="149"/>
      <c r="B3124" s="116" t="s">
        <v>16429</v>
      </c>
      <c r="C3124" t="s">
        <v>2381</v>
      </c>
      <c r="D3124" t="s">
        <v>2382</v>
      </c>
      <c r="E3124" t="s">
        <v>2383</v>
      </c>
    </row>
    <row r="3125" spans="1:5" ht="15.75">
      <c r="A3125" s="149"/>
      <c r="B3125" s="116" t="s">
        <v>16430</v>
      </c>
      <c r="C3125" t="s">
        <v>2381</v>
      </c>
      <c r="D3125" t="s">
        <v>2382</v>
      </c>
      <c r="E3125" t="s">
        <v>2383</v>
      </c>
    </row>
    <row r="3126" spans="1:5" ht="15.75">
      <c r="A3126" s="149"/>
      <c r="B3126" s="116" t="s">
        <v>16431</v>
      </c>
      <c r="C3126" t="s">
        <v>2381</v>
      </c>
      <c r="D3126" t="s">
        <v>2382</v>
      </c>
      <c r="E3126" t="s">
        <v>2383</v>
      </c>
    </row>
    <row r="3127" spans="1:5" ht="15.75">
      <c r="A3127" s="149"/>
      <c r="B3127" s="116" t="s">
        <v>16432</v>
      </c>
      <c r="C3127" t="s">
        <v>2381</v>
      </c>
      <c r="D3127" t="s">
        <v>2382</v>
      </c>
      <c r="E3127" t="s">
        <v>2383</v>
      </c>
    </row>
    <row r="3128" spans="1:5" ht="15.75">
      <c r="A3128" s="149"/>
      <c r="B3128" s="116" t="s">
        <v>16433</v>
      </c>
      <c r="C3128" t="s">
        <v>2381</v>
      </c>
      <c r="D3128" t="s">
        <v>2382</v>
      </c>
      <c r="E3128" t="s">
        <v>2383</v>
      </c>
    </row>
    <row r="3129" spans="1:5" ht="15.75">
      <c r="A3129" s="149"/>
      <c r="B3129" s="116" t="s">
        <v>16434</v>
      </c>
      <c r="C3129" t="s">
        <v>2381</v>
      </c>
      <c r="D3129" t="s">
        <v>2382</v>
      </c>
      <c r="E3129" t="s">
        <v>2383</v>
      </c>
    </row>
    <row r="3130" spans="1:5" ht="15.75">
      <c r="A3130" s="149"/>
      <c r="B3130" s="116" t="s">
        <v>16435</v>
      </c>
      <c r="C3130" t="s">
        <v>2381</v>
      </c>
      <c r="D3130" t="s">
        <v>2382</v>
      </c>
      <c r="E3130" t="s">
        <v>2383</v>
      </c>
    </row>
    <row r="3131" spans="1:5" ht="15.75">
      <c r="A3131" s="149"/>
      <c r="B3131" s="116" t="s">
        <v>16436</v>
      </c>
      <c r="C3131" t="s">
        <v>2381</v>
      </c>
      <c r="D3131" t="s">
        <v>2382</v>
      </c>
      <c r="E3131" t="s">
        <v>2383</v>
      </c>
    </row>
    <row r="3132" spans="1:5" ht="15.75">
      <c r="A3132" s="149"/>
      <c r="B3132" s="116" t="s">
        <v>16437</v>
      </c>
      <c r="C3132" t="s">
        <v>2381</v>
      </c>
      <c r="D3132" t="s">
        <v>2382</v>
      </c>
      <c r="E3132" t="s">
        <v>2383</v>
      </c>
    </row>
    <row r="3133" spans="1:5" ht="15.75">
      <c r="A3133" s="149"/>
      <c r="B3133" s="116" t="s">
        <v>16438</v>
      </c>
      <c r="C3133" t="s">
        <v>2381</v>
      </c>
      <c r="D3133" t="s">
        <v>2382</v>
      </c>
      <c r="E3133" t="s">
        <v>2383</v>
      </c>
    </row>
    <row r="3134" spans="1:5" ht="15.75">
      <c r="A3134" s="149"/>
      <c r="B3134" s="116" t="s">
        <v>16439</v>
      </c>
      <c r="C3134" t="s">
        <v>2381</v>
      </c>
      <c r="D3134" t="s">
        <v>2382</v>
      </c>
      <c r="E3134" t="s">
        <v>2383</v>
      </c>
    </row>
    <row r="3135" spans="1:5" ht="15.75">
      <c r="A3135" s="149"/>
      <c r="B3135" s="116" t="s">
        <v>16440</v>
      </c>
      <c r="C3135" t="s">
        <v>2381</v>
      </c>
      <c r="D3135" t="s">
        <v>2382</v>
      </c>
      <c r="E3135" t="s">
        <v>2383</v>
      </c>
    </row>
    <row r="3136" spans="1:5" ht="15.75">
      <c r="A3136" s="149"/>
      <c r="B3136" s="116" t="s">
        <v>16441</v>
      </c>
      <c r="C3136" t="s">
        <v>2381</v>
      </c>
      <c r="D3136" t="s">
        <v>2382</v>
      </c>
      <c r="E3136" t="s">
        <v>2383</v>
      </c>
    </row>
    <row r="3137" spans="1:5" ht="15.75">
      <c r="A3137" s="149"/>
      <c r="B3137" s="116" t="s">
        <v>16442</v>
      </c>
      <c r="C3137" t="s">
        <v>2381</v>
      </c>
      <c r="D3137" t="s">
        <v>2382</v>
      </c>
      <c r="E3137" t="s">
        <v>2383</v>
      </c>
    </row>
    <row r="3138" spans="1:5" ht="15.75">
      <c r="A3138" s="149"/>
      <c r="B3138" s="116" t="s">
        <v>16443</v>
      </c>
      <c r="C3138" t="s">
        <v>2381</v>
      </c>
      <c r="D3138" t="s">
        <v>2382</v>
      </c>
      <c r="E3138" t="s">
        <v>2383</v>
      </c>
    </row>
    <row r="3139" spans="1:5" ht="15.75">
      <c r="A3139" s="149"/>
      <c r="B3139" s="116" t="s">
        <v>16444</v>
      </c>
      <c r="C3139" t="s">
        <v>2381</v>
      </c>
      <c r="D3139" t="s">
        <v>2382</v>
      </c>
      <c r="E3139" t="s">
        <v>2383</v>
      </c>
    </row>
    <row r="3140" spans="1:5" ht="15.75">
      <c r="A3140" s="149"/>
      <c r="B3140" s="116" t="s">
        <v>16445</v>
      </c>
      <c r="C3140" t="s">
        <v>2381</v>
      </c>
      <c r="D3140" t="s">
        <v>2382</v>
      </c>
      <c r="E3140" t="s">
        <v>2383</v>
      </c>
    </row>
    <row r="3141" spans="1:5" ht="15.75">
      <c r="A3141" s="149"/>
      <c r="B3141" s="116" t="s">
        <v>16446</v>
      </c>
      <c r="C3141" t="s">
        <v>2381</v>
      </c>
      <c r="D3141" t="s">
        <v>2382</v>
      </c>
      <c r="E3141" t="s">
        <v>2383</v>
      </c>
    </row>
    <row r="3142" spans="1:5" ht="15.75">
      <c r="A3142" s="149"/>
      <c r="B3142" s="116" t="s">
        <v>16447</v>
      </c>
      <c r="C3142" t="s">
        <v>2381</v>
      </c>
      <c r="D3142" t="s">
        <v>2382</v>
      </c>
      <c r="E3142" t="s">
        <v>2383</v>
      </c>
    </row>
    <row r="3143" spans="1:5" ht="15.75">
      <c r="A3143" s="149"/>
      <c r="B3143" s="116" t="s">
        <v>16448</v>
      </c>
      <c r="C3143" t="s">
        <v>2381</v>
      </c>
      <c r="D3143" t="s">
        <v>2382</v>
      </c>
      <c r="E3143" t="s">
        <v>2383</v>
      </c>
    </row>
    <row r="3144" spans="1:5" ht="15.75">
      <c r="A3144" s="149"/>
      <c r="B3144" s="116" t="s">
        <v>16449</v>
      </c>
      <c r="C3144" t="s">
        <v>2381</v>
      </c>
      <c r="D3144" t="s">
        <v>2382</v>
      </c>
      <c r="E3144" t="s">
        <v>2383</v>
      </c>
    </row>
    <row r="3145" spans="1:5" ht="15.75">
      <c r="A3145" s="149"/>
      <c r="B3145" s="116" t="s">
        <v>16450</v>
      </c>
      <c r="C3145" t="s">
        <v>2381</v>
      </c>
      <c r="D3145" t="s">
        <v>2382</v>
      </c>
      <c r="E3145" t="s">
        <v>2383</v>
      </c>
    </row>
    <row r="3146" spans="1:5" ht="15.75">
      <c r="A3146" s="149"/>
      <c r="B3146" s="116" t="s">
        <v>16451</v>
      </c>
      <c r="C3146" t="s">
        <v>2381</v>
      </c>
      <c r="D3146" t="s">
        <v>2382</v>
      </c>
      <c r="E3146" t="s">
        <v>2383</v>
      </c>
    </row>
    <row r="3147" spans="1:5" ht="15.75">
      <c r="A3147" s="149"/>
      <c r="B3147" s="116" t="s">
        <v>16452</v>
      </c>
      <c r="C3147" t="s">
        <v>2381</v>
      </c>
      <c r="D3147" t="s">
        <v>2382</v>
      </c>
      <c r="E3147" t="s">
        <v>2383</v>
      </c>
    </row>
    <row r="3148" spans="1:5" ht="15.75">
      <c r="A3148" s="149"/>
      <c r="B3148" s="116" t="s">
        <v>16453</v>
      </c>
      <c r="C3148" t="s">
        <v>2381</v>
      </c>
      <c r="D3148" t="s">
        <v>2382</v>
      </c>
      <c r="E3148" t="s">
        <v>2383</v>
      </c>
    </row>
    <row r="3149" spans="1:5" ht="15.75">
      <c r="A3149" s="149"/>
      <c r="B3149" s="116" t="s">
        <v>16454</v>
      </c>
      <c r="C3149" t="s">
        <v>2381</v>
      </c>
      <c r="D3149" t="s">
        <v>2382</v>
      </c>
      <c r="E3149" t="s">
        <v>2383</v>
      </c>
    </row>
    <row r="3150" spans="1:5" ht="15.75">
      <c r="A3150" s="149"/>
      <c r="B3150" s="116" t="s">
        <v>16455</v>
      </c>
      <c r="C3150" t="s">
        <v>2381</v>
      </c>
      <c r="D3150" t="s">
        <v>2382</v>
      </c>
      <c r="E3150" t="s">
        <v>2383</v>
      </c>
    </row>
    <row r="3151" spans="1:5" ht="15.75">
      <c r="A3151" s="149"/>
      <c r="B3151" s="116" t="s">
        <v>16456</v>
      </c>
      <c r="C3151" t="s">
        <v>2381</v>
      </c>
      <c r="D3151" t="s">
        <v>2382</v>
      </c>
      <c r="E3151" t="s">
        <v>2383</v>
      </c>
    </row>
    <row r="3152" spans="1:5" ht="15.75">
      <c r="A3152" s="149"/>
      <c r="B3152" s="116" t="s">
        <v>16457</v>
      </c>
      <c r="C3152" t="s">
        <v>2381</v>
      </c>
      <c r="D3152" t="s">
        <v>2382</v>
      </c>
      <c r="E3152" t="s">
        <v>2383</v>
      </c>
    </row>
    <row r="3153" spans="1:5" ht="15.75">
      <c r="A3153" s="149"/>
      <c r="B3153" s="116" t="s">
        <v>16458</v>
      </c>
      <c r="C3153" t="s">
        <v>2381</v>
      </c>
      <c r="D3153" t="s">
        <v>2382</v>
      </c>
      <c r="E3153" t="s">
        <v>2383</v>
      </c>
    </row>
    <row r="3154" spans="1:5" ht="15.75">
      <c r="A3154" s="149"/>
      <c r="B3154" s="116" t="s">
        <v>16459</v>
      </c>
      <c r="C3154" t="s">
        <v>2381</v>
      </c>
      <c r="D3154" t="s">
        <v>2382</v>
      </c>
      <c r="E3154" t="s">
        <v>2383</v>
      </c>
    </row>
    <row r="3155" spans="1:5" ht="15.75">
      <c r="A3155" s="149"/>
      <c r="B3155" s="116" t="s">
        <v>16460</v>
      </c>
      <c r="C3155" t="s">
        <v>2381</v>
      </c>
      <c r="D3155" t="s">
        <v>2382</v>
      </c>
      <c r="E3155" t="s">
        <v>2383</v>
      </c>
    </row>
    <row r="3156" spans="1:5" ht="15.75">
      <c r="A3156" s="149"/>
      <c r="B3156" s="116" t="s">
        <v>16461</v>
      </c>
      <c r="C3156" t="s">
        <v>2381</v>
      </c>
      <c r="D3156" t="s">
        <v>2382</v>
      </c>
      <c r="E3156" t="s">
        <v>2383</v>
      </c>
    </row>
    <row r="3157" spans="1:5" ht="15.75">
      <c r="A3157" s="149"/>
      <c r="B3157" s="116" t="s">
        <v>16462</v>
      </c>
      <c r="C3157" t="s">
        <v>2381</v>
      </c>
      <c r="D3157" t="s">
        <v>2382</v>
      </c>
      <c r="E3157" t="s">
        <v>2383</v>
      </c>
    </row>
    <row r="3158" spans="1:5" ht="15.75">
      <c r="A3158" s="149"/>
      <c r="B3158" s="116" t="s">
        <v>16463</v>
      </c>
      <c r="C3158" t="s">
        <v>2381</v>
      </c>
      <c r="D3158" t="s">
        <v>2382</v>
      </c>
      <c r="E3158" t="s">
        <v>2383</v>
      </c>
    </row>
    <row r="3159" spans="1:5" ht="15.75">
      <c r="A3159" s="149"/>
      <c r="B3159" s="116" t="s">
        <v>16464</v>
      </c>
      <c r="C3159" t="s">
        <v>2381</v>
      </c>
      <c r="D3159" t="s">
        <v>2382</v>
      </c>
      <c r="E3159" t="s">
        <v>2383</v>
      </c>
    </row>
    <row r="3160" spans="1:5" ht="15.75">
      <c r="A3160" s="149"/>
      <c r="B3160" s="116" t="s">
        <v>16465</v>
      </c>
      <c r="C3160" t="s">
        <v>2381</v>
      </c>
      <c r="D3160" t="s">
        <v>2382</v>
      </c>
      <c r="E3160" t="s">
        <v>2383</v>
      </c>
    </row>
    <row r="3161" spans="1:5" ht="15.75">
      <c r="A3161" s="149"/>
      <c r="B3161" s="116" t="s">
        <v>16466</v>
      </c>
      <c r="C3161" t="s">
        <v>2381</v>
      </c>
      <c r="D3161" t="s">
        <v>2382</v>
      </c>
      <c r="E3161" t="s">
        <v>2383</v>
      </c>
    </row>
    <row r="3162" spans="1:5" ht="15.75">
      <c r="A3162" s="149"/>
      <c r="B3162" s="116" t="s">
        <v>16467</v>
      </c>
      <c r="C3162" t="s">
        <v>2381</v>
      </c>
      <c r="D3162" t="s">
        <v>2382</v>
      </c>
      <c r="E3162" t="s">
        <v>2383</v>
      </c>
    </row>
    <row r="3163" spans="1:5" ht="15.75">
      <c r="A3163" s="149"/>
      <c r="B3163" s="116" t="s">
        <v>16468</v>
      </c>
      <c r="C3163" t="s">
        <v>2381</v>
      </c>
      <c r="D3163" t="s">
        <v>2382</v>
      </c>
      <c r="E3163" t="s">
        <v>2383</v>
      </c>
    </row>
    <row r="3164" spans="1:5" ht="15.75">
      <c r="A3164" s="149"/>
      <c r="B3164" s="116" t="s">
        <v>16469</v>
      </c>
      <c r="C3164" t="s">
        <v>2381</v>
      </c>
      <c r="D3164" t="s">
        <v>2382</v>
      </c>
      <c r="E3164" t="s">
        <v>2383</v>
      </c>
    </row>
    <row r="3165" spans="1:5" ht="15.75">
      <c r="A3165" s="149"/>
      <c r="B3165" s="116" t="s">
        <v>16470</v>
      </c>
      <c r="C3165" t="s">
        <v>2381</v>
      </c>
      <c r="D3165" t="s">
        <v>2382</v>
      </c>
      <c r="E3165" t="s">
        <v>2383</v>
      </c>
    </row>
    <row r="3166" spans="1:5" ht="15.75">
      <c r="A3166" s="149"/>
      <c r="B3166" s="116" t="s">
        <v>16471</v>
      </c>
      <c r="C3166" t="s">
        <v>2381</v>
      </c>
      <c r="D3166" t="s">
        <v>2382</v>
      </c>
      <c r="E3166" t="s">
        <v>2383</v>
      </c>
    </row>
    <row r="3167" spans="1:5" ht="15.75">
      <c r="A3167" s="149"/>
      <c r="B3167" s="116" t="s">
        <v>16472</v>
      </c>
      <c r="C3167" t="s">
        <v>2381</v>
      </c>
      <c r="D3167" t="s">
        <v>2382</v>
      </c>
      <c r="E3167" t="s">
        <v>2383</v>
      </c>
    </row>
    <row r="3168" spans="1:5" ht="15.75">
      <c r="A3168" s="149"/>
      <c r="B3168" s="116" t="s">
        <v>16473</v>
      </c>
      <c r="C3168" t="s">
        <v>2381</v>
      </c>
      <c r="D3168" t="s">
        <v>2382</v>
      </c>
      <c r="E3168" t="s">
        <v>2383</v>
      </c>
    </row>
    <row r="3169" spans="1:5" ht="15.75">
      <c r="A3169" s="149"/>
      <c r="B3169" s="116" t="s">
        <v>16474</v>
      </c>
      <c r="C3169" t="s">
        <v>2381</v>
      </c>
      <c r="D3169" t="s">
        <v>2382</v>
      </c>
      <c r="E3169" t="s">
        <v>2383</v>
      </c>
    </row>
    <row r="3170" spans="1:5" ht="15.75">
      <c r="A3170" s="149"/>
      <c r="B3170" s="116" t="s">
        <v>16475</v>
      </c>
      <c r="C3170" t="s">
        <v>2381</v>
      </c>
      <c r="D3170" t="s">
        <v>2382</v>
      </c>
      <c r="E3170" t="s">
        <v>2383</v>
      </c>
    </row>
    <row r="3171" spans="1:5" ht="15.75">
      <c r="A3171" s="149"/>
      <c r="B3171" s="116" t="s">
        <v>16476</v>
      </c>
      <c r="C3171" t="s">
        <v>2381</v>
      </c>
      <c r="D3171" t="s">
        <v>2382</v>
      </c>
      <c r="E3171" t="s">
        <v>2383</v>
      </c>
    </row>
    <row r="3172" spans="1:5" ht="15.75">
      <c r="A3172" s="149"/>
      <c r="B3172" s="116" t="s">
        <v>16477</v>
      </c>
      <c r="C3172" t="s">
        <v>2381</v>
      </c>
      <c r="D3172" t="s">
        <v>2382</v>
      </c>
      <c r="E3172" t="s">
        <v>2383</v>
      </c>
    </row>
    <row r="3173" spans="1:5" ht="15.75">
      <c r="A3173" s="149"/>
      <c r="B3173" s="116" t="s">
        <v>16478</v>
      </c>
      <c r="C3173" t="s">
        <v>2381</v>
      </c>
      <c r="D3173" t="s">
        <v>2382</v>
      </c>
      <c r="E3173" t="s">
        <v>2383</v>
      </c>
    </row>
    <row r="3174" spans="1:5" ht="15.75">
      <c r="A3174" s="149"/>
      <c r="B3174" s="116" t="s">
        <v>16479</v>
      </c>
      <c r="C3174" t="s">
        <v>2381</v>
      </c>
      <c r="D3174" t="s">
        <v>2382</v>
      </c>
      <c r="E3174" t="s">
        <v>2383</v>
      </c>
    </row>
    <row r="3175" spans="1:5" ht="15.75">
      <c r="A3175" s="149"/>
      <c r="B3175" s="116" t="s">
        <v>16480</v>
      </c>
      <c r="C3175" t="s">
        <v>2381</v>
      </c>
      <c r="D3175" t="s">
        <v>2382</v>
      </c>
      <c r="E3175" t="s">
        <v>2383</v>
      </c>
    </row>
    <row r="3176" spans="1:5" ht="15.75">
      <c r="A3176" s="149"/>
      <c r="B3176" s="116" t="s">
        <v>16481</v>
      </c>
      <c r="C3176" t="s">
        <v>2381</v>
      </c>
      <c r="D3176" t="s">
        <v>2382</v>
      </c>
      <c r="E3176" t="s">
        <v>2383</v>
      </c>
    </row>
    <row r="3177" spans="1:5" ht="15.75">
      <c r="A3177" s="149"/>
      <c r="B3177" s="116" t="s">
        <v>16482</v>
      </c>
      <c r="C3177" t="s">
        <v>2381</v>
      </c>
      <c r="D3177" t="s">
        <v>2382</v>
      </c>
      <c r="E3177" t="s">
        <v>2383</v>
      </c>
    </row>
    <row r="3178" spans="1:5" ht="15.75">
      <c r="A3178" s="149"/>
      <c r="B3178" s="116" t="s">
        <v>16483</v>
      </c>
      <c r="C3178" t="s">
        <v>2381</v>
      </c>
      <c r="D3178" t="s">
        <v>2382</v>
      </c>
      <c r="E3178" t="s">
        <v>2383</v>
      </c>
    </row>
    <row r="3179" spans="1:5" ht="15.75">
      <c r="A3179" s="149"/>
      <c r="B3179" s="116" t="s">
        <v>16484</v>
      </c>
      <c r="C3179" t="s">
        <v>2381</v>
      </c>
      <c r="D3179" t="s">
        <v>2382</v>
      </c>
      <c r="E3179" t="s">
        <v>2383</v>
      </c>
    </row>
    <row r="3180" spans="1:5" ht="15.75">
      <c r="A3180" s="149"/>
      <c r="B3180" s="116" t="s">
        <v>16485</v>
      </c>
      <c r="C3180" t="s">
        <v>2381</v>
      </c>
      <c r="D3180" t="s">
        <v>2382</v>
      </c>
      <c r="E3180" t="s">
        <v>2383</v>
      </c>
    </row>
    <row r="3181" spans="1:5" ht="15.75">
      <c r="A3181" s="149"/>
      <c r="B3181" s="116" t="s">
        <v>16486</v>
      </c>
      <c r="C3181" t="s">
        <v>2381</v>
      </c>
      <c r="D3181" t="s">
        <v>2382</v>
      </c>
      <c r="E3181" t="s">
        <v>2383</v>
      </c>
    </row>
    <row r="3182" spans="1:5" ht="15.75">
      <c r="A3182" s="149"/>
      <c r="B3182" s="116" t="s">
        <v>16487</v>
      </c>
      <c r="C3182" t="s">
        <v>2381</v>
      </c>
      <c r="D3182" t="s">
        <v>2382</v>
      </c>
      <c r="E3182" t="s">
        <v>2383</v>
      </c>
    </row>
    <row r="3183" spans="1:5" ht="15.75">
      <c r="A3183" s="149"/>
      <c r="B3183" s="116" t="s">
        <v>16488</v>
      </c>
      <c r="C3183" t="s">
        <v>2381</v>
      </c>
      <c r="D3183" t="s">
        <v>2382</v>
      </c>
      <c r="E3183" t="s">
        <v>2383</v>
      </c>
    </row>
    <row r="3184" spans="1:5" ht="15.75">
      <c r="A3184" s="149"/>
      <c r="B3184" s="116" t="s">
        <v>16489</v>
      </c>
      <c r="C3184" t="s">
        <v>2381</v>
      </c>
      <c r="D3184" t="s">
        <v>2382</v>
      </c>
      <c r="E3184" t="s">
        <v>2383</v>
      </c>
    </row>
    <row r="3185" spans="1:5" ht="15.75">
      <c r="A3185" s="149"/>
      <c r="B3185" s="116" t="s">
        <v>16490</v>
      </c>
      <c r="C3185" t="s">
        <v>2381</v>
      </c>
      <c r="D3185" t="s">
        <v>2382</v>
      </c>
      <c r="E3185" t="s">
        <v>2383</v>
      </c>
    </row>
    <row r="3186" spans="1:5" ht="15.75">
      <c r="A3186" s="149"/>
      <c r="B3186" s="116" t="s">
        <v>16491</v>
      </c>
      <c r="C3186" t="s">
        <v>2381</v>
      </c>
      <c r="D3186" t="s">
        <v>2382</v>
      </c>
      <c r="E3186" t="s">
        <v>2383</v>
      </c>
    </row>
    <row r="3187" spans="1:5" ht="15.75">
      <c r="A3187" s="149"/>
      <c r="B3187" s="116" t="s">
        <v>16492</v>
      </c>
      <c r="C3187" t="s">
        <v>2381</v>
      </c>
      <c r="D3187" t="s">
        <v>2382</v>
      </c>
      <c r="E3187" t="s">
        <v>2383</v>
      </c>
    </row>
    <row r="3188" spans="1:5" ht="15.75">
      <c r="A3188" s="149"/>
      <c r="B3188" s="116" t="s">
        <v>16493</v>
      </c>
      <c r="C3188" t="s">
        <v>2381</v>
      </c>
      <c r="D3188" t="s">
        <v>2382</v>
      </c>
      <c r="E3188" t="s">
        <v>2383</v>
      </c>
    </row>
    <row r="3189" spans="1:5" ht="15.75">
      <c r="A3189" s="149"/>
      <c r="B3189" s="116" t="s">
        <v>16494</v>
      </c>
      <c r="C3189" t="s">
        <v>2381</v>
      </c>
      <c r="D3189" t="s">
        <v>2382</v>
      </c>
      <c r="E3189" t="s">
        <v>2383</v>
      </c>
    </row>
    <row r="3190" spans="1:5" ht="15.75">
      <c r="A3190" s="149"/>
      <c r="B3190" s="116" t="s">
        <v>16495</v>
      </c>
      <c r="C3190" t="s">
        <v>2381</v>
      </c>
      <c r="D3190" t="s">
        <v>2382</v>
      </c>
      <c r="E3190" t="s">
        <v>2383</v>
      </c>
    </row>
    <row r="3191" spans="1:5" ht="15.75">
      <c r="A3191" s="149"/>
      <c r="B3191" s="116" t="s">
        <v>16496</v>
      </c>
      <c r="C3191" t="s">
        <v>2381</v>
      </c>
      <c r="D3191" t="s">
        <v>2382</v>
      </c>
      <c r="E3191" t="s">
        <v>2383</v>
      </c>
    </row>
    <row r="3192" spans="1:5" ht="15.75">
      <c r="A3192" s="149"/>
      <c r="B3192" s="116" t="s">
        <v>16497</v>
      </c>
      <c r="C3192" t="s">
        <v>2381</v>
      </c>
      <c r="D3192" t="s">
        <v>2382</v>
      </c>
      <c r="E3192" t="s">
        <v>2383</v>
      </c>
    </row>
    <row r="3193" spans="1:5" ht="15.75">
      <c r="A3193" s="149"/>
      <c r="B3193" s="116" t="s">
        <v>16498</v>
      </c>
      <c r="C3193" t="s">
        <v>2381</v>
      </c>
      <c r="D3193" t="s">
        <v>2382</v>
      </c>
      <c r="E3193" t="s">
        <v>2383</v>
      </c>
    </row>
    <row r="3194" spans="1:5" ht="15.75">
      <c r="A3194" s="149"/>
      <c r="B3194" s="116" t="s">
        <v>16499</v>
      </c>
      <c r="C3194" t="s">
        <v>2381</v>
      </c>
      <c r="D3194" t="s">
        <v>2382</v>
      </c>
      <c r="E3194" t="s">
        <v>2383</v>
      </c>
    </row>
    <row r="3195" spans="1:5" ht="15.75">
      <c r="A3195" s="149"/>
      <c r="B3195" s="116" t="s">
        <v>16500</v>
      </c>
      <c r="C3195" t="s">
        <v>2381</v>
      </c>
      <c r="D3195" t="s">
        <v>2382</v>
      </c>
      <c r="E3195" t="s">
        <v>2383</v>
      </c>
    </row>
    <row r="3196" spans="1:5" ht="15.75">
      <c r="A3196" s="149"/>
      <c r="B3196" s="116" t="s">
        <v>16501</v>
      </c>
      <c r="C3196" t="s">
        <v>2381</v>
      </c>
      <c r="D3196" t="s">
        <v>2382</v>
      </c>
      <c r="E3196" t="s">
        <v>2383</v>
      </c>
    </row>
    <row r="3197" spans="1:5" ht="15.75">
      <c r="A3197" s="149"/>
      <c r="B3197" s="116" t="s">
        <v>16502</v>
      </c>
      <c r="C3197" t="s">
        <v>2381</v>
      </c>
      <c r="D3197" t="s">
        <v>2382</v>
      </c>
      <c r="E3197" t="s">
        <v>2383</v>
      </c>
    </row>
    <row r="3198" spans="1:5" ht="15.75">
      <c r="A3198" s="149"/>
      <c r="B3198" s="116" t="s">
        <v>16503</v>
      </c>
      <c r="C3198" t="s">
        <v>2381</v>
      </c>
      <c r="D3198" t="s">
        <v>2382</v>
      </c>
      <c r="E3198" t="s">
        <v>2383</v>
      </c>
    </row>
    <row r="3199" spans="1:5" ht="15.75">
      <c r="A3199" s="149"/>
      <c r="B3199" s="116" t="s">
        <v>16504</v>
      </c>
      <c r="C3199" t="s">
        <v>2381</v>
      </c>
      <c r="D3199" t="s">
        <v>2382</v>
      </c>
      <c r="E3199" t="s">
        <v>2383</v>
      </c>
    </row>
    <row r="3200" spans="1:5" ht="15.75">
      <c r="A3200" s="149"/>
      <c r="B3200" s="116" t="s">
        <v>16505</v>
      </c>
      <c r="C3200" t="s">
        <v>2381</v>
      </c>
      <c r="D3200" t="s">
        <v>2382</v>
      </c>
      <c r="E3200" t="s">
        <v>2383</v>
      </c>
    </row>
    <row r="3201" spans="1:5" ht="15.75">
      <c r="A3201" s="149"/>
      <c r="B3201" s="116" t="s">
        <v>16506</v>
      </c>
      <c r="C3201" t="s">
        <v>2381</v>
      </c>
      <c r="D3201" t="s">
        <v>2382</v>
      </c>
      <c r="E3201" t="s">
        <v>2383</v>
      </c>
    </row>
    <row r="3202" spans="1:5" ht="15.75">
      <c r="A3202" s="149"/>
      <c r="B3202" s="116" t="s">
        <v>16507</v>
      </c>
      <c r="C3202" t="s">
        <v>2381</v>
      </c>
      <c r="D3202" t="s">
        <v>2382</v>
      </c>
      <c r="E3202" t="s">
        <v>2383</v>
      </c>
    </row>
    <row r="3203" spans="1:5" ht="15.75">
      <c r="A3203" s="149"/>
      <c r="B3203" s="116" t="s">
        <v>16508</v>
      </c>
      <c r="C3203" t="s">
        <v>2381</v>
      </c>
      <c r="D3203" t="s">
        <v>2382</v>
      </c>
      <c r="E3203" t="s">
        <v>2383</v>
      </c>
    </row>
    <row r="3204" spans="1:5" ht="15.75">
      <c r="A3204" s="149"/>
      <c r="B3204" s="116" t="s">
        <v>16509</v>
      </c>
      <c r="C3204" t="s">
        <v>2381</v>
      </c>
      <c r="D3204" t="s">
        <v>2382</v>
      </c>
      <c r="E3204" t="s">
        <v>2383</v>
      </c>
    </row>
    <row r="3205" spans="1:5" ht="15.75">
      <c r="A3205" s="149"/>
      <c r="B3205" s="116" t="s">
        <v>16510</v>
      </c>
      <c r="C3205" t="s">
        <v>2381</v>
      </c>
      <c r="D3205" t="s">
        <v>2382</v>
      </c>
      <c r="E3205" t="s">
        <v>2383</v>
      </c>
    </row>
    <row r="3206" spans="1:5" ht="15.75">
      <c r="A3206" s="149"/>
      <c r="B3206" s="116" t="s">
        <v>16511</v>
      </c>
      <c r="C3206" t="s">
        <v>2381</v>
      </c>
      <c r="D3206" t="s">
        <v>2382</v>
      </c>
      <c r="E3206" t="s">
        <v>2383</v>
      </c>
    </row>
    <row r="3207" spans="1:5" ht="15.75">
      <c r="A3207" s="149"/>
      <c r="B3207" s="116" t="s">
        <v>16512</v>
      </c>
      <c r="C3207" t="s">
        <v>2381</v>
      </c>
      <c r="D3207" t="s">
        <v>2382</v>
      </c>
      <c r="E3207" t="s">
        <v>2383</v>
      </c>
    </row>
    <row r="3208" spans="1:5" ht="15.75">
      <c r="A3208" s="149"/>
      <c r="B3208" s="116" t="s">
        <v>16513</v>
      </c>
      <c r="C3208" t="s">
        <v>2381</v>
      </c>
      <c r="D3208" t="s">
        <v>2382</v>
      </c>
      <c r="E3208" t="s">
        <v>2383</v>
      </c>
    </row>
    <row r="3209" spans="1:5" ht="15.75">
      <c r="A3209" s="149"/>
      <c r="B3209" s="116" t="s">
        <v>16514</v>
      </c>
      <c r="C3209" t="s">
        <v>2381</v>
      </c>
      <c r="D3209" t="s">
        <v>2382</v>
      </c>
      <c r="E3209" t="s">
        <v>2383</v>
      </c>
    </row>
    <row r="3210" spans="1:5" ht="15.75">
      <c r="A3210" s="149"/>
      <c r="B3210" s="116" t="s">
        <v>16515</v>
      </c>
      <c r="C3210" t="s">
        <v>2381</v>
      </c>
      <c r="D3210" t="s">
        <v>2382</v>
      </c>
      <c r="E3210" t="s">
        <v>2383</v>
      </c>
    </row>
    <row r="3211" spans="1:5" ht="15.75">
      <c r="A3211" s="149"/>
      <c r="B3211" s="116" t="s">
        <v>16516</v>
      </c>
      <c r="C3211" t="s">
        <v>2381</v>
      </c>
      <c r="D3211" t="s">
        <v>2382</v>
      </c>
      <c r="E3211" t="s">
        <v>2383</v>
      </c>
    </row>
    <row r="3212" spans="1:5" ht="15.75">
      <c r="A3212" s="149"/>
      <c r="B3212" s="116" t="s">
        <v>16517</v>
      </c>
      <c r="C3212" t="s">
        <v>2381</v>
      </c>
      <c r="D3212" t="s">
        <v>2382</v>
      </c>
      <c r="E3212" t="s">
        <v>2383</v>
      </c>
    </row>
    <row r="3213" spans="1:5" ht="15.75">
      <c r="A3213" s="149"/>
      <c r="B3213" s="116" t="s">
        <v>16518</v>
      </c>
      <c r="C3213" t="s">
        <v>2381</v>
      </c>
      <c r="D3213" t="s">
        <v>2382</v>
      </c>
      <c r="E3213" t="s">
        <v>2383</v>
      </c>
    </row>
    <row r="3214" spans="1:5" ht="15.75">
      <c r="A3214" s="149"/>
      <c r="B3214" s="116" t="s">
        <v>16519</v>
      </c>
      <c r="C3214" t="s">
        <v>2381</v>
      </c>
      <c r="D3214" t="s">
        <v>2382</v>
      </c>
      <c r="E3214" t="s">
        <v>2383</v>
      </c>
    </row>
    <row r="3215" spans="1:5" ht="15.75">
      <c r="A3215" s="149"/>
      <c r="B3215" s="116" t="s">
        <v>16520</v>
      </c>
      <c r="C3215" t="s">
        <v>2381</v>
      </c>
      <c r="D3215" t="s">
        <v>2382</v>
      </c>
      <c r="E3215" t="s">
        <v>2383</v>
      </c>
    </row>
    <row r="3216" spans="1:5" ht="15.75">
      <c r="A3216" s="149"/>
      <c r="B3216" s="116" t="s">
        <v>16521</v>
      </c>
      <c r="C3216" t="s">
        <v>2381</v>
      </c>
      <c r="D3216" t="s">
        <v>2382</v>
      </c>
      <c r="E3216" t="s">
        <v>2383</v>
      </c>
    </row>
    <row r="3217" spans="1:5" ht="15.75">
      <c r="A3217" s="149"/>
      <c r="B3217" s="116" t="s">
        <v>16522</v>
      </c>
      <c r="C3217" t="s">
        <v>2381</v>
      </c>
      <c r="D3217" t="s">
        <v>2382</v>
      </c>
      <c r="E3217" t="s">
        <v>2383</v>
      </c>
    </row>
    <row r="3218" spans="1:5" ht="15.75">
      <c r="A3218" s="149"/>
      <c r="B3218" s="116" t="s">
        <v>16523</v>
      </c>
      <c r="C3218" t="s">
        <v>2381</v>
      </c>
      <c r="D3218" t="s">
        <v>2382</v>
      </c>
      <c r="E3218" t="s">
        <v>2383</v>
      </c>
    </row>
    <row r="3219" spans="1:5" ht="15.75">
      <c r="A3219" s="149"/>
      <c r="B3219" s="116" t="s">
        <v>16524</v>
      </c>
      <c r="C3219" t="s">
        <v>2381</v>
      </c>
      <c r="D3219" t="s">
        <v>2382</v>
      </c>
      <c r="E3219" t="s">
        <v>2383</v>
      </c>
    </row>
    <row r="3220" spans="1:5" ht="15.75">
      <c r="A3220" s="149"/>
      <c r="B3220" s="116" t="s">
        <v>16525</v>
      </c>
      <c r="C3220" t="s">
        <v>2381</v>
      </c>
      <c r="D3220" t="s">
        <v>2382</v>
      </c>
      <c r="E3220" t="s">
        <v>2383</v>
      </c>
    </row>
    <row r="3221" spans="1:5" ht="15.75">
      <c r="A3221" s="149"/>
      <c r="B3221" s="116" t="s">
        <v>16526</v>
      </c>
      <c r="C3221" t="s">
        <v>2381</v>
      </c>
      <c r="D3221" t="s">
        <v>2382</v>
      </c>
      <c r="E3221" t="s">
        <v>2383</v>
      </c>
    </row>
    <row r="3222" spans="1:5" ht="15.75">
      <c r="A3222" s="149"/>
      <c r="B3222" s="116" t="s">
        <v>16527</v>
      </c>
      <c r="C3222" t="s">
        <v>2381</v>
      </c>
      <c r="D3222" t="s">
        <v>2382</v>
      </c>
      <c r="E3222" t="s">
        <v>2383</v>
      </c>
    </row>
    <row r="3223" spans="1:5" ht="15.75">
      <c r="A3223" s="149"/>
      <c r="B3223" s="116" t="s">
        <v>16528</v>
      </c>
      <c r="C3223" t="s">
        <v>2381</v>
      </c>
      <c r="D3223" t="s">
        <v>2382</v>
      </c>
      <c r="E3223" t="s">
        <v>2383</v>
      </c>
    </row>
    <row r="3224" spans="1:5" ht="15.75">
      <c r="A3224" s="149"/>
      <c r="B3224" s="116" t="s">
        <v>16529</v>
      </c>
      <c r="C3224" t="s">
        <v>2381</v>
      </c>
      <c r="D3224" t="s">
        <v>2382</v>
      </c>
      <c r="E3224" t="s">
        <v>2383</v>
      </c>
    </row>
    <row r="3225" spans="1:5" ht="15.75">
      <c r="A3225" s="149"/>
      <c r="B3225" s="116" t="s">
        <v>16530</v>
      </c>
      <c r="C3225" t="s">
        <v>2381</v>
      </c>
      <c r="D3225" t="s">
        <v>2382</v>
      </c>
      <c r="E3225" t="s">
        <v>2383</v>
      </c>
    </row>
    <row r="3226" spans="1:5" ht="15.75">
      <c r="A3226" s="149"/>
      <c r="B3226" s="116" t="s">
        <v>16531</v>
      </c>
      <c r="C3226" t="s">
        <v>2381</v>
      </c>
      <c r="D3226" t="s">
        <v>2382</v>
      </c>
      <c r="E3226" t="s">
        <v>2383</v>
      </c>
    </row>
    <row r="3227" spans="1:5" ht="15.75">
      <c r="A3227" s="149"/>
      <c r="B3227" s="116" t="s">
        <v>16532</v>
      </c>
      <c r="C3227" t="s">
        <v>2381</v>
      </c>
      <c r="D3227" t="s">
        <v>2382</v>
      </c>
      <c r="E3227" t="s">
        <v>2383</v>
      </c>
    </row>
    <row r="3228" spans="1:5" ht="15.75">
      <c r="A3228" s="149"/>
      <c r="B3228" s="116" t="s">
        <v>16533</v>
      </c>
      <c r="C3228" t="s">
        <v>2381</v>
      </c>
      <c r="D3228" t="s">
        <v>2382</v>
      </c>
      <c r="E3228" t="s">
        <v>2383</v>
      </c>
    </row>
    <row r="3229" spans="1:5" ht="15.75">
      <c r="A3229" s="149"/>
      <c r="B3229" s="116" t="s">
        <v>16534</v>
      </c>
      <c r="C3229" t="s">
        <v>2381</v>
      </c>
      <c r="D3229" t="s">
        <v>2382</v>
      </c>
      <c r="E3229" t="s">
        <v>2383</v>
      </c>
    </row>
    <row r="3230" spans="1:5" ht="15.75">
      <c r="A3230" s="149"/>
      <c r="B3230" s="116" t="s">
        <v>16535</v>
      </c>
      <c r="C3230" t="s">
        <v>2381</v>
      </c>
      <c r="D3230" t="s">
        <v>2382</v>
      </c>
      <c r="E3230" t="s">
        <v>2383</v>
      </c>
    </row>
    <row r="3231" spans="1:5" ht="15.75">
      <c r="A3231" s="149"/>
      <c r="B3231" s="116" t="s">
        <v>16536</v>
      </c>
      <c r="C3231" t="s">
        <v>2381</v>
      </c>
      <c r="D3231" t="s">
        <v>2382</v>
      </c>
      <c r="E3231" t="s">
        <v>2383</v>
      </c>
    </row>
    <row r="3232" spans="1:5" ht="15.75">
      <c r="A3232" s="149"/>
      <c r="B3232" s="116" t="s">
        <v>16537</v>
      </c>
      <c r="C3232" t="s">
        <v>2381</v>
      </c>
      <c r="D3232" t="s">
        <v>2382</v>
      </c>
      <c r="E3232" t="s">
        <v>2383</v>
      </c>
    </row>
    <row r="3233" spans="1:5" ht="15.75">
      <c r="A3233" s="149"/>
      <c r="B3233" s="116" t="s">
        <v>16538</v>
      </c>
      <c r="C3233" t="s">
        <v>2381</v>
      </c>
      <c r="D3233" t="s">
        <v>2382</v>
      </c>
      <c r="E3233" t="s">
        <v>2383</v>
      </c>
    </row>
    <row r="3234" spans="1:5" ht="15.75">
      <c r="A3234" s="149"/>
      <c r="B3234" s="116" t="s">
        <v>16539</v>
      </c>
      <c r="C3234" t="s">
        <v>2381</v>
      </c>
      <c r="D3234" t="s">
        <v>2382</v>
      </c>
      <c r="E3234" t="s">
        <v>2383</v>
      </c>
    </row>
    <row r="3235" spans="1:5" ht="15.75">
      <c r="A3235" s="149"/>
      <c r="B3235" s="116" t="s">
        <v>16540</v>
      </c>
      <c r="C3235" t="s">
        <v>2381</v>
      </c>
      <c r="D3235" t="s">
        <v>2382</v>
      </c>
      <c r="E3235" t="s">
        <v>2383</v>
      </c>
    </row>
    <row r="3236" spans="1:5" ht="15.75">
      <c r="A3236" s="149"/>
      <c r="B3236" s="116" t="s">
        <v>16541</v>
      </c>
      <c r="C3236" t="s">
        <v>2381</v>
      </c>
      <c r="D3236" t="s">
        <v>2382</v>
      </c>
      <c r="E3236" t="s">
        <v>2383</v>
      </c>
    </row>
    <row r="3237" spans="1:5" ht="15.75">
      <c r="A3237" s="149"/>
      <c r="B3237" s="116" t="s">
        <v>16542</v>
      </c>
      <c r="C3237" t="s">
        <v>2381</v>
      </c>
      <c r="D3237" t="s">
        <v>2382</v>
      </c>
      <c r="E3237" t="s">
        <v>2383</v>
      </c>
    </row>
    <row r="3238" spans="1:5" ht="15.75">
      <c r="A3238" s="149"/>
      <c r="B3238" s="116" t="s">
        <v>16543</v>
      </c>
      <c r="C3238" t="s">
        <v>2381</v>
      </c>
      <c r="D3238" t="s">
        <v>2382</v>
      </c>
      <c r="E3238" t="s">
        <v>2383</v>
      </c>
    </row>
    <row r="3239" spans="1:5" ht="15.75">
      <c r="A3239" s="149"/>
      <c r="B3239" s="116" t="s">
        <v>16544</v>
      </c>
      <c r="C3239" t="s">
        <v>2381</v>
      </c>
      <c r="D3239" t="s">
        <v>2382</v>
      </c>
      <c r="E3239" t="s">
        <v>2383</v>
      </c>
    </row>
    <row r="3240" spans="1:5" ht="15.75">
      <c r="A3240" s="149"/>
      <c r="B3240" s="116" t="s">
        <v>16545</v>
      </c>
      <c r="C3240" t="s">
        <v>2381</v>
      </c>
      <c r="D3240" t="s">
        <v>2382</v>
      </c>
      <c r="E3240" t="s">
        <v>2383</v>
      </c>
    </row>
    <row r="3241" spans="1:5" ht="15.75">
      <c r="A3241" s="149"/>
      <c r="B3241" s="116" t="s">
        <v>16546</v>
      </c>
      <c r="C3241" t="s">
        <v>2381</v>
      </c>
      <c r="D3241" t="s">
        <v>2382</v>
      </c>
      <c r="E3241" t="s">
        <v>2383</v>
      </c>
    </row>
    <row r="3242" spans="1:5" ht="15.75">
      <c r="A3242" s="149"/>
      <c r="B3242" s="116" t="s">
        <v>16547</v>
      </c>
      <c r="C3242" t="s">
        <v>2381</v>
      </c>
      <c r="D3242" t="s">
        <v>2382</v>
      </c>
      <c r="E3242" t="s">
        <v>2383</v>
      </c>
    </row>
    <row r="3243" spans="1:5" ht="15.75">
      <c r="A3243" s="149"/>
      <c r="B3243" s="116" t="s">
        <v>16548</v>
      </c>
      <c r="C3243" t="s">
        <v>2381</v>
      </c>
      <c r="D3243" t="s">
        <v>2382</v>
      </c>
      <c r="E3243" t="s">
        <v>2383</v>
      </c>
    </row>
    <row r="3244" spans="1:5" ht="15.75">
      <c r="A3244" s="149"/>
      <c r="B3244" s="116" t="s">
        <v>16549</v>
      </c>
      <c r="C3244" t="s">
        <v>2381</v>
      </c>
      <c r="D3244" t="s">
        <v>2382</v>
      </c>
      <c r="E3244" t="s">
        <v>2383</v>
      </c>
    </row>
    <row r="3245" spans="1:5" ht="15.75">
      <c r="A3245" s="149"/>
      <c r="B3245" s="116" t="s">
        <v>16550</v>
      </c>
      <c r="C3245" t="s">
        <v>2381</v>
      </c>
      <c r="D3245" t="s">
        <v>2382</v>
      </c>
      <c r="E3245" t="s">
        <v>2383</v>
      </c>
    </row>
    <row r="3246" spans="1:5" ht="15.75">
      <c r="A3246" s="149"/>
      <c r="B3246" s="116" t="s">
        <v>16551</v>
      </c>
      <c r="C3246" t="s">
        <v>2381</v>
      </c>
      <c r="D3246" t="s">
        <v>2382</v>
      </c>
      <c r="E3246" t="s">
        <v>2383</v>
      </c>
    </row>
    <row r="3247" spans="1:5" ht="15.75">
      <c r="A3247" s="149"/>
      <c r="B3247" s="116" t="s">
        <v>16552</v>
      </c>
      <c r="C3247" t="s">
        <v>2381</v>
      </c>
      <c r="D3247" t="s">
        <v>2382</v>
      </c>
      <c r="E3247" t="s">
        <v>2383</v>
      </c>
    </row>
    <row r="3248" spans="1:5" ht="15.75">
      <c r="A3248" s="149"/>
      <c r="B3248" s="116" t="s">
        <v>16553</v>
      </c>
      <c r="C3248" t="s">
        <v>2381</v>
      </c>
      <c r="D3248" t="s">
        <v>2382</v>
      </c>
      <c r="E3248" t="s">
        <v>2383</v>
      </c>
    </row>
    <row r="3249" spans="1:5" ht="15.75">
      <c r="A3249" s="149"/>
      <c r="B3249" s="116" t="s">
        <v>16554</v>
      </c>
      <c r="C3249" t="s">
        <v>2381</v>
      </c>
      <c r="D3249" t="s">
        <v>2382</v>
      </c>
      <c r="E3249" t="s">
        <v>2383</v>
      </c>
    </row>
    <row r="3250" spans="1:5" ht="15.75">
      <c r="A3250" s="149"/>
      <c r="B3250" s="116" t="s">
        <v>16555</v>
      </c>
      <c r="C3250" t="s">
        <v>2381</v>
      </c>
      <c r="D3250" t="s">
        <v>2382</v>
      </c>
      <c r="E3250" t="s">
        <v>2383</v>
      </c>
    </row>
    <row r="3251" spans="1:5" ht="15.75">
      <c r="A3251" s="149"/>
      <c r="B3251" s="116" t="s">
        <v>16556</v>
      </c>
      <c r="C3251" t="s">
        <v>2381</v>
      </c>
      <c r="D3251" t="s">
        <v>2382</v>
      </c>
      <c r="E3251" t="s">
        <v>2383</v>
      </c>
    </row>
    <row r="3252" spans="1:5" ht="15.75">
      <c r="A3252" s="149"/>
      <c r="B3252" s="116" t="s">
        <v>16557</v>
      </c>
      <c r="C3252" t="s">
        <v>2381</v>
      </c>
      <c r="D3252" t="s">
        <v>2382</v>
      </c>
      <c r="E3252" t="s">
        <v>2383</v>
      </c>
    </row>
    <row r="3253" spans="1:5" ht="15.75">
      <c r="A3253" s="149"/>
      <c r="B3253" s="116" t="s">
        <v>16558</v>
      </c>
      <c r="C3253" t="s">
        <v>2381</v>
      </c>
      <c r="D3253" t="s">
        <v>2382</v>
      </c>
      <c r="E3253" t="s">
        <v>2383</v>
      </c>
    </row>
    <row r="3254" spans="1:5" ht="15.75">
      <c r="A3254" s="149"/>
      <c r="B3254" s="116" t="s">
        <v>16559</v>
      </c>
      <c r="C3254" t="s">
        <v>2381</v>
      </c>
      <c r="D3254" t="s">
        <v>2382</v>
      </c>
      <c r="E3254" t="s">
        <v>2383</v>
      </c>
    </row>
    <row r="3255" spans="1:5" ht="15.75">
      <c r="A3255" s="149"/>
      <c r="B3255" s="116" t="s">
        <v>16560</v>
      </c>
      <c r="C3255" t="s">
        <v>2381</v>
      </c>
      <c r="D3255" t="s">
        <v>2382</v>
      </c>
      <c r="E3255" t="s">
        <v>2383</v>
      </c>
    </row>
    <row r="3256" spans="1:5" ht="15.75">
      <c r="A3256" s="149"/>
      <c r="B3256" s="116" t="s">
        <v>16561</v>
      </c>
      <c r="C3256" t="s">
        <v>2381</v>
      </c>
      <c r="D3256" t="s">
        <v>2382</v>
      </c>
      <c r="E3256" t="s">
        <v>2383</v>
      </c>
    </row>
    <row r="3257" spans="1:5" ht="15.75">
      <c r="A3257" s="149"/>
      <c r="B3257" s="116" t="s">
        <v>16562</v>
      </c>
      <c r="C3257" t="s">
        <v>2381</v>
      </c>
      <c r="D3257" t="s">
        <v>2382</v>
      </c>
      <c r="E3257" t="s">
        <v>2383</v>
      </c>
    </row>
    <row r="3258" spans="1:5" ht="15.75">
      <c r="A3258" s="149"/>
      <c r="B3258" s="116" t="s">
        <v>16563</v>
      </c>
      <c r="C3258" t="s">
        <v>2381</v>
      </c>
      <c r="D3258" t="s">
        <v>2382</v>
      </c>
      <c r="E3258" t="s">
        <v>2383</v>
      </c>
    </row>
    <row r="3259" spans="1:5" ht="15.75">
      <c r="A3259" s="149"/>
      <c r="B3259" s="116" t="s">
        <v>16564</v>
      </c>
      <c r="C3259" t="s">
        <v>2381</v>
      </c>
      <c r="D3259" t="s">
        <v>2382</v>
      </c>
      <c r="E3259" t="s">
        <v>2383</v>
      </c>
    </row>
    <row r="3260" spans="1:5" ht="15.75">
      <c r="A3260" s="149"/>
      <c r="B3260" s="116" t="s">
        <v>16565</v>
      </c>
      <c r="C3260" t="s">
        <v>2381</v>
      </c>
      <c r="D3260" t="s">
        <v>2382</v>
      </c>
      <c r="E3260" t="s">
        <v>2383</v>
      </c>
    </row>
    <row r="3261" spans="1:5" ht="15.75">
      <c r="A3261" s="149"/>
      <c r="B3261" s="116" t="s">
        <v>16566</v>
      </c>
      <c r="C3261" t="s">
        <v>2381</v>
      </c>
      <c r="D3261" t="s">
        <v>2382</v>
      </c>
      <c r="E3261" t="s">
        <v>2383</v>
      </c>
    </row>
    <row r="3262" spans="1:5" ht="15.75">
      <c r="A3262" s="149"/>
      <c r="B3262" s="116" t="s">
        <v>16567</v>
      </c>
      <c r="C3262" t="s">
        <v>2381</v>
      </c>
      <c r="D3262" t="s">
        <v>2382</v>
      </c>
      <c r="E3262" t="s">
        <v>2383</v>
      </c>
    </row>
    <row r="3263" spans="1:5" ht="15.75">
      <c r="A3263" s="149"/>
      <c r="B3263" s="116" t="s">
        <v>16568</v>
      </c>
      <c r="C3263" t="s">
        <v>2381</v>
      </c>
      <c r="D3263" t="s">
        <v>2382</v>
      </c>
      <c r="E3263" t="s">
        <v>2383</v>
      </c>
    </row>
    <row r="3264" spans="1:5" ht="15.75">
      <c r="A3264" s="149"/>
      <c r="B3264" s="116" t="s">
        <v>16569</v>
      </c>
      <c r="C3264" t="s">
        <v>2381</v>
      </c>
      <c r="D3264" t="s">
        <v>2382</v>
      </c>
      <c r="E3264" t="s">
        <v>2383</v>
      </c>
    </row>
    <row r="3265" spans="1:5" ht="15.75">
      <c r="A3265" s="149"/>
      <c r="B3265" s="116" t="s">
        <v>16570</v>
      </c>
      <c r="C3265" t="s">
        <v>2381</v>
      </c>
      <c r="D3265" t="s">
        <v>2382</v>
      </c>
      <c r="E3265" t="s">
        <v>2383</v>
      </c>
    </row>
    <row r="3266" spans="1:5" ht="15.75">
      <c r="A3266" s="149"/>
      <c r="B3266" s="116" t="s">
        <v>16571</v>
      </c>
      <c r="C3266" t="s">
        <v>2381</v>
      </c>
      <c r="D3266" t="s">
        <v>2382</v>
      </c>
      <c r="E3266" t="s">
        <v>2383</v>
      </c>
    </row>
    <row r="3267" spans="1:5" ht="15.75">
      <c r="A3267" s="149"/>
      <c r="B3267" s="116" t="s">
        <v>16572</v>
      </c>
      <c r="C3267" t="s">
        <v>2381</v>
      </c>
      <c r="D3267" t="s">
        <v>2382</v>
      </c>
      <c r="E3267" t="s">
        <v>2383</v>
      </c>
    </row>
    <row r="3268" spans="1:5" ht="15.75">
      <c r="A3268" s="149"/>
      <c r="B3268" s="116" t="s">
        <v>16573</v>
      </c>
      <c r="C3268" t="s">
        <v>2381</v>
      </c>
      <c r="D3268" t="s">
        <v>2382</v>
      </c>
      <c r="E3268" t="s">
        <v>2383</v>
      </c>
    </row>
    <row r="3269" spans="1:5" ht="15.75">
      <c r="A3269" s="149"/>
      <c r="B3269" s="116" t="s">
        <v>16574</v>
      </c>
      <c r="C3269" t="s">
        <v>2381</v>
      </c>
      <c r="D3269" t="s">
        <v>2382</v>
      </c>
      <c r="E3269" t="s">
        <v>2383</v>
      </c>
    </row>
    <row r="3270" spans="1:5" ht="15.75">
      <c r="A3270" s="149"/>
      <c r="B3270" s="116" t="s">
        <v>16575</v>
      </c>
      <c r="C3270" t="s">
        <v>2381</v>
      </c>
      <c r="D3270" t="s">
        <v>2382</v>
      </c>
      <c r="E3270" t="s">
        <v>2383</v>
      </c>
    </row>
    <row r="3271" spans="1:5" ht="15.75">
      <c r="A3271" s="149"/>
      <c r="B3271" s="116" t="s">
        <v>16576</v>
      </c>
      <c r="C3271" t="s">
        <v>2381</v>
      </c>
      <c r="D3271" t="s">
        <v>2382</v>
      </c>
      <c r="E3271" t="s">
        <v>2383</v>
      </c>
    </row>
    <row r="3272" spans="1:5" ht="15.75">
      <c r="A3272" s="149"/>
      <c r="B3272" s="116" t="s">
        <v>16577</v>
      </c>
      <c r="C3272" t="s">
        <v>2381</v>
      </c>
      <c r="D3272" t="s">
        <v>2382</v>
      </c>
      <c r="E3272" t="s">
        <v>2383</v>
      </c>
    </row>
    <row r="3273" spans="1:5" ht="15.75">
      <c r="A3273" s="149"/>
      <c r="B3273" s="116" t="s">
        <v>16578</v>
      </c>
      <c r="C3273" t="s">
        <v>2381</v>
      </c>
      <c r="D3273" t="s">
        <v>2382</v>
      </c>
      <c r="E3273" t="s">
        <v>2383</v>
      </c>
    </row>
    <row r="3274" spans="1:5" ht="15.75">
      <c r="A3274" s="149"/>
      <c r="B3274" s="116" t="s">
        <v>16579</v>
      </c>
      <c r="C3274" t="s">
        <v>2381</v>
      </c>
      <c r="D3274" t="s">
        <v>2382</v>
      </c>
      <c r="E3274" t="s">
        <v>2383</v>
      </c>
    </row>
    <row r="3275" spans="1:5" ht="15.75">
      <c r="A3275" s="149"/>
      <c r="B3275" s="116" t="s">
        <v>16580</v>
      </c>
      <c r="C3275" t="s">
        <v>2381</v>
      </c>
      <c r="D3275" t="s">
        <v>2382</v>
      </c>
      <c r="E3275" t="s">
        <v>2383</v>
      </c>
    </row>
    <row r="3276" spans="1:5" ht="15.75">
      <c r="A3276" s="149"/>
      <c r="B3276" s="116" t="s">
        <v>16581</v>
      </c>
      <c r="C3276" t="s">
        <v>2381</v>
      </c>
      <c r="D3276" t="s">
        <v>2382</v>
      </c>
      <c r="E3276" t="s">
        <v>2383</v>
      </c>
    </row>
    <row r="3277" spans="1:5" ht="15.75">
      <c r="A3277" s="149"/>
      <c r="B3277" s="116" t="s">
        <v>16582</v>
      </c>
      <c r="C3277" t="s">
        <v>2381</v>
      </c>
      <c r="D3277" t="s">
        <v>2382</v>
      </c>
      <c r="E3277" t="s">
        <v>2383</v>
      </c>
    </row>
    <row r="3278" spans="1:5" ht="15.75">
      <c r="A3278" s="149"/>
      <c r="B3278" s="116" t="s">
        <v>16583</v>
      </c>
      <c r="C3278" t="s">
        <v>2381</v>
      </c>
      <c r="D3278" t="s">
        <v>2382</v>
      </c>
      <c r="E3278" t="s">
        <v>2383</v>
      </c>
    </row>
    <row r="3279" spans="1:5" ht="15.75">
      <c r="A3279" s="149"/>
      <c r="B3279" s="116" t="s">
        <v>16584</v>
      </c>
      <c r="C3279" t="s">
        <v>2381</v>
      </c>
      <c r="D3279" t="s">
        <v>2382</v>
      </c>
      <c r="E3279" t="s">
        <v>2383</v>
      </c>
    </row>
    <row r="3280" spans="1:5" ht="15.75">
      <c r="A3280" s="149"/>
      <c r="B3280" s="116" t="s">
        <v>16585</v>
      </c>
      <c r="C3280" t="s">
        <v>2381</v>
      </c>
      <c r="D3280" t="s">
        <v>2382</v>
      </c>
      <c r="E3280" t="s">
        <v>2383</v>
      </c>
    </row>
    <row r="3281" spans="1:5" ht="15.75">
      <c r="A3281" s="149"/>
      <c r="B3281" s="116" t="s">
        <v>16586</v>
      </c>
      <c r="C3281" t="s">
        <v>2381</v>
      </c>
      <c r="D3281" t="s">
        <v>2382</v>
      </c>
      <c r="E3281" t="s">
        <v>2383</v>
      </c>
    </row>
    <row r="3282" spans="1:5" ht="15.75">
      <c r="A3282" s="149"/>
      <c r="B3282" s="116" t="s">
        <v>16587</v>
      </c>
      <c r="C3282" t="s">
        <v>2381</v>
      </c>
      <c r="D3282" t="s">
        <v>2382</v>
      </c>
      <c r="E3282" t="s">
        <v>2383</v>
      </c>
    </row>
    <row r="3283" spans="1:5" ht="15.75">
      <c r="A3283" s="149"/>
      <c r="B3283" s="116" t="s">
        <v>16588</v>
      </c>
      <c r="C3283" t="s">
        <v>2381</v>
      </c>
      <c r="D3283" t="s">
        <v>2382</v>
      </c>
      <c r="E3283" t="s">
        <v>2383</v>
      </c>
    </row>
    <row r="3284" spans="1:5" ht="15.75">
      <c r="A3284" s="149"/>
      <c r="B3284" s="116" t="s">
        <v>16589</v>
      </c>
      <c r="C3284" t="s">
        <v>2381</v>
      </c>
      <c r="D3284" t="s">
        <v>2382</v>
      </c>
      <c r="E3284" t="s">
        <v>2383</v>
      </c>
    </row>
    <row r="3285" spans="1:5" ht="15.75">
      <c r="A3285" s="149"/>
      <c r="B3285" s="116" t="s">
        <v>16590</v>
      </c>
      <c r="C3285" t="s">
        <v>2381</v>
      </c>
      <c r="D3285" t="s">
        <v>2382</v>
      </c>
      <c r="E3285" t="s">
        <v>2383</v>
      </c>
    </row>
    <row r="3286" spans="1:5" ht="15.75">
      <c r="A3286" s="149"/>
      <c r="B3286" s="116" t="s">
        <v>16591</v>
      </c>
      <c r="C3286" t="s">
        <v>2381</v>
      </c>
      <c r="D3286" t="s">
        <v>2382</v>
      </c>
      <c r="E3286" t="s">
        <v>2383</v>
      </c>
    </row>
    <row r="3287" spans="1:5" ht="15.75">
      <c r="A3287" s="149"/>
      <c r="B3287" s="116" t="s">
        <v>16592</v>
      </c>
      <c r="C3287" t="s">
        <v>2381</v>
      </c>
      <c r="D3287" t="s">
        <v>2382</v>
      </c>
      <c r="E3287" t="s">
        <v>2383</v>
      </c>
    </row>
    <row r="3288" spans="1:5" ht="15.75">
      <c r="A3288" s="149"/>
      <c r="B3288" s="116" t="s">
        <v>16593</v>
      </c>
      <c r="C3288" t="s">
        <v>2381</v>
      </c>
      <c r="D3288" t="s">
        <v>2382</v>
      </c>
      <c r="E3288" t="s">
        <v>2383</v>
      </c>
    </row>
    <row r="3289" spans="1:5" ht="15.75">
      <c r="A3289" s="149"/>
      <c r="B3289" s="116" t="s">
        <v>16594</v>
      </c>
      <c r="C3289" t="s">
        <v>2381</v>
      </c>
      <c r="D3289" t="s">
        <v>2382</v>
      </c>
      <c r="E3289" t="s">
        <v>2383</v>
      </c>
    </row>
    <row r="3290" spans="1:5" ht="15.75">
      <c r="A3290" s="149"/>
      <c r="B3290" s="116" t="s">
        <v>16595</v>
      </c>
      <c r="C3290" t="s">
        <v>2381</v>
      </c>
      <c r="D3290" t="s">
        <v>2382</v>
      </c>
      <c r="E3290" t="s">
        <v>2383</v>
      </c>
    </row>
    <row r="3291" spans="1:5" ht="15.75">
      <c r="A3291" s="149"/>
      <c r="B3291" s="116" t="s">
        <v>16596</v>
      </c>
      <c r="C3291" t="s">
        <v>2381</v>
      </c>
      <c r="D3291" t="s">
        <v>2382</v>
      </c>
      <c r="E3291" t="s">
        <v>2383</v>
      </c>
    </row>
    <row r="3292" spans="1:5" ht="15.75">
      <c r="A3292" s="149"/>
      <c r="B3292" s="116" t="s">
        <v>16597</v>
      </c>
      <c r="C3292" t="s">
        <v>2381</v>
      </c>
      <c r="D3292" t="s">
        <v>2382</v>
      </c>
      <c r="E3292" t="s">
        <v>2383</v>
      </c>
    </row>
    <row r="3293" spans="1:5" ht="15.75">
      <c r="A3293" s="149"/>
      <c r="B3293" s="116" t="s">
        <v>16598</v>
      </c>
      <c r="C3293" t="s">
        <v>2381</v>
      </c>
      <c r="D3293" t="s">
        <v>2382</v>
      </c>
      <c r="E3293" t="s">
        <v>2383</v>
      </c>
    </row>
    <row r="3294" spans="1:5" ht="15.75">
      <c r="A3294" s="149"/>
      <c r="B3294" s="116" t="s">
        <v>16599</v>
      </c>
      <c r="C3294" t="s">
        <v>2381</v>
      </c>
      <c r="D3294" t="s">
        <v>2382</v>
      </c>
      <c r="E3294" t="s">
        <v>2383</v>
      </c>
    </row>
    <row r="3295" spans="1:5" ht="15.75">
      <c r="A3295" s="149"/>
      <c r="B3295" s="116" t="s">
        <v>16600</v>
      </c>
      <c r="C3295" t="s">
        <v>2381</v>
      </c>
      <c r="D3295" t="s">
        <v>2382</v>
      </c>
      <c r="E3295" t="s">
        <v>2383</v>
      </c>
    </row>
    <row r="3296" spans="1:5" ht="15.75">
      <c r="A3296" s="149"/>
      <c r="B3296" s="116" t="s">
        <v>16601</v>
      </c>
      <c r="C3296" t="s">
        <v>2381</v>
      </c>
      <c r="D3296" t="s">
        <v>2382</v>
      </c>
      <c r="E3296" t="s">
        <v>2383</v>
      </c>
    </row>
    <row r="3297" spans="1:5" ht="15.75">
      <c r="A3297" s="149"/>
      <c r="B3297" s="116" t="s">
        <v>16602</v>
      </c>
      <c r="C3297" t="s">
        <v>2381</v>
      </c>
      <c r="D3297" t="s">
        <v>2382</v>
      </c>
      <c r="E3297" t="s">
        <v>2383</v>
      </c>
    </row>
    <row r="3298" spans="1:5" ht="15.75">
      <c r="A3298" s="149"/>
      <c r="B3298" s="116" t="s">
        <v>16603</v>
      </c>
      <c r="C3298" t="s">
        <v>2381</v>
      </c>
      <c r="D3298" t="s">
        <v>2382</v>
      </c>
      <c r="E3298" t="s">
        <v>2383</v>
      </c>
    </row>
    <row r="3299" spans="1:5" ht="15.75">
      <c r="A3299" s="149"/>
      <c r="B3299" s="116" t="s">
        <v>16604</v>
      </c>
      <c r="C3299" t="s">
        <v>2381</v>
      </c>
      <c r="D3299" t="s">
        <v>2382</v>
      </c>
      <c r="E3299" t="s">
        <v>2383</v>
      </c>
    </row>
    <row r="3300" spans="1:5" ht="15.75">
      <c r="A3300" s="149"/>
      <c r="B3300" s="116" t="s">
        <v>16605</v>
      </c>
      <c r="C3300" t="s">
        <v>2381</v>
      </c>
      <c r="D3300" t="s">
        <v>2382</v>
      </c>
      <c r="E3300" t="s">
        <v>2383</v>
      </c>
    </row>
    <row r="3301" spans="1:5" ht="15.75">
      <c r="A3301" s="149"/>
      <c r="B3301" s="116" t="s">
        <v>16606</v>
      </c>
      <c r="C3301" t="s">
        <v>2381</v>
      </c>
      <c r="D3301" t="s">
        <v>2382</v>
      </c>
      <c r="E3301" t="s">
        <v>2383</v>
      </c>
    </row>
    <row r="3302" spans="1:5" ht="15.75">
      <c r="A3302" s="149"/>
      <c r="B3302" s="116" t="s">
        <v>16607</v>
      </c>
      <c r="C3302" t="s">
        <v>2381</v>
      </c>
      <c r="D3302" t="s">
        <v>2382</v>
      </c>
      <c r="E3302" t="s">
        <v>2383</v>
      </c>
    </row>
    <row r="3303" spans="1:5" ht="15.75">
      <c r="A3303" s="149"/>
      <c r="B3303" s="116" t="s">
        <v>16608</v>
      </c>
      <c r="C3303" t="s">
        <v>2381</v>
      </c>
      <c r="D3303" t="s">
        <v>2382</v>
      </c>
      <c r="E3303" t="s">
        <v>2383</v>
      </c>
    </row>
    <row r="3304" spans="1:5" ht="15.75">
      <c r="A3304" s="149"/>
      <c r="B3304" s="116" t="s">
        <v>16609</v>
      </c>
      <c r="C3304" t="s">
        <v>2381</v>
      </c>
      <c r="D3304" t="s">
        <v>2382</v>
      </c>
      <c r="E3304" t="s">
        <v>2383</v>
      </c>
    </row>
    <row r="3305" spans="1:5" ht="15.75">
      <c r="A3305" s="149"/>
      <c r="B3305" s="116" t="s">
        <v>16610</v>
      </c>
      <c r="C3305" t="s">
        <v>2381</v>
      </c>
      <c r="D3305" t="s">
        <v>2382</v>
      </c>
      <c r="E3305" t="s">
        <v>2383</v>
      </c>
    </row>
    <row r="3306" spans="1:5" ht="15.75">
      <c r="A3306" s="149"/>
      <c r="B3306" s="116" t="s">
        <v>16611</v>
      </c>
      <c r="C3306" t="s">
        <v>2381</v>
      </c>
      <c r="D3306" t="s">
        <v>2382</v>
      </c>
      <c r="E3306" t="s">
        <v>2383</v>
      </c>
    </row>
    <row r="3307" spans="1:5" ht="15.75">
      <c r="A3307" s="149"/>
      <c r="B3307" s="116" t="s">
        <v>16612</v>
      </c>
      <c r="C3307" t="s">
        <v>2381</v>
      </c>
      <c r="D3307" t="s">
        <v>2382</v>
      </c>
      <c r="E3307" t="s">
        <v>2383</v>
      </c>
    </row>
    <row r="3308" spans="1:5" ht="15.75">
      <c r="A3308" s="149"/>
      <c r="B3308" s="116" t="s">
        <v>16613</v>
      </c>
      <c r="C3308" t="s">
        <v>2381</v>
      </c>
      <c r="D3308" t="s">
        <v>2382</v>
      </c>
      <c r="E3308" t="s">
        <v>2383</v>
      </c>
    </row>
    <row r="3309" spans="1:5" ht="15.75">
      <c r="A3309" s="149"/>
      <c r="B3309" s="116" t="s">
        <v>16614</v>
      </c>
      <c r="C3309" t="s">
        <v>2381</v>
      </c>
      <c r="D3309" t="s">
        <v>2382</v>
      </c>
      <c r="E3309" t="s">
        <v>2383</v>
      </c>
    </row>
    <row r="3310" spans="1:5" ht="15.75">
      <c r="A3310" s="149"/>
      <c r="B3310" s="116" t="s">
        <v>16615</v>
      </c>
      <c r="C3310" t="s">
        <v>2381</v>
      </c>
      <c r="D3310" t="s">
        <v>2382</v>
      </c>
      <c r="E3310" t="s">
        <v>2383</v>
      </c>
    </row>
    <row r="3311" spans="1:5" ht="15.75">
      <c r="A3311" s="149"/>
      <c r="B3311" s="116" t="s">
        <v>16616</v>
      </c>
      <c r="C3311" t="s">
        <v>2381</v>
      </c>
      <c r="D3311" t="s">
        <v>2382</v>
      </c>
      <c r="E3311" t="s">
        <v>2383</v>
      </c>
    </row>
    <row r="3312" spans="1:5" ht="15.75">
      <c r="A3312" s="149"/>
      <c r="B3312" s="116" t="s">
        <v>16617</v>
      </c>
      <c r="C3312" t="s">
        <v>2381</v>
      </c>
      <c r="D3312" t="s">
        <v>2382</v>
      </c>
      <c r="E3312" t="s">
        <v>2383</v>
      </c>
    </row>
    <row r="3313" spans="1:5" ht="15.75">
      <c r="A3313" s="149"/>
      <c r="B3313" s="116" t="s">
        <v>16618</v>
      </c>
      <c r="C3313" t="s">
        <v>2381</v>
      </c>
      <c r="D3313" t="s">
        <v>2382</v>
      </c>
      <c r="E3313" t="s">
        <v>2383</v>
      </c>
    </row>
    <row r="3314" spans="1:5" ht="15.75">
      <c r="A3314" s="149"/>
      <c r="B3314" s="116" t="s">
        <v>16619</v>
      </c>
      <c r="C3314" t="s">
        <v>2381</v>
      </c>
      <c r="D3314" t="s">
        <v>2382</v>
      </c>
      <c r="E3314" t="s">
        <v>2383</v>
      </c>
    </row>
    <row r="3315" spans="1:5" ht="15.75">
      <c r="A3315" s="149"/>
      <c r="B3315" s="116" t="s">
        <v>16620</v>
      </c>
      <c r="C3315" t="s">
        <v>2381</v>
      </c>
      <c r="D3315" t="s">
        <v>2382</v>
      </c>
      <c r="E3315" t="s">
        <v>2383</v>
      </c>
    </row>
    <row r="3316" spans="1:5" ht="15.75">
      <c r="A3316" s="149"/>
      <c r="B3316" s="116" t="s">
        <v>16621</v>
      </c>
      <c r="C3316" t="s">
        <v>2381</v>
      </c>
      <c r="D3316" t="s">
        <v>2382</v>
      </c>
      <c r="E3316" t="s">
        <v>2383</v>
      </c>
    </row>
    <row r="3317" spans="1:5" ht="15.75">
      <c r="A3317" s="149"/>
      <c r="B3317" s="116" t="s">
        <v>16622</v>
      </c>
      <c r="C3317" t="s">
        <v>2381</v>
      </c>
      <c r="D3317" t="s">
        <v>2382</v>
      </c>
      <c r="E3317" t="s">
        <v>2383</v>
      </c>
    </row>
    <row r="3318" spans="1:5" ht="15.75">
      <c r="A3318" s="149"/>
      <c r="B3318" s="116" t="s">
        <v>16623</v>
      </c>
      <c r="C3318" t="s">
        <v>2381</v>
      </c>
      <c r="D3318" t="s">
        <v>2382</v>
      </c>
      <c r="E3318" t="s">
        <v>2383</v>
      </c>
    </row>
    <row r="3319" spans="1:5" ht="15.75">
      <c r="A3319" s="149"/>
      <c r="B3319" s="116" t="s">
        <v>16624</v>
      </c>
      <c r="C3319" t="s">
        <v>2381</v>
      </c>
      <c r="D3319" t="s">
        <v>2382</v>
      </c>
      <c r="E3319" t="s">
        <v>2383</v>
      </c>
    </row>
    <row r="3320" spans="1:5" ht="15.75">
      <c r="A3320" s="149"/>
      <c r="B3320" s="116" t="s">
        <v>16625</v>
      </c>
      <c r="C3320" t="s">
        <v>2381</v>
      </c>
      <c r="D3320" t="s">
        <v>2382</v>
      </c>
      <c r="E3320" t="s">
        <v>2383</v>
      </c>
    </row>
    <row r="3321" spans="1:5" ht="15.75">
      <c r="A3321" s="149"/>
      <c r="B3321" s="116" t="s">
        <v>16626</v>
      </c>
      <c r="C3321" t="s">
        <v>2381</v>
      </c>
      <c r="D3321" t="s">
        <v>2382</v>
      </c>
      <c r="E3321" t="s">
        <v>2383</v>
      </c>
    </row>
    <row r="3322" spans="1:5" ht="15.75">
      <c r="A3322" s="149"/>
      <c r="B3322" s="116" t="s">
        <v>16627</v>
      </c>
      <c r="C3322" t="s">
        <v>2381</v>
      </c>
      <c r="D3322" t="s">
        <v>2382</v>
      </c>
      <c r="E3322" t="s">
        <v>2383</v>
      </c>
    </row>
    <row r="3323" spans="1:5" ht="15.75">
      <c r="A3323" s="149"/>
      <c r="B3323" s="116" t="s">
        <v>16628</v>
      </c>
      <c r="C3323" t="s">
        <v>2381</v>
      </c>
      <c r="D3323" t="s">
        <v>2382</v>
      </c>
      <c r="E3323" t="s">
        <v>2383</v>
      </c>
    </row>
    <row r="3324" spans="1:5" ht="15.75">
      <c r="A3324" s="149"/>
      <c r="B3324" s="116" t="s">
        <v>16629</v>
      </c>
      <c r="C3324" t="s">
        <v>2381</v>
      </c>
      <c r="D3324" t="s">
        <v>2382</v>
      </c>
      <c r="E3324" t="s">
        <v>2383</v>
      </c>
    </row>
    <row r="3325" spans="1:5" ht="15.75">
      <c r="A3325" s="149"/>
      <c r="B3325" s="116" t="s">
        <v>16630</v>
      </c>
      <c r="C3325" t="s">
        <v>2381</v>
      </c>
      <c r="D3325" t="s">
        <v>2382</v>
      </c>
      <c r="E3325" t="s">
        <v>2383</v>
      </c>
    </row>
    <row r="3326" spans="1:5" ht="15.75">
      <c r="A3326" s="149"/>
      <c r="B3326" s="116" t="s">
        <v>16631</v>
      </c>
      <c r="C3326" t="s">
        <v>2381</v>
      </c>
      <c r="D3326" t="s">
        <v>2382</v>
      </c>
      <c r="E3326" t="s">
        <v>2383</v>
      </c>
    </row>
    <row r="3327" spans="1:5" ht="15.75">
      <c r="A3327" s="149"/>
      <c r="B3327" s="116" t="s">
        <v>16632</v>
      </c>
      <c r="C3327" t="s">
        <v>2381</v>
      </c>
      <c r="D3327" t="s">
        <v>2382</v>
      </c>
      <c r="E3327" t="s">
        <v>2383</v>
      </c>
    </row>
    <row r="3328" spans="1:5" ht="15.75">
      <c r="A3328" s="149"/>
      <c r="B3328" s="116" t="s">
        <v>16633</v>
      </c>
      <c r="C3328" t="s">
        <v>2381</v>
      </c>
      <c r="D3328" t="s">
        <v>2382</v>
      </c>
      <c r="E3328" t="s">
        <v>2383</v>
      </c>
    </row>
    <row r="3329" spans="1:5" ht="15.75">
      <c r="A3329" s="149"/>
      <c r="B3329" s="116" t="s">
        <v>16634</v>
      </c>
      <c r="C3329" t="s">
        <v>2381</v>
      </c>
      <c r="D3329" t="s">
        <v>2382</v>
      </c>
      <c r="E3329" t="s">
        <v>2383</v>
      </c>
    </row>
    <row r="3330" spans="1:5" ht="15.75">
      <c r="A3330" s="149"/>
      <c r="B3330" s="116" t="s">
        <v>16635</v>
      </c>
      <c r="C3330" t="s">
        <v>2381</v>
      </c>
      <c r="D3330" t="s">
        <v>2382</v>
      </c>
      <c r="E3330" t="s">
        <v>2383</v>
      </c>
    </row>
    <row r="3331" spans="1:5" ht="15.75">
      <c r="A3331" s="149"/>
      <c r="B3331" s="116" t="s">
        <v>16636</v>
      </c>
      <c r="C3331" t="s">
        <v>2381</v>
      </c>
      <c r="D3331" t="s">
        <v>2382</v>
      </c>
      <c r="E3331" t="s">
        <v>2383</v>
      </c>
    </row>
    <row r="3332" spans="1:5" ht="15.75">
      <c r="A3332" s="149"/>
      <c r="B3332" s="116" t="s">
        <v>16637</v>
      </c>
      <c r="C3332" t="s">
        <v>2381</v>
      </c>
      <c r="D3332" t="s">
        <v>2382</v>
      </c>
      <c r="E3332" t="s">
        <v>2383</v>
      </c>
    </row>
    <row r="3333" spans="1:5" ht="15.75">
      <c r="A3333" s="149"/>
      <c r="B3333" s="116" t="s">
        <v>16638</v>
      </c>
      <c r="C3333" t="s">
        <v>2381</v>
      </c>
      <c r="D3333" t="s">
        <v>2382</v>
      </c>
      <c r="E3333" t="s">
        <v>2383</v>
      </c>
    </row>
    <row r="3334" spans="1:5" ht="15.75">
      <c r="A3334" s="149"/>
      <c r="B3334" s="116" t="s">
        <v>16639</v>
      </c>
      <c r="C3334" t="s">
        <v>2381</v>
      </c>
      <c r="D3334" t="s">
        <v>2382</v>
      </c>
      <c r="E3334" t="s">
        <v>2383</v>
      </c>
    </row>
    <row r="3335" spans="1:5" ht="15.75">
      <c r="A3335" s="149"/>
      <c r="B3335" s="116" t="s">
        <v>16640</v>
      </c>
      <c r="C3335" t="s">
        <v>2381</v>
      </c>
      <c r="D3335" t="s">
        <v>2382</v>
      </c>
      <c r="E3335" t="s">
        <v>2383</v>
      </c>
    </row>
    <row r="3336" spans="1:5" ht="15.75">
      <c r="A3336" s="149"/>
      <c r="B3336" s="116" t="s">
        <v>16641</v>
      </c>
      <c r="C3336" t="s">
        <v>2381</v>
      </c>
      <c r="D3336" t="s">
        <v>2382</v>
      </c>
      <c r="E3336" t="s">
        <v>2383</v>
      </c>
    </row>
    <row r="3337" spans="1:5" ht="15.75">
      <c r="A3337" s="149"/>
      <c r="B3337" s="116" t="s">
        <v>16642</v>
      </c>
      <c r="C3337" t="s">
        <v>2381</v>
      </c>
      <c r="D3337" t="s">
        <v>2382</v>
      </c>
      <c r="E3337" t="s">
        <v>2383</v>
      </c>
    </row>
    <row r="3338" spans="1:5" ht="15.75">
      <c r="A3338" s="149"/>
      <c r="B3338" s="116" t="s">
        <v>16643</v>
      </c>
      <c r="C3338" t="s">
        <v>2381</v>
      </c>
      <c r="D3338" t="s">
        <v>2382</v>
      </c>
      <c r="E3338" t="s">
        <v>2383</v>
      </c>
    </row>
    <row r="3339" spans="1:5" ht="15.75">
      <c r="A3339" s="149"/>
      <c r="B3339" s="116" t="s">
        <v>16644</v>
      </c>
      <c r="C3339" t="s">
        <v>2381</v>
      </c>
      <c r="D3339" t="s">
        <v>2382</v>
      </c>
      <c r="E3339" t="s">
        <v>2383</v>
      </c>
    </row>
    <row r="3340" spans="1:5" ht="15.75">
      <c r="A3340" s="149"/>
      <c r="B3340" s="116" t="s">
        <v>16645</v>
      </c>
      <c r="C3340" t="s">
        <v>2381</v>
      </c>
      <c r="D3340" t="s">
        <v>2382</v>
      </c>
      <c r="E3340" t="s">
        <v>2383</v>
      </c>
    </row>
    <row r="3341" spans="1:5" ht="15.75">
      <c r="A3341" s="149"/>
      <c r="B3341" s="116" t="s">
        <v>16646</v>
      </c>
      <c r="C3341" t="s">
        <v>2381</v>
      </c>
      <c r="D3341" t="s">
        <v>2382</v>
      </c>
      <c r="E3341" t="s">
        <v>2383</v>
      </c>
    </row>
    <row r="3342" spans="1:5" ht="15.75">
      <c r="A3342" s="149"/>
      <c r="B3342" s="116" t="s">
        <v>16647</v>
      </c>
      <c r="C3342" t="s">
        <v>2381</v>
      </c>
      <c r="D3342" t="s">
        <v>2382</v>
      </c>
      <c r="E3342" t="s">
        <v>2383</v>
      </c>
    </row>
    <row r="3343" spans="1:5" ht="15.75">
      <c r="A3343" s="149"/>
      <c r="B3343" s="116" t="s">
        <v>16648</v>
      </c>
      <c r="C3343" t="s">
        <v>2381</v>
      </c>
      <c r="D3343" t="s">
        <v>2382</v>
      </c>
      <c r="E3343" t="s">
        <v>2383</v>
      </c>
    </row>
    <row r="3344" spans="1:5" ht="15.75">
      <c r="A3344" s="149"/>
      <c r="B3344" s="116" t="s">
        <v>16649</v>
      </c>
      <c r="C3344" t="s">
        <v>2381</v>
      </c>
      <c r="D3344" t="s">
        <v>2382</v>
      </c>
      <c r="E3344" t="s">
        <v>2383</v>
      </c>
    </row>
    <row r="3345" spans="1:5" ht="15.75">
      <c r="A3345" s="149"/>
      <c r="B3345" s="116" t="s">
        <v>16650</v>
      </c>
      <c r="C3345" t="s">
        <v>2381</v>
      </c>
      <c r="D3345" t="s">
        <v>2382</v>
      </c>
      <c r="E3345" t="s">
        <v>2383</v>
      </c>
    </row>
    <row r="3346" spans="1:5" ht="15.75">
      <c r="A3346" s="149"/>
      <c r="B3346" s="116" t="s">
        <v>16651</v>
      </c>
      <c r="C3346" t="s">
        <v>2381</v>
      </c>
      <c r="D3346" t="s">
        <v>2382</v>
      </c>
      <c r="E3346" t="s">
        <v>2383</v>
      </c>
    </row>
    <row r="3347" spans="1:5" ht="15.75">
      <c r="A3347" s="149"/>
      <c r="B3347" s="116" t="s">
        <v>16652</v>
      </c>
      <c r="C3347" t="s">
        <v>2381</v>
      </c>
      <c r="D3347" t="s">
        <v>2382</v>
      </c>
      <c r="E3347" t="s">
        <v>2383</v>
      </c>
    </row>
    <row r="3348" spans="1:5" ht="15.75">
      <c r="A3348" s="149"/>
      <c r="B3348" s="116" t="s">
        <v>16653</v>
      </c>
      <c r="C3348" t="s">
        <v>2381</v>
      </c>
      <c r="D3348" t="s">
        <v>2382</v>
      </c>
      <c r="E3348" t="s">
        <v>2383</v>
      </c>
    </row>
    <row r="3349" spans="1:5" ht="15.75">
      <c r="A3349" s="149"/>
      <c r="B3349" s="116" t="s">
        <v>16654</v>
      </c>
      <c r="C3349" t="s">
        <v>2381</v>
      </c>
      <c r="D3349" t="s">
        <v>2382</v>
      </c>
      <c r="E3349" t="s">
        <v>2383</v>
      </c>
    </row>
    <row r="3350" spans="1:5" ht="15.75">
      <c r="A3350" s="149"/>
      <c r="B3350" s="116" t="s">
        <v>16655</v>
      </c>
      <c r="C3350" t="s">
        <v>2381</v>
      </c>
      <c r="D3350" t="s">
        <v>2382</v>
      </c>
      <c r="E3350" t="s">
        <v>2383</v>
      </c>
    </row>
    <row r="3351" spans="1:5" ht="15.75">
      <c r="A3351" s="149"/>
      <c r="B3351" s="116" t="s">
        <v>16656</v>
      </c>
      <c r="C3351" t="s">
        <v>2381</v>
      </c>
      <c r="D3351" t="s">
        <v>2382</v>
      </c>
      <c r="E3351" t="s">
        <v>2383</v>
      </c>
    </row>
    <row r="3352" spans="1:5" ht="15.75">
      <c r="A3352" s="149"/>
      <c r="B3352" s="116" t="s">
        <v>16657</v>
      </c>
      <c r="C3352" t="s">
        <v>2381</v>
      </c>
      <c r="D3352" t="s">
        <v>2382</v>
      </c>
      <c r="E3352" t="s">
        <v>2383</v>
      </c>
    </row>
    <row r="3353" spans="1:5" ht="15.75">
      <c r="A3353" s="149"/>
      <c r="B3353" s="116" t="s">
        <v>16658</v>
      </c>
      <c r="C3353" t="s">
        <v>2381</v>
      </c>
      <c r="D3353" t="s">
        <v>2382</v>
      </c>
      <c r="E3353" t="s">
        <v>2383</v>
      </c>
    </row>
    <row r="3354" spans="1:5" ht="15.75">
      <c r="A3354" s="149"/>
      <c r="B3354" s="116" t="s">
        <v>16659</v>
      </c>
      <c r="C3354" t="s">
        <v>2381</v>
      </c>
      <c r="D3354" t="s">
        <v>2382</v>
      </c>
      <c r="E3354" t="s">
        <v>2383</v>
      </c>
    </row>
    <row r="3355" spans="1:5" ht="15.75">
      <c r="A3355" s="149"/>
      <c r="B3355" s="116" t="s">
        <v>16660</v>
      </c>
      <c r="C3355" t="s">
        <v>2381</v>
      </c>
      <c r="D3355" t="s">
        <v>2382</v>
      </c>
      <c r="E3355" t="s">
        <v>2383</v>
      </c>
    </row>
    <row r="3356" spans="1:5" ht="15.75">
      <c r="A3356" s="149"/>
      <c r="B3356" s="116" t="s">
        <v>16661</v>
      </c>
      <c r="C3356" t="s">
        <v>2381</v>
      </c>
      <c r="D3356" t="s">
        <v>2382</v>
      </c>
      <c r="E3356" t="s">
        <v>2383</v>
      </c>
    </row>
    <row r="3357" spans="1:5" ht="15.75">
      <c r="A3357" s="149"/>
      <c r="B3357" s="116" t="s">
        <v>16662</v>
      </c>
      <c r="C3357" t="s">
        <v>2381</v>
      </c>
      <c r="D3357" t="s">
        <v>2382</v>
      </c>
      <c r="E3357" t="s">
        <v>2383</v>
      </c>
    </row>
    <row r="3358" spans="1:5" ht="15.75">
      <c r="A3358" s="149"/>
      <c r="B3358" s="116" t="s">
        <v>16663</v>
      </c>
      <c r="C3358" t="s">
        <v>2381</v>
      </c>
      <c r="D3358" t="s">
        <v>2382</v>
      </c>
      <c r="E3358" t="s">
        <v>2383</v>
      </c>
    </row>
    <row r="3359" spans="1:5" ht="15.75">
      <c r="A3359" s="149"/>
      <c r="B3359" s="116" t="s">
        <v>16664</v>
      </c>
      <c r="C3359" t="s">
        <v>2381</v>
      </c>
      <c r="D3359" t="s">
        <v>2382</v>
      </c>
      <c r="E3359" t="s">
        <v>2383</v>
      </c>
    </row>
    <row r="3360" spans="1:5" ht="15.75">
      <c r="A3360" s="149"/>
      <c r="B3360" s="116" t="s">
        <v>16665</v>
      </c>
      <c r="C3360" t="s">
        <v>2381</v>
      </c>
      <c r="D3360" t="s">
        <v>2382</v>
      </c>
      <c r="E3360" t="s">
        <v>2383</v>
      </c>
    </row>
    <row r="3361" spans="1:5" ht="15.75">
      <c r="A3361" s="149"/>
      <c r="B3361" s="116" t="s">
        <v>16666</v>
      </c>
      <c r="C3361" t="s">
        <v>2381</v>
      </c>
      <c r="D3361" t="s">
        <v>2382</v>
      </c>
      <c r="E3361" t="s">
        <v>2383</v>
      </c>
    </row>
    <row r="3362" spans="1:5" ht="15.75">
      <c r="A3362" s="149"/>
      <c r="B3362" s="116" t="s">
        <v>16667</v>
      </c>
      <c r="C3362" t="s">
        <v>2381</v>
      </c>
      <c r="D3362" t="s">
        <v>2382</v>
      </c>
      <c r="E3362" t="s">
        <v>2383</v>
      </c>
    </row>
    <row r="3363" spans="1:5" ht="15.75">
      <c r="A3363" s="149"/>
      <c r="B3363" s="116" t="s">
        <v>16668</v>
      </c>
      <c r="C3363" t="s">
        <v>2381</v>
      </c>
      <c r="D3363" t="s">
        <v>2382</v>
      </c>
      <c r="E3363" t="s">
        <v>2383</v>
      </c>
    </row>
    <row r="3364" spans="1:5" ht="15.75">
      <c r="A3364" s="149"/>
      <c r="B3364" s="116" t="s">
        <v>16669</v>
      </c>
      <c r="C3364" t="s">
        <v>2381</v>
      </c>
      <c r="D3364" t="s">
        <v>2382</v>
      </c>
      <c r="E3364" t="s">
        <v>2383</v>
      </c>
    </row>
    <row r="3365" spans="1:5" ht="15.75">
      <c r="A3365" s="149"/>
      <c r="B3365" s="116" t="s">
        <v>16670</v>
      </c>
      <c r="C3365" t="s">
        <v>2381</v>
      </c>
      <c r="D3365" t="s">
        <v>2382</v>
      </c>
      <c r="E3365" t="s">
        <v>2383</v>
      </c>
    </row>
    <row r="3366" spans="1:5" ht="15.75">
      <c r="A3366" s="149"/>
      <c r="B3366" s="116" t="s">
        <v>16671</v>
      </c>
      <c r="C3366" t="s">
        <v>2381</v>
      </c>
      <c r="D3366" t="s">
        <v>2382</v>
      </c>
      <c r="E3366" t="s">
        <v>2383</v>
      </c>
    </row>
    <row r="3367" spans="1:5" ht="15.75">
      <c r="A3367" s="149"/>
      <c r="B3367" s="116" t="s">
        <v>16672</v>
      </c>
      <c r="C3367" t="s">
        <v>2381</v>
      </c>
      <c r="D3367" t="s">
        <v>2382</v>
      </c>
      <c r="E3367" t="s">
        <v>2383</v>
      </c>
    </row>
    <row r="3368" spans="1:5" ht="15.75">
      <c r="A3368" s="149"/>
      <c r="B3368" s="116" t="s">
        <v>16673</v>
      </c>
      <c r="C3368" t="s">
        <v>2381</v>
      </c>
      <c r="D3368" t="s">
        <v>2382</v>
      </c>
      <c r="E3368" t="s">
        <v>2383</v>
      </c>
    </row>
    <row r="3369" spans="1:5" ht="15.75">
      <c r="A3369" s="149"/>
      <c r="B3369" s="116" t="s">
        <v>16674</v>
      </c>
      <c r="C3369" t="s">
        <v>2381</v>
      </c>
      <c r="D3369" t="s">
        <v>2382</v>
      </c>
      <c r="E3369" t="s">
        <v>2383</v>
      </c>
    </row>
    <row r="3370" spans="1:5" ht="15.75">
      <c r="A3370" s="149"/>
      <c r="B3370" s="116" t="s">
        <v>16675</v>
      </c>
      <c r="C3370" t="s">
        <v>2381</v>
      </c>
      <c r="D3370" t="s">
        <v>2382</v>
      </c>
      <c r="E3370" t="s">
        <v>2383</v>
      </c>
    </row>
    <row r="3371" spans="1:5" ht="15.75">
      <c r="A3371" s="149"/>
      <c r="B3371" s="116" t="s">
        <v>16676</v>
      </c>
      <c r="C3371" t="s">
        <v>2381</v>
      </c>
      <c r="D3371" t="s">
        <v>2382</v>
      </c>
      <c r="E3371" t="s">
        <v>2383</v>
      </c>
    </row>
    <row r="3372" spans="1:5" ht="15.75">
      <c r="A3372" s="149"/>
      <c r="B3372" s="116" t="s">
        <v>16677</v>
      </c>
      <c r="C3372" t="s">
        <v>2381</v>
      </c>
      <c r="D3372" t="s">
        <v>2382</v>
      </c>
      <c r="E3372" t="s">
        <v>2383</v>
      </c>
    </row>
    <row r="3373" spans="1:5" ht="15.75">
      <c r="A3373" s="149"/>
      <c r="B3373" s="116" t="s">
        <v>16678</v>
      </c>
      <c r="C3373" t="s">
        <v>2381</v>
      </c>
      <c r="D3373" t="s">
        <v>2382</v>
      </c>
      <c r="E3373" t="s">
        <v>2383</v>
      </c>
    </row>
    <row r="3374" spans="1:5" ht="15.75">
      <c r="A3374" s="149"/>
      <c r="B3374" s="116" t="s">
        <v>16679</v>
      </c>
      <c r="C3374" t="s">
        <v>2381</v>
      </c>
      <c r="D3374" t="s">
        <v>2382</v>
      </c>
      <c r="E3374" t="s">
        <v>2383</v>
      </c>
    </row>
    <row r="3375" spans="1:5" ht="15.75">
      <c r="A3375" s="149"/>
      <c r="B3375" s="116" t="s">
        <v>16680</v>
      </c>
      <c r="C3375" t="s">
        <v>2381</v>
      </c>
      <c r="D3375" t="s">
        <v>2382</v>
      </c>
      <c r="E3375" t="s">
        <v>2383</v>
      </c>
    </row>
    <row r="3376" spans="1:5" ht="15.75">
      <c r="A3376" s="149"/>
      <c r="B3376" s="116" t="s">
        <v>16681</v>
      </c>
      <c r="C3376" t="s">
        <v>2381</v>
      </c>
      <c r="D3376" t="s">
        <v>2382</v>
      </c>
      <c r="E3376" t="s">
        <v>2383</v>
      </c>
    </row>
    <row r="3377" spans="1:5" ht="15.75">
      <c r="A3377" s="149"/>
      <c r="B3377" s="116" t="s">
        <v>16682</v>
      </c>
      <c r="C3377" t="s">
        <v>2381</v>
      </c>
      <c r="D3377" t="s">
        <v>2382</v>
      </c>
      <c r="E3377" t="s">
        <v>2383</v>
      </c>
    </row>
    <row r="3378" spans="1:5" ht="15.75">
      <c r="A3378" s="149"/>
      <c r="B3378" s="116" t="s">
        <v>16683</v>
      </c>
      <c r="C3378" t="s">
        <v>2381</v>
      </c>
      <c r="D3378" t="s">
        <v>2382</v>
      </c>
      <c r="E3378" t="s">
        <v>2383</v>
      </c>
    </row>
    <row r="3379" spans="1:5" ht="15.75">
      <c r="A3379" s="149"/>
      <c r="B3379" s="116" t="s">
        <v>16684</v>
      </c>
      <c r="C3379" t="s">
        <v>2381</v>
      </c>
      <c r="D3379" t="s">
        <v>2382</v>
      </c>
      <c r="E3379" t="s">
        <v>2383</v>
      </c>
    </row>
    <row r="3380" spans="1:5" ht="15.75">
      <c r="A3380" s="149"/>
      <c r="B3380" s="116" t="s">
        <v>16685</v>
      </c>
      <c r="C3380" t="s">
        <v>2381</v>
      </c>
      <c r="D3380" t="s">
        <v>2382</v>
      </c>
      <c r="E3380" t="s">
        <v>2383</v>
      </c>
    </row>
    <row r="3381" spans="1:5" ht="15.75">
      <c r="A3381" s="149"/>
      <c r="B3381" s="116" t="s">
        <v>16686</v>
      </c>
      <c r="C3381" t="s">
        <v>2381</v>
      </c>
      <c r="D3381" t="s">
        <v>2382</v>
      </c>
      <c r="E3381" t="s">
        <v>2383</v>
      </c>
    </row>
    <row r="3382" spans="1:5" ht="15.75">
      <c r="A3382" s="149"/>
      <c r="B3382" s="116" t="s">
        <v>16687</v>
      </c>
      <c r="C3382" t="s">
        <v>2381</v>
      </c>
      <c r="D3382" t="s">
        <v>2382</v>
      </c>
      <c r="E3382" t="s">
        <v>2383</v>
      </c>
    </row>
    <row r="3383" spans="1:5" ht="15.75">
      <c r="A3383" s="149"/>
      <c r="B3383" s="116" t="s">
        <v>16688</v>
      </c>
      <c r="C3383" t="s">
        <v>2381</v>
      </c>
      <c r="D3383" t="s">
        <v>2382</v>
      </c>
      <c r="E3383" t="s">
        <v>2383</v>
      </c>
    </row>
    <row r="3384" spans="1:5" ht="15.75">
      <c r="A3384" s="149"/>
      <c r="B3384" s="116" t="s">
        <v>16689</v>
      </c>
      <c r="C3384" t="s">
        <v>2381</v>
      </c>
      <c r="D3384" t="s">
        <v>2382</v>
      </c>
      <c r="E3384" t="s">
        <v>2383</v>
      </c>
    </row>
    <row r="3385" spans="1:5" ht="15.75">
      <c r="A3385" s="149"/>
      <c r="B3385" s="116" t="s">
        <v>16690</v>
      </c>
      <c r="C3385" t="s">
        <v>2381</v>
      </c>
      <c r="D3385" t="s">
        <v>2382</v>
      </c>
      <c r="E3385" t="s">
        <v>2383</v>
      </c>
    </row>
    <row r="3386" spans="1:5" ht="15.75">
      <c r="A3386" s="149"/>
      <c r="B3386" s="116" t="s">
        <v>16691</v>
      </c>
      <c r="C3386" t="s">
        <v>2381</v>
      </c>
      <c r="D3386" t="s">
        <v>2382</v>
      </c>
      <c r="E3386" t="s">
        <v>2383</v>
      </c>
    </row>
    <row r="3387" spans="1:5" ht="15.75">
      <c r="A3387" s="149"/>
      <c r="B3387" s="116" t="s">
        <v>16692</v>
      </c>
      <c r="C3387" t="s">
        <v>2381</v>
      </c>
      <c r="D3387" t="s">
        <v>2382</v>
      </c>
      <c r="E3387" t="s">
        <v>2383</v>
      </c>
    </row>
    <row r="3388" spans="1:5" ht="15.75">
      <c r="A3388" s="149"/>
      <c r="B3388" s="116" t="s">
        <v>16693</v>
      </c>
      <c r="C3388" t="s">
        <v>2381</v>
      </c>
      <c r="D3388" t="s">
        <v>2382</v>
      </c>
      <c r="E3388" t="s">
        <v>2383</v>
      </c>
    </row>
    <row r="3389" spans="1:5" ht="15.75">
      <c r="A3389" s="149"/>
      <c r="B3389" s="116" t="s">
        <v>16694</v>
      </c>
      <c r="C3389" t="s">
        <v>2381</v>
      </c>
      <c r="D3389" t="s">
        <v>2382</v>
      </c>
      <c r="E3389" t="s">
        <v>2383</v>
      </c>
    </row>
    <row r="3390" spans="1:5" ht="15.75">
      <c r="A3390" s="149"/>
      <c r="B3390" s="116" t="s">
        <v>16695</v>
      </c>
      <c r="C3390" t="s">
        <v>2381</v>
      </c>
      <c r="D3390" t="s">
        <v>2382</v>
      </c>
      <c r="E3390" t="s">
        <v>2383</v>
      </c>
    </row>
    <row r="3391" spans="1:5" ht="15.75">
      <c r="A3391" s="149"/>
      <c r="B3391" s="116" t="s">
        <v>16696</v>
      </c>
      <c r="C3391" t="s">
        <v>2381</v>
      </c>
      <c r="D3391" t="s">
        <v>2382</v>
      </c>
      <c r="E3391" t="s">
        <v>2383</v>
      </c>
    </row>
    <row r="3392" spans="1:5" ht="15.75">
      <c r="A3392" s="149"/>
      <c r="B3392" s="116" t="s">
        <v>16697</v>
      </c>
      <c r="C3392" t="s">
        <v>2381</v>
      </c>
      <c r="D3392" t="s">
        <v>2382</v>
      </c>
      <c r="E3392" t="s">
        <v>2383</v>
      </c>
    </row>
    <row r="3393" spans="1:5" ht="15.75">
      <c r="A3393" s="149"/>
      <c r="B3393" s="116" t="s">
        <v>16698</v>
      </c>
      <c r="C3393" t="s">
        <v>2381</v>
      </c>
      <c r="D3393" t="s">
        <v>2382</v>
      </c>
      <c r="E3393" t="s">
        <v>2383</v>
      </c>
    </row>
    <row r="3394" spans="1:5" ht="15.75">
      <c r="A3394" s="149"/>
      <c r="B3394" s="116" t="s">
        <v>16699</v>
      </c>
      <c r="C3394" t="s">
        <v>2381</v>
      </c>
      <c r="D3394" t="s">
        <v>2382</v>
      </c>
      <c r="E3394" t="s">
        <v>2383</v>
      </c>
    </row>
    <row r="3395" spans="1:5" ht="15.75">
      <c r="A3395" s="149"/>
      <c r="B3395" s="116" t="s">
        <v>16700</v>
      </c>
      <c r="C3395" t="s">
        <v>2381</v>
      </c>
      <c r="D3395" t="s">
        <v>2382</v>
      </c>
      <c r="E3395" t="s">
        <v>2383</v>
      </c>
    </row>
    <row r="3396" spans="1:5" ht="15.75">
      <c r="A3396" s="149"/>
      <c r="B3396" s="116" t="s">
        <v>16701</v>
      </c>
      <c r="C3396" t="s">
        <v>2381</v>
      </c>
      <c r="D3396" t="s">
        <v>2382</v>
      </c>
      <c r="E3396" t="s">
        <v>2383</v>
      </c>
    </row>
    <row r="3397" spans="1:5" ht="15.75">
      <c r="A3397" s="149"/>
      <c r="B3397" s="116" t="s">
        <v>16702</v>
      </c>
      <c r="C3397" t="s">
        <v>2381</v>
      </c>
      <c r="D3397" t="s">
        <v>2382</v>
      </c>
      <c r="E3397" t="s">
        <v>2383</v>
      </c>
    </row>
    <row r="3398" spans="1:5" ht="15.75">
      <c r="A3398" s="149"/>
      <c r="B3398" s="116" t="s">
        <v>16703</v>
      </c>
      <c r="C3398" t="s">
        <v>2381</v>
      </c>
      <c r="D3398" t="s">
        <v>2382</v>
      </c>
      <c r="E3398" t="s">
        <v>2383</v>
      </c>
    </row>
    <row r="3399" spans="1:5" ht="15.75">
      <c r="A3399" s="149"/>
      <c r="B3399" s="116" t="s">
        <v>16704</v>
      </c>
      <c r="C3399" t="s">
        <v>2381</v>
      </c>
      <c r="D3399" t="s">
        <v>2382</v>
      </c>
      <c r="E3399" t="s">
        <v>2383</v>
      </c>
    </row>
    <row r="3400" spans="1:5" ht="15.75">
      <c r="A3400" s="149"/>
      <c r="B3400" s="116" t="s">
        <v>16705</v>
      </c>
      <c r="C3400" t="s">
        <v>2381</v>
      </c>
      <c r="D3400" t="s">
        <v>2382</v>
      </c>
      <c r="E3400" t="s">
        <v>2383</v>
      </c>
    </row>
    <row r="3401" spans="1:5" ht="15.75">
      <c r="A3401" s="149"/>
      <c r="B3401" s="116" t="s">
        <v>16706</v>
      </c>
      <c r="C3401" t="s">
        <v>2381</v>
      </c>
      <c r="D3401" t="s">
        <v>2382</v>
      </c>
      <c r="E3401" t="s">
        <v>2383</v>
      </c>
    </row>
    <row r="3402" spans="1:5" ht="15.75">
      <c r="A3402" s="149"/>
      <c r="B3402" s="116" t="s">
        <v>16707</v>
      </c>
      <c r="C3402" t="s">
        <v>2381</v>
      </c>
      <c r="D3402" t="s">
        <v>2382</v>
      </c>
      <c r="E3402" t="s">
        <v>2383</v>
      </c>
    </row>
    <row r="3403" spans="1:5" ht="15.75">
      <c r="A3403" s="149"/>
      <c r="B3403" s="116" t="s">
        <v>16708</v>
      </c>
      <c r="C3403" t="s">
        <v>2381</v>
      </c>
      <c r="D3403" t="s">
        <v>2382</v>
      </c>
      <c r="E3403" t="s">
        <v>2383</v>
      </c>
    </row>
    <row r="3404" spans="1:5" ht="15.75">
      <c r="A3404" s="149"/>
      <c r="B3404" s="116" t="s">
        <v>16709</v>
      </c>
      <c r="C3404" t="s">
        <v>2381</v>
      </c>
      <c r="D3404" t="s">
        <v>2382</v>
      </c>
      <c r="E3404" t="s">
        <v>2383</v>
      </c>
    </row>
    <row r="3405" spans="1:5" ht="15.75">
      <c r="A3405" s="149"/>
      <c r="B3405" s="116" t="s">
        <v>16710</v>
      </c>
      <c r="C3405" t="s">
        <v>2381</v>
      </c>
      <c r="D3405" t="s">
        <v>2382</v>
      </c>
      <c r="E3405" t="s">
        <v>2383</v>
      </c>
    </row>
    <row r="3406" spans="1:5" ht="15.75">
      <c r="A3406" s="149"/>
      <c r="B3406" s="116" t="s">
        <v>16711</v>
      </c>
      <c r="C3406" t="s">
        <v>2381</v>
      </c>
      <c r="D3406" t="s">
        <v>2382</v>
      </c>
      <c r="E3406" t="s">
        <v>2383</v>
      </c>
    </row>
    <row r="3407" spans="1:5" ht="15.75">
      <c r="A3407" s="149"/>
      <c r="B3407" s="116" t="s">
        <v>16712</v>
      </c>
      <c r="C3407" t="s">
        <v>2381</v>
      </c>
      <c r="D3407" t="s">
        <v>2382</v>
      </c>
      <c r="E3407" t="s">
        <v>2383</v>
      </c>
    </row>
    <row r="3408" spans="1:5" ht="15.75">
      <c r="A3408" s="149"/>
      <c r="B3408" s="116" t="s">
        <v>16713</v>
      </c>
      <c r="C3408" t="s">
        <v>2381</v>
      </c>
      <c r="D3408" t="s">
        <v>2382</v>
      </c>
      <c r="E3408" t="s">
        <v>2383</v>
      </c>
    </row>
    <row r="3409" spans="1:5" ht="15.75">
      <c r="A3409" s="149"/>
      <c r="B3409" s="116" t="s">
        <v>16714</v>
      </c>
      <c r="C3409" t="s">
        <v>2381</v>
      </c>
      <c r="D3409" t="s">
        <v>2382</v>
      </c>
      <c r="E3409" t="s">
        <v>2383</v>
      </c>
    </row>
    <row r="3410" spans="1:5" ht="15.75">
      <c r="A3410" s="149"/>
      <c r="B3410" s="116" t="s">
        <v>16715</v>
      </c>
      <c r="C3410" t="s">
        <v>2381</v>
      </c>
      <c r="D3410" t="s">
        <v>2382</v>
      </c>
      <c r="E3410" t="s">
        <v>2383</v>
      </c>
    </row>
    <row r="3411" spans="1:5" ht="15.75">
      <c r="A3411" s="149"/>
      <c r="B3411" s="116" t="s">
        <v>16716</v>
      </c>
      <c r="C3411" t="s">
        <v>2381</v>
      </c>
      <c r="D3411" t="s">
        <v>2382</v>
      </c>
      <c r="E3411" t="s">
        <v>2383</v>
      </c>
    </row>
    <row r="3412" spans="1:5" ht="15.75">
      <c r="A3412" s="149"/>
      <c r="B3412" s="116" t="s">
        <v>16717</v>
      </c>
      <c r="C3412" t="s">
        <v>2381</v>
      </c>
      <c r="D3412" t="s">
        <v>2382</v>
      </c>
      <c r="E3412" t="s">
        <v>2383</v>
      </c>
    </row>
    <row r="3413" spans="1:5" ht="15.75">
      <c r="A3413" s="149"/>
      <c r="B3413" s="116" t="s">
        <v>16718</v>
      </c>
      <c r="C3413" t="s">
        <v>2381</v>
      </c>
      <c r="D3413" t="s">
        <v>2382</v>
      </c>
      <c r="E3413" t="s">
        <v>2383</v>
      </c>
    </row>
    <row r="3414" spans="1:5" ht="15.75">
      <c r="A3414" s="149"/>
      <c r="B3414" s="116" t="s">
        <v>16719</v>
      </c>
      <c r="C3414" t="s">
        <v>2381</v>
      </c>
      <c r="D3414" t="s">
        <v>2382</v>
      </c>
      <c r="E3414" t="s">
        <v>2383</v>
      </c>
    </row>
    <row r="3415" spans="1:5" ht="15.75">
      <c r="A3415" s="149"/>
      <c r="B3415" s="116" t="s">
        <v>16720</v>
      </c>
      <c r="C3415" t="s">
        <v>2381</v>
      </c>
      <c r="D3415" t="s">
        <v>2382</v>
      </c>
      <c r="E3415" t="s">
        <v>2383</v>
      </c>
    </row>
    <row r="3416" spans="1:5" ht="15.75">
      <c r="A3416" s="149"/>
      <c r="B3416" s="116" t="s">
        <v>16721</v>
      </c>
      <c r="C3416" t="s">
        <v>2381</v>
      </c>
      <c r="D3416" t="s">
        <v>2382</v>
      </c>
      <c r="E3416" t="s">
        <v>2383</v>
      </c>
    </row>
    <row r="3417" spans="1:5" ht="15.75">
      <c r="A3417" s="149"/>
      <c r="B3417" s="116" t="s">
        <v>16722</v>
      </c>
      <c r="C3417" t="s">
        <v>2381</v>
      </c>
      <c r="D3417" t="s">
        <v>2382</v>
      </c>
      <c r="E3417" t="s">
        <v>2383</v>
      </c>
    </row>
    <row r="3418" spans="1:5" ht="15.75">
      <c r="A3418" s="149"/>
      <c r="B3418" s="116" t="s">
        <v>16723</v>
      </c>
      <c r="C3418" t="s">
        <v>2381</v>
      </c>
      <c r="D3418" t="s">
        <v>2382</v>
      </c>
      <c r="E3418" t="s">
        <v>2383</v>
      </c>
    </row>
    <row r="3419" spans="1:5" ht="15.75">
      <c r="A3419" s="149"/>
      <c r="B3419" s="116" t="s">
        <v>16724</v>
      </c>
      <c r="C3419" t="s">
        <v>2381</v>
      </c>
      <c r="D3419" t="s">
        <v>2382</v>
      </c>
      <c r="E3419" t="s">
        <v>2383</v>
      </c>
    </row>
    <row r="3420" spans="1:5" ht="15.75">
      <c r="A3420" s="149"/>
      <c r="B3420" s="116" t="s">
        <v>16725</v>
      </c>
      <c r="C3420" t="s">
        <v>2381</v>
      </c>
      <c r="D3420" t="s">
        <v>2382</v>
      </c>
      <c r="E3420" t="s">
        <v>2383</v>
      </c>
    </row>
    <row r="3421" spans="1:5" ht="15.75">
      <c r="A3421" s="149"/>
      <c r="B3421" s="116" t="s">
        <v>16726</v>
      </c>
      <c r="C3421" t="s">
        <v>2381</v>
      </c>
      <c r="D3421" t="s">
        <v>2382</v>
      </c>
      <c r="E3421" t="s">
        <v>2383</v>
      </c>
    </row>
    <row r="3422" spans="1:5" ht="15.75">
      <c r="A3422" s="149"/>
      <c r="B3422" s="116" t="s">
        <v>16727</v>
      </c>
      <c r="C3422" t="s">
        <v>2381</v>
      </c>
      <c r="D3422" t="s">
        <v>2382</v>
      </c>
      <c r="E3422" t="s">
        <v>2383</v>
      </c>
    </row>
    <row r="3423" spans="1:5" ht="15.75">
      <c r="A3423" s="149"/>
      <c r="B3423" s="116" t="s">
        <v>16728</v>
      </c>
      <c r="C3423" t="s">
        <v>2381</v>
      </c>
      <c r="D3423" t="s">
        <v>2382</v>
      </c>
      <c r="E3423" t="s">
        <v>2383</v>
      </c>
    </row>
    <row r="3424" spans="1:5" ht="15.75">
      <c r="A3424" s="149"/>
      <c r="B3424" s="116" t="s">
        <v>16729</v>
      </c>
      <c r="C3424" t="s">
        <v>2381</v>
      </c>
      <c r="D3424" t="s">
        <v>2382</v>
      </c>
      <c r="E3424" t="s">
        <v>2383</v>
      </c>
    </row>
    <row r="3425" spans="1:5" ht="15.75">
      <c r="A3425" s="149"/>
      <c r="B3425" s="116" t="s">
        <v>16730</v>
      </c>
      <c r="C3425" t="s">
        <v>2381</v>
      </c>
      <c r="D3425" t="s">
        <v>2382</v>
      </c>
      <c r="E3425" t="s">
        <v>2383</v>
      </c>
    </row>
    <row r="3426" spans="1:5" ht="15.75">
      <c r="A3426" s="149"/>
      <c r="B3426" s="116" t="s">
        <v>16731</v>
      </c>
      <c r="C3426" t="s">
        <v>2381</v>
      </c>
      <c r="D3426" t="s">
        <v>2382</v>
      </c>
      <c r="E3426" t="s">
        <v>2383</v>
      </c>
    </row>
    <row r="3427" spans="1:5" ht="15.75">
      <c r="A3427" s="149"/>
      <c r="B3427" s="116" t="s">
        <v>16732</v>
      </c>
      <c r="C3427" t="s">
        <v>2381</v>
      </c>
      <c r="D3427" t="s">
        <v>2382</v>
      </c>
      <c r="E3427" t="s">
        <v>2383</v>
      </c>
    </row>
    <row r="3428" spans="1:5" ht="15.75">
      <c r="A3428" s="149"/>
      <c r="B3428" s="116" t="s">
        <v>16733</v>
      </c>
      <c r="C3428" t="s">
        <v>2381</v>
      </c>
      <c r="D3428" t="s">
        <v>2382</v>
      </c>
      <c r="E3428" t="s">
        <v>2383</v>
      </c>
    </row>
    <row r="3429" spans="1:5" ht="15.75">
      <c r="A3429" s="149"/>
      <c r="B3429" s="116" t="s">
        <v>16734</v>
      </c>
      <c r="C3429" t="s">
        <v>2381</v>
      </c>
      <c r="D3429" t="s">
        <v>2382</v>
      </c>
      <c r="E3429" t="s">
        <v>2383</v>
      </c>
    </row>
    <row r="3430" spans="1:5" ht="15.75">
      <c r="A3430" s="149"/>
      <c r="B3430" s="116" t="s">
        <v>16735</v>
      </c>
      <c r="C3430" t="s">
        <v>2381</v>
      </c>
      <c r="D3430" t="s">
        <v>2382</v>
      </c>
      <c r="E3430" t="s">
        <v>2383</v>
      </c>
    </row>
    <row r="3431" spans="1:5" ht="15.75">
      <c r="A3431" s="149"/>
      <c r="B3431" s="116" t="s">
        <v>16736</v>
      </c>
      <c r="C3431" t="s">
        <v>2381</v>
      </c>
      <c r="D3431" t="s">
        <v>2382</v>
      </c>
      <c r="E3431" t="s">
        <v>2383</v>
      </c>
    </row>
    <row r="3432" spans="1:5" ht="15.75">
      <c r="A3432" s="149"/>
      <c r="B3432" s="116" t="s">
        <v>16737</v>
      </c>
      <c r="C3432" t="s">
        <v>2381</v>
      </c>
      <c r="D3432" t="s">
        <v>2382</v>
      </c>
      <c r="E3432" t="s">
        <v>2383</v>
      </c>
    </row>
    <row r="3433" spans="1:5" ht="15.75">
      <c r="A3433" s="149"/>
      <c r="B3433" s="116" t="s">
        <v>16738</v>
      </c>
      <c r="C3433" t="s">
        <v>2381</v>
      </c>
      <c r="D3433" t="s">
        <v>2382</v>
      </c>
      <c r="E3433" t="s">
        <v>2383</v>
      </c>
    </row>
    <row r="3434" spans="1:5" ht="15.75">
      <c r="A3434" s="149"/>
      <c r="B3434" s="116" t="s">
        <v>16739</v>
      </c>
      <c r="C3434" t="s">
        <v>2381</v>
      </c>
      <c r="D3434" t="s">
        <v>2382</v>
      </c>
      <c r="E3434" t="s">
        <v>2383</v>
      </c>
    </row>
    <row r="3435" spans="1:5" ht="15.75">
      <c r="A3435" s="149"/>
      <c r="B3435" s="116" t="s">
        <v>16740</v>
      </c>
      <c r="C3435" t="s">
        <v>2381</v>
      </c>
      <c r="D3435" t="s">
        <v>2382</v>
      </c>
      <c r="E3435" t="s">
        <v>2383</v>
      </c>
    </row>
    <row r="3436" spans="1:5" ht="15.75">
      <c r="A3436" s="149"/>
      <c r="B3436" s="116" t="s">
        <v>16741</v>
      </c>
      <c r="C3436" t="s">
        <v>2381</v>
      </c>
      <c r="D3436" t="s">
        <v>2382</v>
      </c>
      <c r="E3436" t="s">
        <v>2383</v>
      </c>
    </row>
    <row r="3437" spans="1:5" ht="15.75">
      <c r="A3437" s="149"/>
      <c r="B3437" s="116" t="s">
        <v>16742</v>
      </c>
      <c r="C3437" t="s">
        <v>2381</v>
      </c>
      <c r="D3437" t="s">
        <v>2382</v>
      </c>
      <c r="E3437" t="s">
        <v>2383</v>
      </c>
    </row>
    <row r="3438" spans="1:5" ht="15.75">
      <c r="A3438" s="149"/>
      <c r="B3438" s="116" t="s">
        <v>16743</v>
      </c>
      <c r="C3438" t="s">
        <v>2381</v>
      </c>
      <c r="D3438" t="s">
        <v>2382</v>
      </c>
      <c r="E3438" t="s">
        <v>2383</v>
      </c>
    </row>
    <row r="3439" spans="1:5" ht="15.75">
      <c r="A3439" s="149"/>
      <c r="B3439" s="116" t="s">
        <v>16744</v>
      </c>
      <c r="C3439" t="s">
        <v>2381</v>
      </c>
      <c r="D3439" t="s">
        <v>2382</v>
      </c>
      <c r="E3439" t="s">
        <v>2383</v>
      </c>
    </row>
    <row r="3440" spans="1:5" ht="15.75">
      <c r="A3440" s="149"/>
      <c r="B3440" s="116" t="s">
        <v>16745</v>
      </c>
      <c r="C3440" t="s">
        <v>2381</v>
      </c>
      <c r="D3440" t="s">
        <v>2382</v>
      </c>
      <c r="E3440" t="s">
        <v>2383</v>
      </c>
    </row>
    <row r="3441" spans="1:5" ht="15.75">
      <c r="A3441" s="149"/>
      <c r="B3441" s="116" t="s">
        <v>16746</v>
      </c>
      <c r="C3441" t="s">
        <v>2381</v>
      </c>
      <c r="D3441" t="s">
        <v>2382</v>
      </c>
      <c r="E3441" t="s">
        <v>2383</v>
      </c>
    </row>
    <row r="3442" spans="1:5" ht="15.75">
      <c r="A3442" s="149"/>
      <c r="B3442" s="116" t="s">
        <v>16747</v>
      </c>
      <c r="C3442" t="s">
        <v>2381</v>
      </c>
      <c r="D3442" t="s">
        <v>2382</v>
      </c>
      <c r="E3442" t="s">
        <v>2383</v>
      </c>
    </row>
    <row r="3443" spans="1:5" ht="15.75">
      <c r="A3443" s="149"/>
      <c r="B3443" s="116" t="s">
        <v>16748</v>
      </c>
      <c r="C3443" t="s">
        <v>2381</v>
      </c>
      <c r="D3443" t="s">
        <v>2382</v>
      </c>
      <c r="E3443" t="s">
        <v>2383</v>
      </c>
    </row>
    <row r="3444" spans="1:5" ht="15.75">
      <c r="A3444" s="149"/>
      <c r="B3444" s="116" t="s">
        <v>16749</v>
      </c>
      <c r="C3444" t="s">
        <v>2381</v>
      </c>
      <c r="D3444" t="s">
        <v>2382</v>
      </c>
      <c r="E3444" t="s">
        <v>2383</v>
      </c>
    </row>
    <row r="3445" spans="1:5" ht="15.75">
      <c r="A3445" s="149"/>
      <c r="B3445" s="116" t="s">
        <v>16750</v>
      </c>
      <c r="C3445" t="s">
        <v>2381</v>
      </c>
      <c r="D3445" t="s">
        <v>2382</v>
      </c>
      <c r="E3445" t="s">
        <v>2383</v>
      </c>
    </row>
    <row r="3446" spans="1:5" ht="15.75">
      <c r="A3446" s="149"/>
      <c r="B3446" s="116" t="s">
        <v>16751</v>
      </c>
      <c r="C3446" t="s">
        <v>2381</v>
      </c>
      <c r="D3446" t="s">
        <v>2382</v>
      </c>
      <c r="E3446" t="s">
        <v>2383</v>
      </c>
    </row>
    <row r="3447" spans="1:5" ht="15.75">
      <c r="A3447" s="149"/>
      <c r="B3447" s="116" t="s">
        <v>16752</v>
      </c>
      <c r="C3447" t="s">
        <v>2381</v>
      </c>
      <c r="D3447" t="s">
        <v>2382</v>
      </c>
      <c r="E3447" t="s">
        <v>2383</v>
      </c>
    </row>
    <row r="3448" spans="1:5" ht="15.75">
      <c r="A3448" s="149"/>
      <c r="B3448" s="116" t="s">
        <v>16753</v>
      </c>
      <c r="C3448" t="s">
        <v>2381</v>
      </c>
      <c r="D3448" t="s">
        <v>2382</v>
      </c>
      <c r="E3448" t="s">
        <v>2383</v>
      </c>
    </row>
    <row r="3449" spans="1:5" ht="15.75">
      <c r="A3449" s="149"/>
      <c r="B3449" s="116" t="s">
        <v>16754</v>
      </c>
      <c r="C3449" t="s">
        <v>2381</v>
      </c>
      <c r="D3449" t="s">
        <v>2382</v>
      </c>
      <c r="E3449" t="s">
        <v>2383</v>
      </c>
    </row>
    <row r="3450" spans="1:5" ht="15.75">
      <c r="A3450" s="149"/>
      <c r="B3450" s="116" t="s">
        <v>16755</v>
      </c>
      <c r="C3450" t="s">
        <v>2381</v>
      </c>
      <c r="D3450" t="s">
        <v>2382</v>
      </c>
      <c r="E3450" t="s">
        <v>2383</v>
      </c>
    </row>
    <row r="3451" spans="1:5" ht="15.75">
      <c r="A3451" s="149"/>
      <c r="B3451" s="116" t="s">
        <v>16756</v>
      </c>
      <c r="C3451" t="s">
        <v>2381</v>
      </c>
      <c r="D3451" t="s">
        <v>2382</v>
      </c>
      <c r="E3451" t="s">
        <v>2383</v>
      </c>
    </row>
    <row r="3452" spans="1:5" ht="15.75">
      <c r="A3452" s="149"/>
      <c r="B3452" s="116" t="s">
        <v>16757</v>
      </c>
      <c r="C3452" t="s">
        <v>2381</v>
      </c>
      <c r="D3452" t="s">
        <v>2382</v>
      </c>
      <c r="E3452" t="s">
        <v>2383</v>
      </c>
    </row>
    <row r="3453" spans="1:5" ht="15.75">
      <c r="A3453" s="149"/>
      <c r="B3453" s="116" t="s">
        <v>16758</v>
      </c>
      <c r="C3453" t="s">
        <v>2381</v>
      </c>
      <c r="D3453" t="s">
        <v>2382</v>
      </c>
      <c r="E3453" t="s">
        <v>2383</v>
      </c>
    </row>
    <row r="3454" spans="1:5" ht="15.75">
      <c r="A3454" s="149"/>
      <c r="B3454" s="116" t="s">
        <v>16759</v>
      </c>
      <c r="C3454" t="s">
        <v>2381</v>
      </c>
      <c r="D3454" t="s">
        <v>2382</v>
      </c>
      <c r="E3454" t="s">
        <v>2383</v>
      </c>
    </row>
    <row r="3455" spans="1:5" ht="15.75">
      <c r="A3455" s="149"/>
      <c r="B3455" s="116" t="s">
        <v>16760</v>
      </c>
      <c r="C3455" t="s">
        <v>2381</v>
      </c>
      <c r="D3455" t="s">
        <v>2382</v>
      </c>
      <c r="E3455" t="s">
        <v>2383</v>
      </c>
    </row>
    <row r="3456" spans="1:5" ht="15.75">
      <c r="A3456" s="149"/>
      <c r="B3456" s="116" t="s">
        <v>16761</v>
      </c>
      <c r="C3456" t="s">
        <v>2381</v>
      </c>
      <c r="D3456" t="s">
        <v>2382</v>
      </c>
      <c r="E3456" t="s">
        <v>2383</v>
      </c>
    </row>
    <row r="3457" spans="1:5" ht="15.75">
      <c r="A3457" s="149"/>
      <c r="B3457" s="116" t="s">
        <v>16762</v>
      </c>
      <c r="C3457" t="s">
        <v>2381</v>
      </c>
      <c r="D3457" t="s">
        <v>2382</v>
      </c>
      <c r="E3457" t="s">
        <v>2383</v>
      </c>
    </row>
    <row r="3458" spans="1:5" ht="15.75">
      <c r="A3458" s="149"/>
      <c r="B3458" s="116" t="s">
        <v>16763</v>
      </c>
      <c r="C3458" t="s">
        <v>2381</v>
      </c>
      <c r="D3458" t="s">
        <v>2382</v>
      </c>
      <c r="E3458" t="s">
        <v>2383</v>
      </c>
    </row>
    <row r="3459" spans="1:5" ht="15.75">
      <c r="A3459" s="149"/>
      <c r="B3459" s="116" t="s">
        <v>16764</v>
      </c>
      <c r="C3459" t="s">
        <v>2381</v>
      </c>
      <c r="D3459" t="s">
        <v>2382</v>
      </c>
      <c r="E3459" t="s">
        <v>2383</v>
      </c>
    </row>
    <row r="3460" spans="1:5" ht="15.75">
      <c r="A3460" s="149"/>
      <c r="B3460" s="116" t="s">
        <v>16765</v>
      </c>
      <c r="C3460" t="s">
        <v>2381</v>
      </c>
      <c r="D3460" t="s">
        <v>2382</v>
      </c>
      <c r="E3460" t="s">
        <v>2383</v>
      </c>
    </row>
    <row r="3461" spans="1:5" ht="15.75">
      <c r="A3461" s="149"/>
      <c r="B3461" s="116" t="s">
        <v>16766</v>
      </c>
      <c r="C3461" t="s">
        <v>2381</v>
      </c>
      <c r="D3461" t="s">
        <v>2382</v>
      </c>
      <c r="E3461" t="s">
        <v>2383</v>
      </c>
    </row>
    <row r="3462" spans="1:5" ht="15.75">
      <c r="A3462" s="149"/>
      <c r="B3462" s="116" t="s">
        <v>16767</v>
      </c>
      <c r="C3462" t="s">
        <v>2381</v>
      </c>
      <c r="D3462" t="s">
        <v>2382</v>
      </c>
      <c r="E3462" t="s">
        <v>2383</v>
      </c>
    </row>
    <row r="3463" spans="1:5" ht="15.75">
      <c r="A3463" s="149"/>
      <c r="B3463" s="116" t="s">
        <v>16768</v>
      </c>
      <c r="C3463" t="s">
        <v>2381</v>
      </c>
      <c r="D3463" t="s">
        <v>2382</v>
      </c>
      <c r="E3463" t="s">
        <v>2383</v>
      </c>
    </row>
    <row r="3464" spans="1:5" ht="15.75">
      <c r="A3464" s="149"/>
      <c r="B3464" s="116" t="s">
        <v>16769</v>
      </c>
      <c r="C3464" t="s">
        <v>2381</v>
      </c>
      <c r="D3464" t="s">
        <v>2382</v>
      </c>
      <c r="E3464" t="s">
        <v>2383</v>
      </c>
    </row>
    <row r="3465" spans="1:5" ht="15.75">
      <c r="A3465" s="149"/>
      <c r="B3465" s="116" t="s">
        <v>16770</v>
      </c>
      <c r="C3465" t="s">
        <v>2381</v>
      </c>
      <c r="D3465" t="s">
        <v>2382</v>
      </c>
      <c r="E3465" t="s">
        <v>2383</v>
      </c>
    </row>
    <row r="3466" spans="1:5" ht="15.75">
      <c r="A3466" s="149"/>
      <c r="B3466" s="116" t="s">
        <v>16771</v>
      </c>
      <c r="C3466" t="s">
        <v>2381</v>
      </c>
      <c r="D3466" t="s">
        <v>2382</v>
      </c>
      <c r="E3466" t="s">
        <v>2383</v>
      </c>
    </row>
    <row r="3467" spans="1:5" ht="15.75">
      <c r="A3467" s="149"/>
      <c r="B3467" s="116" t="s">
        <v>16772</v>
      </c>
      <c r="C3467" t="s">
        <v>2381</v>
      </c>
      <c r="D3467" t="s">
        <v>2382</v>
      </c>
      <c r="E3467" t="s">
        <v>2383</v>
      </c>
    </row>
    <row r="3468" spans="1:5" ht="15.75">
      <c r="A3468" s="149"/>
      <c r="B3468" s="116" t="s">
        <v>16773</v>
      </c>
      <c r="C3468" t="s">
        <v>2381</v>
      </c>
      <c r="D3468" t="s">
        <v>2382</v>
      </c>
      <c r="E3468" t="s">
        <v>2383</v>
      </c>
    </row>
    <row r="3469" spans="1:5" ht="15.75">
      <c r="A3469" s="149"/>
      <c r="B3469" s="116" t="s">
        <v>16774</v>
      </c>
      <c r="C3469" t="s">
        <v>2381</v>
      </c>
      <c r="D3469" t="s">
        <v>2382</v>
      </c>
      <c r="E3469" t="s">
        <v>2383</v>
      </c>
    </row>
    <row r="3470" spans="1:5" ht="15.75">
      <c r="A3470" s="149"/>
      <c r="B3470" s="116" t="s">
        <v>16775</v>
      </c>
      <c r="C3470" t="s">
        <v>2381</v>
      </c>
      <c r="D3470" t="s">
        <v>2382</v>
      </c>
      <c r="E3470" t="s">
        <v>2383</v>
      </c>
    </row>
    <row r="3471" spans="1:5" ht="15.75">
      <c r="A3471" s="149"/>
      <c r="B3471" s="116" t="s">
        <v>16776</v>
      </c>
      <c r="C3471" t="s">
        <v>2381</v>
      </c>
      <c r="D3471" t="s">
        <v>2382</v>
      </c>
      <c r="E3471" t="s">
        <v>2383</v>
      </c>
    </row>
    <row r="3472" spans="1:5" ht="15.75">
      <c r="A3472" s="149"/>
      <c r="B3472" s="116" t="s">
        <v>16777</v>
      </c>
      <c r="C3472" t="s">
        <v>2381</v>
      </c>
      <c r="D3472" t="s">
        <v>2382</v>
      </c>
      <c r="E3472" t="s">
        <v>2383</v>
      </c>
    </row>
    <row r="3473" spans="1:5" ht="15.75">
      <c r="A3473" s="149"/>
      <c r="B3473" s="116" t="s">
        <v>16778</v>
      </c>
      <c r="C3473" t="s">
        <v>2381</v>
      </c>
      <c r="D3473" t="s">
        <v>2382</v>
      </c>
      <c r="E3473" t="s">
        <v>2383</v>
      </c>
    </row>
    <row r="3474" spans="1:5" ht="15.75">
      <c r="A3474" s="149"/>
      <c r="B3474" s="116" t="s">
        <v>16779</v>
      </c>
      <c r="C3474" t="s">
        <v>2381</v>
      </c>
      <c r="D3474" t="s">
        <v>2382</v>
      </c>
      <c r="E3474" t="s">
        <v>2383</v>
      </c>
    </row>
    <row r="3475" spans="1:5" ht="15.75">
      <c r="A3475" s="149"/>
      <c r="B3475" s="116" t="s">
        <v>16780</v>
      </c>
      <c r="C3475" t="s">
        <v>2381</v>
      </c>
      <c r="D3475" t="s">
        <v>2382</v>
      </c>
      <c r="E3475" t="s">
        <v>2383</v>
      </c>
    </row>
    <row r="3476" spans="1:5" ht="15.75">
      <c r="A3476" s="149"/>
      <c r="B3476" s="116" t="s">
        <v>16781</v>
      </c>
      <c r="C3476" t="s">
        <v>2381</v>
      </c>
      <c r="D3476" t="s">
        <v>2382</v>
      </c>
      <c r="E3476" t="s">
        <v>2383</v>
      </c>
    </row>
    <row r="3477" spans="1:5" ht="15.75">
      <c r="A3477" s="149"/>
      <c r="B3477" s="116" t="s">
        <v>16782</v>
      </c>
      <c r="C3477" t="s">
        <v>2381</v>
      </c>
      <c r="D3477" t="s">
        <v>2382</v>
      </c>
      <c r="E3477" t="s">
        <v>2383</v>
      </c>
    </row>
    <row r="3478" spans="1:5" ht="15.75">
      <c r="A3478" s="149"/>
      <c r="B3478" s="116" t="s">
        <v>16783</v>
      </c>
      <c r="C3478" t="s">
        <v>2381</v>
      </c>
      <c r="D3478" t="s">
        <v>2382</v>
      </c>
      <c r="E3478" t="s">
        <v>2383</v>
      </c>
    </row>
    <row r="3479" spans="1:5" ht="15.75">
      <c r="A3479" s="149"/>
      <c r="B3479" s="116" t="s">
        <v>16784</v>
      </c>
      <c r="C3479" t="s">
        <v>2381</v>
      </c>
      <c r="D3479" t="s">
        <v>2382</v>
      </c>
      <c r="E3479" t="s">
        <v>2383</v>
      </c>
    </row>
    <row r="3480" spans="1:5" ht="15.75">
      <c r="A3480" s="149"/>
      <c r="B3480" s="116" t="s">
        <v>16785</v>
      </c>
      <c r="C3480" t="s">
        <v>2381</v>
      </c>
      <c r="D3480" t="s">
        <v>2382</v>
      </c>
      <c r="E3480" t="s">
        <v>2383</v>
      </c>
    </row>
    <row r="3481" spans="1:5" ht="15.75">
      <c r="A3481" s="149"/>
      <c r="B3481" s="116" t="s">
        <v>16786</v>
      </c>
      <c r="C3481" t="s">
        <v>2381</v>
      </c>
      <c r="D3481" t="s">
        <v>2382</v>
      </c>
      <c r="E3481" t="s">
        <v>2383</v>
      </c>
    </row>
    <row r="3482" spans="1:5" ht="15.75">
      <c r="A3482" s="149"/>
      <c r="B3482" s="116" t="s">
        <v>16787</v>
      </c>
      <c r="C3482" t="s">
        <v>2381</v>
      </c>
      <c r="D3482" t="s">
        <v>2382</v>
      </c>
      <c r="E3482" t="s">
        <v>2383</v>
      </c>
    </row>
    <row r="3483" spans="1:5" ht="15.75">
      <c r="A3483" s="149"/>
      <c r="B3483" s="116" t="s">
        <v>16788</v>
      </c>
      <c r="C3483" t="s">
        <v>2381</v>
      </c>
      <c r="D3483" t="s">
        <v>2382</v>
      </c>
      <c r="E3483" t="s">
        <v>2383</v>
      </c>
    </row>
    <row r="3484" spans="1:5" ht="15.75">
      <c r="A3484" s="149"/>
      <c r="B3484" s="116" t="s">
        <v>16789</v>
      </c>
      <c r="C3484" t="s">
        <v>2381</v>
      </c>
      <c r="D3484" t="s">
        <v>2382</v>
      </c>
      <c r="E3484" t="s">
        <v>2383</v>
      </c>
    </row>
    <row r="3485" spans="1:5" ht="15.75">
      <c r="A3485" s="149"/>
      <c r="B3485" s="116" t="s">
        <v>16790</v>
      </c>
      <c r="C3485" t="s">
        <v>2381</v>
      </c>
      <c r="D3485" t="s">
        <v>2382</v>
      </c>
      <c r="E3485" t="s">
        <v>2383</v>
      </c>
    </row>
    <row r="3486" spans="1:5" ht="15.75">
      <c r="A3486" s="149"/>
      <c r="B3486" s="116" t="s">
        <v>16791</v>
      </c>
      <c r="C3486" t="s">
        <v>2381</v>
      </c>
      <c r="D3486" t="s">
        <v>2382</v>
      </c>
      <c r="E3486" t="s">
        <v>2383</v>
      </c>
    </row>
    <row r="3487" spans="1:5" ht="15.75">
      <c r="A3487" s="149"/>
      <c r="B3487" s="116" t="s">
        <v>16792</v>
      </c>
      <c r="C3487" t="s">
        <v>2381</v>
      </c>
      <c r="D3487" t="s">
        <v>2382</v>
      </c>
      <c r="E3487" t="s">
        <v>2383</v>
      </c>
    </row>
    <row r="3488" spans="1:5" ht="15.75">
      <c r="A3488" s="149"/>
      <c r="B3488" s="116" t="s">
        <v>16793</v>
      </c>
      <c r="C3488" t="s">
        <v>2381</v>
      </c>
      <c r="D3488" t="s">
        <v>2382</v>
      </c>
      <c r="E3488" t="s">
        <v>2383</v>
      </c>
    </row>
    <row r="3489" spans="1:5" ht="15.75">
      <c r="A3489" s="149"/>
      <c r="B3489" s="116" t="s">
        <v>16794</v>
      </c>
      <c r="C3489" t="s">
        <v>2381</v>
      </c>
      <c r="D3489" t="s">
        <v>2382</v>
      </c>
      <c r="E3489" t="s">
        <v>2383</v>
      </c>
    </row>
    <row r="3490" spans="1:5" ht="15.75">
      <c r="A3490" s="149"/>
      <c r="B3490" s="116" t="s">
        <v>16795</v>
      </c>
      <c r="C3490" t="s">
        <v>2381</v>
      </c>
      <c r="D3490" t="s">
        <v>2382</v>
      </c>
      <c r="E3490" t="s">
        <v>2383</v>
      </c>
    </row>
    <row r="3491" spans="1:5" ht="15.75">
      <c r="A3491" s="149"/>
      <c r="B3491" s="116" t="s">
        <v>16796</v>
      </c>
      <c r="C3491" t="s">
        <v>2381</v>
      </c>
      <c r="D3491" t="s">
        <v>2382</v>
      </c>
      <c r="E3491" t="s">
        <v>2383</v>
      </c>
    </row>
    <row r="3492" spans="1:5" ht="15.75">
      <c r="A3492" s="149"/>
      <c r="B3492" s="116" t="s">
        <v>16797</v>
      </c>
      <c r="C3492" t="s">
        <v>2381</v>
      </c>
      <c r="D3492" t="s">
        <v>2382</v>
      </c>
      <c r="E3492" t="s">
        <v>2383</v>
      </c>
    </row>
    <row r="3493" spans="1:5" ht="15.75">
      <c r="A3493" s="149"/>
      <c r="B3493" s="116" t="s">
        <v>16798</v>
      </c>
      <c r="C3493" t="s">
        <v>2381</v>
      </c>
      <c r="D3493" t="s">
        <v>2382</v>
      </c>
      <c r="E3493" t="s">
        <v>2383</v>
      </c>
    </row>
    <row r="3494" spans="1:5" ht="15.75">
      <c r="A3494" s="149"/>
      <c r="B3494" s="116" t="s">
        <v>16799</v>
      </c>
      <c r="C3494" t="s">
        <v>2381</v>
      </c>
      <c r="D3494" t="s">
        <v>2382</v>
      </c>
      <c r="E3494" t="s">
        <v>2383</v>
      </c>
    </row>
    <row r="3495" spans="1:5" ht="15.75">
      <c r="A3495" s="149"/>
      <c r="B3495" s="116" t="s">
        <v>16800</v>
      </c>
      <c r="C3495" t="s">
        <v>2381</v>
      </c>
      <c r="D3495" t="s">
        <v>2382</v>
      </c>
      <c r="E3495" t="s">
        <v>2383</v>
      </c>
    </row>
    <row r="3496" spans="1:5" ht="15.75">
      <c r="A3496" s="149"/>
      <c r="B3496" s="116" t="s">
        <v>16801</v>
      </c>
      <c r="C3496" t="s">
        <v>2381</v>
      </c>
      <c r="D3496" t="s">
        <v>2382</v>
      </c>
      <c r="E3496" t="s">
        <v>2383</v>
      </c>
    </row>
    <row r="3497" spans="1:5" ht="15.75">
      <c r="A3497" s="149"/>
      <c r="B3497" s="116" t="s">
        <v>16802</v>
      </c>
      <c r="C3497" t="s">
        <v>2381</v>
      </c>
      <c r="D3497" t="s">
        <v>2382</v>
      </c>
      <c r="E3497" t="s">
        <v>2383</v>
      </c>
    </row>
    <row r="3498" spans="1:5" ht="15.75">
      <c r="A3498" s="149"/>
      <c r="B3498" s="116" t="s">
        <v>16803</v>
      </c>
      <c r="C3498" t="s">
        <v>2381</v>
      </c>
      <c r="D3498" t="s">
        <v>2382</v>
      </c>
      <c r="E3498" t="s">
        <v>2383</v>
      </c>
    </row>
    <row r="3499" spans="1:5" ht="15.75">
      <c r="A3499" s="149"/>
      <c r="B3499" s="116" t="s">
        <v>16804</v>
      </c>
      <c r="C3499" t="s">
        <v>2381</v>
      </c>
      <c r="D3499" t="s">
        <v>2382</v>
      </c>
      <c r="E3499" t="s">
        <v>2383</v>
      </c>
    </row>
    <row r="3500" spans="1:5" ht="15.75">
      <c r="A3500" s="149"/>
      <c r="B3500" s="116" t="s">
        <v>16805</v>
      </c>
      <c r="C3500" t="s">
        <v>2381</v>
      </c>
      <c r="D3500" t="s">
        <v>2382</v>
      </c>
      <c r="E3500" t="s">
        <v>2383</v>
      </c>
    </row>
    <row r="3501" spans="1:5" ht="15.75">
      <c r="A3501" s="149"/>
      <c r="B3501" s="116" t="s">
        <v>16806</v>
      </c>
      <c r="C3501" t="s">
        <v>2381</v>
      </c>
      <c r="D3501" t="s">
        <v>2382</v>
      </c>
      <c r="E3501" t="s">
        <v>2383</v>
      </c>
    </row>
    <row r="3502" spans="1:5" ht="15.75">
      <c r="A3502" s="149"/>
      <c r="B3502" s="116" t="s">
        <v>16807</v>
      </c>
      <c r="C3502" t="s">
        <v>2381</v>
      </c>
      <c r="D3502" t="s">
        <v>2382</v>
      </c>
      <c r="E3502" t="s">
        <v>2383</v>
      </c>
    </row>
    <row r="3503" spans="1:5" ht="15.75">
      <c r="A3503" s="149"/>
      <c r="B3503" s="116" t="s">
        <v>16808</v>
      </c>
      <c r="C3503" t="s">
        <v>2381</v>
      </c>
      <c r="D3503" t="s">
        <v>2382</v>
      </c>
      <c r="E3503" t="s">
        <v>2383</v>
      </c>
    </row>
    <row r="3504" spans="1:5" ht="15.75">
      <c r="A3504" s="149"/>
      <c r="B3504" s="116" t="s">
        <v>16809</v>
      </c>
      <c r="C3504" t="s">
        <v>2381</v>
      </c>
      <c r="D3504" t="s">
        <v>2382</v>
      </c>
      <c r="E3504" t="s">
        <v>2383</v>
      </c>
    </row>
    <row r="3505" spans="1:5" ht="15.75">
      <c r="A3505" s="149"/>
      <c r="B3505" s="116" t="s">
        <v>16810</v>
      </c>
      <c r="C3505" t="s">
        <v>2381</v>
      </c>
      <c r="D3505" t="s">
        <v>2382</v>
      </c>
      <c r="E3505" t="s">
        <v>2383</v>
      </c>
    </row>
    <row r="3506" spans="1:5" ht="15.75">
      <c r="A3506" s="149"/>
      <c r="B3506" s="116" t="s">
        <v>16811</v>
      </c>
      <c r="C3506" t="s">
        <v>2381</v>
      </c>
      <c r="D3506" t="s">
        <v>2382</v>
      </c>
      <c r="E3506" t="s">
        <v>2383</v>
      </c>
    </row>
    <row r="3507" spans="1:5" ht="15.75">
      <c r="A3507" s="149"/>
      <c r="B3507" s="116" t="s">
        <v>16812</v>
      </c>
      <c r="C3507" t="s">
        <v>2381</v>
      </c>
      <c r="D3507" t="s">
        <v>2382</v>
      </c>
      <c r="E3507" t="s">
        <v>2383</v>
      </c>
    </row>
    <row r="3508" spans="1:5" ht="15.75">
      <c r="A3508" s="149"/>
      <c r="B3508" s="116" t="s">
        <v>16813</v>
      </c>
      <c r="C3508" t="s">
        <v>2381</v>
      </c>
      <c r="D3508" t="s">
        <v>2382</v>
      </c>
      <c r="E3508" t="s">
        <v>2383</v>
      </c>
    </row>
    <row r="3509" spans="1:5" ht="15.75">
      <c r="A3509" s="149"/>
      <c r="B3509" s="116" t="s">
        <v>16814</v>
      </c>
      <c r="C3509" t="s">
        <v>2381</v>
      </c>
      <c r="D3509" t="s">
        <v>2382</v>
      </c>
      <c r="E3509" t="s">
        <v>2383</v>
      </c>
    </row>
    <row r="3510" spans="1:5" ht="15.75">
      <c r="A3510" s="149"/>
      <c r="B3510" s="116" t="s">
        <v>16815</v>
      </c>
      <c r="C3510" t="s">
        <v>2381</v>
      </c>
      <c r="D3510" t="s">
        <v>2382</v>
      </c>
      <c r="E3510" t="s">
        <v>2383</v>
      </c>
    </row>
    <row r="3511" spans="1:5" ht="15.75">
      <c r="A3511" s="149"/>
      <c r="B3511" s="116" t="s">
        <v>16816</v>
      </c>
      <c r="C3511" t="s">
        <v>2381</v>
      </c>
      <c r="D3511" t="s">
        <v>2382</v>
      </c>
      <c r="E3511" t="s">
        <v>2383</v>
      </c>
    </row>
    <row r="3512" spans="1:5" ht="15.75">
      <c r="A3512" s="149"/>
      <c r="B3512" s="116" t="s">
        <v>16817</v>
      </c>
      <c r="C3512" t="s">
        <v>2381</v>
      </c>
      <c r="D3512" t="s">
        <v>2382</v>
      </c>
      <c r="E3512" t="s">
        <v>2383</v>
      </c>
    </row>
    <row r="3513" spans="1:5" ht="15.75">
      <c r="A3513" s="149"/>
      <c r="B3513" s="116" t="s">
        <v>16818</v>
      </c>
      <c r="C3513" t="s">
        <v>2381</v>
      </c>
      <c r="D3513" t="s">
        <v>2382</v>
      </c>
      <c r="E3513" t="s">
        <v>2383</v>
      </c>
    </row>
    <row r="3514" spans="1:5" ht="15.75">
      <c r="A3514" s="149"/>
      <c r="B3514" s="116" t="s">
        <v>16819</v>
      </c>
      <c r="C3514" t="s">
        <v>2381</v>
      </c>
      <c r="D3514" t="s">
        <v>2382</v>
      </c>
      <c r="E3514" t="s">
        <v>2383</v>
      </c>
    </row>
    <row r="3515" spans="1:5" ht="15.75">
      <c r="A3515" s="149"/>
      <c r="B3515" s="116" t="s">
        <v>16820</v>
      </c>
      <c r="C3515" t="s">
        <v>2381</v>
      </c>
      <c r="D3515" t="s">
        <v>2382</v>
      </c>
      <c r="E3515" t="s">
        <v>2383</v>
      </c>
    </row>
    <row r="3516" spans="1:5" ht="15.75">
      <c r="A3516" s="149"/>
      <c r="B3516" s="116" t="s">
        <v>16821</v>
      </c>
      <c r="C3516" t="s">
        <v>2381</v>
      </c>
      <c r="D3516" t="s">
        <v>2382</v>
      </c>
      <c r="E3516" t="s">
        <v>2383</v>
      </c>
    </row>
    <row r="3517" spans="1:5" ht="15.75">
      <c r="A3517" s="149"/>
      <c r="B3517" s="116" t="s">
        <v>16822</v>
      </c>
      <c r="C3517" t="s">
        <v>2381</v>
      </c>
      <c r="D3517" t="s">
        <v>2382</v>
      </c>
      <c r="E3517" t="s">
        <v>2383</v>
      </c>
    </row>
    <row r="3518" spans="1:5" ht="15.75">
      <c r="A3518" s="149"/>
      <c r="B3518" s="116" t="s">
        <v>16823</v>
      </c>
      <c r="C3518" t="s">
        <v>2381</v>
      </c>
      <c r="D3518" t="s">
        <v>2382</v>
      </c>
      <c r="E3518" t="s">
        <v>2383</v>
      </c>
    </row>
    <row r="3519" spans="1:5" ht="15.75">
      <c r="A3519" s="149"/>
      <c r="B3519" s="116" t="s">
        <v>16824</v>
      </c>
      <c r="C3519" t="s">
        <v>2381</v>
      </c>
      <c r="D3519" t="s">
        <v>2382</v>
      </c>
      <c r="E3519" t="s">
        <v>2383</v>
      </c>
    </row>
    <row r="3520" spans="1:5" ht="15.75">
      <c r="A3520" s="149"/>
      <c r="B3520" s="116" t="s">
        <v>16825</v>
      </c>
      <c r="C3520" t="s">
        <v>2381</v>
      </c>
      <c r="D3520" t="s">
        <v>2382</v>
      </c>
      <c r="E3520" t="s">
        <v>2383</v>
      </c>
    </row>
    <row r="3521" spans="1:5" ht="15.75">
      <c r="A3521" s="149"/>
      <c r="B3521" s="116" t="s">
        <v>16826</v>
      </c>
      <c r="C3521" t="s">
        <v>2381</v>
      </c>
      <c r="D3521" t="s">
        <v>2382</v>
      </c>
      <c r="E3521" t="s">
        <v>2383</v>
      </c>
    </row>
    <row r="3522" spans="1:5" ht="15.75">
      <c r="A3522" s="149"/>
      <c r="B3522" s="116" t="s">
        <v>16827</v>
      </c>
      <c r="C3522" t="s">
        <v>2381</v>
      </c>
      <c r="D3522" t="s">
        <v>2382</v>
      </c>
      <c r="E3522" t="s">
        <v>2383</v>
      </c>
    </row>
    <row r="3523" spans="1:5" ht="15.75">
      <c r="A3523" s="149"/>
      <c r="B3523" s="116" t="s">
        <v>16828</v>
      </c>
      <c r="C3523" t="s">
        <v>2381</v>
      </c>
      <c r="D3523" t="s">
        <v>2382</v>
      </c>
      <c r="E3523" t="s">
        <v>2383</v>
      </c>
    </row>
    <row r="3524" spans="1:5" ht="15.75">
      <c r="A3524" s="149"/>
      <c r="B3524" s="116" t="s">
        <v>16829</v>
      </c>
      <c r="C3524" t="s">
        <v>2381</v>
      </c>
      <c r="D3524" t="s">
        <v>2382</v>
      </c>
      <c r="E3524" t="s">
        <v>2383</v>
      </c>
    </row>
    <row r="3525" spans="1:5" ht="15.75">
      <c r="A3525" s="149"/>
      <c r="B3525" s="116" t="s">
        <v>16830</v>
      </c>
      <c r="C3525" t="s">
        <v>2381</v>
      </c>
      <c r="D3525" t="s">
        <v>2382</v>
      </c>
      <c r="E3525" t="s">
        <v>2383</v>
      </c>
    </row>
    <row r="3526" spans="1:5" ht="15.75">
      <c r="A3526" s="149"/>
      <c r="B3526" s="116" t="s">
        <v>16831</v>
      </c>
      <c r="C3526" t="s">
        <v>2381</v>
      </c>
      <c r="D3526" t="s">
        <v>2382</v>
      </c>
      <c r="E3526" t="s">
        <v>2383</v>
      </c>
    </row>
    <row r="3527" spans="1:5" ht="15.75">
      <c r="A3527" s="149"/>
      <c r="B3527" s="116" t="s">
        <v>16832</v>
      </c>
      <c r="C3527" t="s">
        <v>2381</v>
      </c>
      <c r="D3527" t="s">
        <v>2382</v>
      </c>
      <c r="E3527" t="s">
        <v>2383</v>
      </c>
    </row>
    <row r="3528" spans="1:5" ht="15.75">
      <c r="A3528" s="149"/>
      <c r="B3528" s="116" t="s">
        <v>16833</v>
      </c>
      <c r="C3528" t="s">
        <v>2381</v>
      </c>
      <c r="D3528" t="s">
        <v>2382</v>
      </c>
      <c r="E3528" t="s">
        <v>2383</v>
      </c>
    </row>
    <row r="3529" spans="1:5" ht="15.75">
      <c r="A3529" s="149"/>
      <c r="B3529" s="116" t="s">
        <v>16834</v>
      </c>
      <c r="C3529" t="s">
        <v>2381</v>
      </c>
      <c r="D3529" t="s">
        <v>2382</v>
      </c>
      <c r="E3529" t="s">
        <v>2383</v>
      </c>
    </row>
    <row r="3530" spans="1:5" ht="15.75">
      <c r="A3530" s="149"/>
      <c r="B3530" s="116" t="s">
        <v>16835</v>
      </c>
      <c r="C3530" t="s">
        <v>2381</v>
      </c>
      <c r="D3530" t="s">
        <v>2382</v>
      </c>
      <c r="E3530" t="s">
        <v>2383</v>
      </c>
    </row>
    <row r="3531" spans="1:5" ht="15.75">
      <c r="A3531" s="149"/>
      <c r="B3531" s="116" t="s">
        <v>16836</v>
      </c>
      <c r="C3531" t="s">
        <v>2381</v>
      </c>
      <c r="D3531" t="s">
        <v>2382</v>
      </c>
      <c r="E3531" t="s">
        <v>2383</v>
      </c>
    </row>
    <row r="3532" spans="1:5" ht="15.75">
      <c r="A3532" s="149"/>
      <c r="B3532" s="116" t="s">
        <v>16837</v>
      </c>
      <c r="C3532" t="s">
        <v>2381</v>
      </c>
      <c r="D3532" t="s">
        <v>2382</v>
      </c>
      <c r="E3532" t="s">
        <v>2383</v>
      </c>
    </row>
    <row r="3533" spans="1:5" ht="15.75">
      <c r="A3533" s="149"/>
      <c r="B3533" s="116" t="s">
        <v>16838</v>
      </c>
      <c r="C3533" t="s">
        <v>2381</v>
      </c>
      <c r="D3533" t="s">
        <v>2382</v>
      </c>
      <c r="E3533" t="s">
        <v>2383</v>
      </c>
    </row>
    <row r="3534" spans="1:5" ht="15.75">
      <c r="A3534" s="149"/>
      <c r="B3534" s="116" t="s">
        <v>16839</v>
      </c>
      <c r="C3534" t="s">
        <v>2381</v>
      </c>
      <c r="D3534" t="s">
        <v>2382</v>
      </c>
      <c r="E3534" t="s">
        <v>2383</v>
      </c>
    </row>
    <row r="3535" spans="1:5" ht="15.75">
      <c r="A3535" s="149"/>
      <c r="B3535" s="116" t="s">
        <v>16840</v>
      </c>
      <c r="C3535" t="s">
        <v>2381</v>
      </c>
      <c r="D3535" t="s">
        <v>2382</v>
      </c>
      <c r="E3535" t="s">
        <v>2383</v>
      </c>
    </row>
    <row r="3536" spans="1:5" ht="15.75">
      <c r="A3536" s="149"/>
      <c r="B3536" s="116" t="s">
        <v>16841</v>
      </c>
      <c r="C3536" t="s">
        <v>2381</v>
      </c>
      <c r="D3536" t="s">
        <v>2382</v>
      </c>
      <c r="E3536" t="s">
        <v>2383</v>
      </c>
    </row>
    <row r="3537" spans="1:5" ht="15.75">
      <c r="A3537" s="149"/>
      <c r="B3537" s="116" t="s">
        <v>16842</v>
      </c>
      <c r="C3537" t="s">
        <v>2381</v>
      </c>
      <c r="D3537" t="s">
        <v>2382</v>
      </c>
      <c r="E3537" t="s">
        <v>2383</v>
      </c>
    </row>
    <row r="3538" spans="1:5" ht="15.75">
      <c r="A3538" s="149"/>
      <c r="B3538" s="116" t="s">
        <v>16843</v>
      </c>
      <c r="C3538" t="s">
        <v>2381</v>
      </c>
      <c r="D3538" t="s">
        <v>2382</v>
      </c>
      <c r="E3538" t="s">
        <v>2383</v>
      </c>
    </row>
    <row r="3539" spans="1:5" ht="15.75">
      <c r="A3539" s="149"/>
      <c r="B3539" s="116" t="s">
        <v>16844</v>
      </c>
      <c r="C3539" t="s">
        <v>2381</v>
      </c>
      <c r="D3539" t="s">
        <v>2382</v>
      </c>
      <c r="E3539" t="s">
        <v>2383</v>
      </c>
    </row>
    <row r="3540" spans="1:5" ht="15.75">
      <c r="A3540" s="149"/>
      <c r="B3540" s="116" t="s">
        <v>16845</v>
      </c>
      <c r="C3540" t="s">
        <v>2381</v>
      </c>
      <c r="D3540" t="s">
        <v>2382</v>
      </c>
      <c r="E3540" t="s">
        <v>2383</v>
      </c>
    </row>
    <row r="3541" spans="1:5" ht="15.75">
      <c r="A3541" s="149"/>
      <c r="B3541" s="116" t="s">
        <v>16846</v>
      </c>
      <c r="C3541" t="s">
        <v>2381</v>
      </c>
      <c r="D3541" t="s">
        <v>2382</v>
      </c>
      <c r="E3541" t="s">
        <v>2383</v>
      </c>
    </row>
    <row r="3542" spans="1:5" ht="15.75">
      <c r="A3542" s="149"/>
      <c r="B3542" s="116" t="s">
        <v>16847</v>
      </c>
      <c r="C3542" t="s">
        <v>2381</v>
      </c>
      <c r="D3542" t="s">
        <v>2382</v>
      </c>
      <c r="E3542" t="s">
        <v>2383</v>
      </c>
    </row>
    <row r="3543" spans="1:5" ht="15.75">
      <c r="A3543" s="149"/>
      <c r="B3543" s="116" t="s">
        <v>16848</v>
      </c>
      <c r="C3543" t="s">
        <v>2381</v>
      </c>
      <c r="D3543" t="s">
        <v>2382</v>
      </c>
      <c r="E3543" t="s">
        <v>2383</v>
      </c>
    </row>
    <row r="3544" spans="1:5" ht="15.75">
      <c r="A3544" s="149"/>
      <c r="B3544" s="116" t="s">
        <v>16849</v>
      </c>
      <c r="C3544" t="s">
        <v>2381</v>
      </c>
      <c r="D3544" t="s">
        <v>2382</v>
      </c>
      <c r="E3544" t="s">
        <v>2383</v>
      </c>
    </row>
    <row r="3545" spans="1:5" ht="15.75">
      <c r="A3545" s="149"/>
      <c r="B3545" s="116" t="s">
        <v>16850</v>
      </c>
      <c r="C3545" t="s">
        <v>2381</v>
      </c>
      <c r="D3545" t="s">
        <v>2382</v>
      </c>
      <c r="E3545" t="s">
        <v>2383</v>
      </c>
    </row>
    <row r="3546" spans="1:5" ht="15.75">
      <c r="A3546" s="149"/>
      <c r="B3546" s="116" t="s">
        <v>16851</v>
      </c>
      <c r="C3546" t="s">
        <v>2381</v>
      </c>
      <c r="D3546" t="s">
        <v>2382</v>
      </c>
      <c r="E3546" t="s">
        <v>2383</v>
      </c>
    </row>
    <row r="3547" spans="1:5" ht="15.75">
      <c r="A3547" s="149"/>
      <c r="B3547" s="116" t="s">
        <v>16852</v>
      </c>
      <c r="C3547" t="s">
        <v>2381</v>
      </c>
      <c r="D3547" t="s">
        <v>2382</v>
      </c>
      <c r="E3547" t="s">
        <v>2383</v>
      </c>
    </row>
    <row r="3548" spans="1:5" ht="15.75">
      <c r="A3548" s="149"/>
      <c r="B3548" s="116" t="s">
        <v>16853</v>
      </c>
      <c r="C3548" t="s">
        <v>2381</v>
      </c>
      <c r="D3548" t="s">
        <v>2382</v>
      </c>
      <c r="E3548" t="s">
        <v>2383</v>
      </c>
    </row>
    <row r="3549" spans="1:5" ht="15.75">
      <c r="A3549" s="149"/>
      <c r="B3549" s="116" t="s">
        <v>16854</v>
      </c>
      <c r="C3549" t="s">
        <v>2381</v>
      </c>
      <c r="D3549" t="s">
        <v>2382</v>
      </c>
      <c r="E3549" t="s">
        <v>2383</v>
      </c>
    </row>
    <row r="3550" spans="1:5" ht="15.75">
      <c r="A3550" s="149"/>
      <c r="B3550" s="116" t="s">
        <v>16855</v>
      </c>
      <c r="C3550" t="s">
        <v>2381</v>
      </c>
      <c r="D3550" t="s">
        <v>2382</v>
      </c>
      <c r="E3550" t="s">
        <v>2383</v>
      </c>
    </row>
    <row r="3551" spans="1:5" ht="15.75">
      <c r="A3551" s="149"/>
      <c r="B3551" s="116" t="s">
        <v>16856</v>
      </c>
      <c r="C3551" t="s">
        <v>2381</v>
      </c>
      <c r="D3551" t="s">
        <v>2382</v>
      </c>
      <c r="E3551" t="s">
        <v>2383</v>
      </c>
    </row>
    <row r="3552" spans="1:5" ht="15.75">
      <c r="A3552" s="149"/>
      <c r="B3552" s="116" t="s">
        <v>16857</v>
      </c>
      <c r="C3552" t="s">
        <v>2381</v>
      </c>
      <c r="D3552" t="s">
        <v>2382</v>
      </c>
      <c r="E3552" t="s">
        <v>2383</v>
      </c>
    </row>
    <row r="3553" spans="1:5" ht="15.75">
      <c r="A3553" s="149"/>
      <c r="B3553" s="116" t="s">
        <v>16858</v>
      </c>
      <c r="C3553" t="s">
        <v>2381</v>
      </c>
      <c r="D3553" t="s">
        <v>2382</v>
      </c>
      <c r="E3553" t="s">
        <v>2383</v>
      </c>
    </row>
    <row r="3554" spans="1:5" ht="15.75">
      <c r="A3554" s="149"/>
      <c r="B3554" s="116" t="s">
        <v>16859</v>
      </c>
      <c r="C3554" t="s">
        <v>2381</v>
      </c>
      <c r="D3554" t="s">
        <v>2382</v>
      </c>
      <c r="E3554" t="s">
        <v>2383</v>
      </c>
    </row>
    <row r="3555" spans="1:5" ht="15.75">
      <c r="A3555" s="149"/>
      <c r="B3555" s="116" t="s">
        <v>16860</v>
      </c>
      <c r="C3555" t="s">
        <v>2381</v>
      </c>
      <c r="D3555" t="s">
        <v>2382</v>
      </c>
      <c r="E3555" t="s">
        <v>2383</v>
      </c>
    </row>
    <row r="3556" spans="1:5" ht="15.75">
      <c r="A3556" s="149"/>
      <c r="B3556" s="116" t="s">
        <v>16861</v>
      </c>
      <c r="C3556" t="s">
        <v>2381</v>
      </c>
      <c r="D3556" t="s">
        <v>2382</v>
      </c>
      <c r="E3556" t="s">
        <v>2383</v>
      </c>
    </row>
    <row r="3557" spans="1:5" ht="15.75">
      <c r="A3557" s="149"/>
      <c r="B3557" s="116" t="s">
        <v>16862</v>
      </c>
      <c r="C3557" t="s">
        <v>2381</v>
      </c>
      <c r="D3557" t="s">
        <v>2382</v>
      </c>
      <c r="E3557" t="s">
        <v>2383</v>
      </c>
    </row>
    <row r="3558" spans="1:5" ht="15.75">
      <c r="A3558" s="149"/>
      <c r="B3558" s="116" t="s">
        <v>16863</v>
      </c>
      <c r="C3558" t="s">
        <v>2381</v>
      </c>
      <c r="D3558" t="s">
        <v>2382</v>
      </c>
      <c r="E3558" t="s">
        <v>2383</v>
      </c>
    </row>
    <row r="3559" spans="1:5" ht="15.75">
      <c r="A3559" s="149"/>
      <c r="B3559" s="116" t="s">
        <v>16864</v>
      </c>
      <c r="C3559" t="s">
        <v>2381</v>
      </c>
      <c r="D3559" t="s">
        <v>2382</v>
      </c>
      <c r="E3559" t="s">
        <v>2383</v>
      </c>
    </row>
    <row r="3560" spans="1:5" ht="15.75">
      <c r="A3560" s="149"/>
      <c r="B3560" s="116" t="s">
        <v>16865</v>
      </c>
      <c r="C3560" t="s">
        <v>2381</v>
      </c>
      <c r="D3560" t="s">
        <v>2382</v>
      </c>
      <c r="E3560" t="s">
        <v>2383</v>
      </c>
    </row>
    <row r="3561" spans="1:5" ht="15.75">
      <c r="A3561" s="149"/>
      <c r="B3561" s="116" t="s">
        <v>16866</v>
      </c>
      <c r="C3561" t="s">
        <v>2381</v>
      </c>
      <c r="D3561" t="s">
        <v>2382</v>
      </c>
      <c r="E3561" t="s">
        <v>2383</v>
      </c>
    </row>
    <row r="3562" spans="1:5" ht="15.75">
      <c r="A3562" s="149"/>
      <c r="B3562" s="116" t="s">
        <v>16867</v>
      </c>
      <c r="C3562" t="s">
        <v>2381</v>
      </c>
      <c r="D3562" t="s">
        <v>2382</v>
      </c>
      <c r="E3562" t="s">
        <v>2383</v>
      </c>
    </row>
    <row r="3563" spans="1:5" ht="15.75">
      <c r="A3563" s="149"/>
      <c r="B3563" s="116" t="s">
        <v>16868</v>
      </c>
      <c r="C3563" t="s">
        <v>2381</v>
      </c>
      <c r="D3563" t="s">
        <v>2382</v>
      </c>
      <c r="E3563" t="s">
        <v>2383</v>
      </c>
    </row>
    <row r="3564" spans="1:5" ht="15.75">
      <c r="A3564" s="149"/>
      <c r="B3564" s="116" t="s">
        <v>16869</v>
      </c>
      <c r="C3564" t="s">
        <v>2381</v>
      </c>
      <c r="D3564" t="s">
        <v>2382</v>
      </c>
      <c r="E3564" t="s">
        <v>2383</v>
      </c>
    </row>
    <row r="3565" spans="1:5" ht="15.75">
      <c r="A3565" s="149"/>
      <c r="B3565" s="116" t="s">
        <v>16870</v>
      </c>
      <c r="C3565" t="s">
        <v>2381</v>
      </c>
      <c r="D3565" t="s">
        <v>2382</v>
      </c>
      <c r="E3565" t="s">
        <v>2383</v>
      </c>
    </row>
    <row r="3566" spans="1:5" ht="15.75">
      <c r="A3566" s="149"/>
      <c r="B3566" s="116" t="s">
        <v>16871</v>
      </c>
      <c r="C3566" t="s">
        <v>2381</v>
      </c>
      <c r="D3566" t="s">
        <v>2382</v>
      </c>
      <c r="E3566" t="s">
        <v>2383</v>
      </c>
    </row>
    <row r="3567" spans="1:5" ht="15.75">
      <c r="A3567" s="149"/>
      <c r="B3567" s="116" t="s">
        <v>16872</v>
      </c>
      <c r="C3567" t="s">
        <v>2381</v>
      </c>
      <c r="D3567" t="s">
        <v>2382</v>
      </c>
      <c r="E3567" t="s">
        <v>2383</v>
      </c>
    </row>
    <row r="3568" spans="1:5" ht="15.75">
      <c r="A3568" s="149"/>
      <c r="B3568" s="116" t="s">
        <v>16873</v>
      </c>
      <c r="C3568" t="s">
        <v>2381</v>
      </c>
      <c r="D3568" t="s">
        <v>2382</v>
      </c>
      <c r="E3568" t="s">
        <v>2383</v>
      </c>
    </row>
    <row r="3569" spans="1:5" ht="15.75">
      <c r="A3569" s="149"/>
      <c r="B3569" s="116" t="s">
        <v>16874</v>
      </c>
      <c r="C3569" t="s">
        <v>2381</v>
      </c>
      <c r="D3569" t="s">
        <v>2382</v>
      </c>
      <c r="E3569" t="s">
        <v>2383</v>
      </c>
    </row>
    <row r="3570" spans="1:5" ht="15.75">
      <c r="A3570" s="149"/>
      <c r="B3570" s="116" t="s">
        <v>16875</v>
      </c>
      <c r="C3570" t="s">
        <v>2381</v>
      </c>
      <c r="D3570" t="s">
        <v>2382</v>
      </c>
      <c r="E3570" t="s">
        <v>2383</v>
      </c>
    </row>
    <row r="3571" spans="1:5" ht="15.75">
      <c r="A3571" s="149"/>
      <c r="B3571" s="116" t="s">
        <v>16876</v>
      </c>
      <c r="C3571" t="s">
        <v>2381</v>
      </c>
      <c r="D3571" t="s">
        <v>2382</v>
      </c>
      <c r="E3571" t="s">
        <v>2383</v>
      </c>
    </row>
    <row r="3572" spans="1:5" ht="15.75">
      <c r="A3572" s="149"/>
      <c r="B3572" s="116" t="s">
        <v>16877</v>
      </c>
      <c r="C3572" t="s">
        <v>2381</v>
      </c>
      <c r="D3572" t="s">
        <v>2382</v>
      </c>
      <c r="E3572" t="s">
        <v>2383</v>
      </c>
    </row>
    <row r="3573" spans="1:5" ht="15.75">
      <c r="A3573" s="149"/>
      <c r="B3573" s="116" t="s">
        <v>16878</v>
      </c>
      <c r="C3573" t="s">
        <v>2381</v>
      </c>
      <c r="D3573" t="s">
        <v>2382</v>
      </c>
      <c r="E3573" t="s">
        <v>2383</v>
      </c>
    </row>
    <row r="3574" spans="1:5" ht="15.75">
      <c r="A3574" s="149"/>
      <c r="B3574" s="116" t="s">
        <v>16879</v>
      </c>
      <c r="C3574" t="s">
        <v>2381</v>
      </c>
      <c r="D3574" t="s">
        <v>2382</v>
      </c>
      <c r="E3574" t="s">
        <v>2383</v>
      </c>
    </row>
    <row r="3575" spans="1:5" ht="15.75">
      <c r="A3575" s="149"/>
      <c r="B3575" s="116" t="s">
        <v>16880</v>
      </c>
      <c r="C3575" t="s">
        <v>2381</v>
      </c>
      <c r="D3575" t="s">
        <v>2382</v>
      </c>
      <c r="E3575" t="s">
        <v>2383</v>
      </c>
    </row>
    <row r="3576" spans="1:5" ht="15.75">
      <c r="A3576" s="149"/>
      <c r="B3576" s="116" t="s">
        <v>16881</v>
      </c>
      <c r="C3576" t="s">
        <v>2381</v>
      </c>
      <c r="D3576" t="s">
        <v>2382</v>
      </c>
      <c r="E3576" t="s">
        <v>2383</v>
      </c>
    </row>
    <row r="3577" spans="1:5" ht="15.75">
      <c r="A3577" s="149"/>
      <c r="B3577" s="116" t="s">
        <v>16882</v>
      </c>
      <c r="C3577" t="s">
        <v>2381</v>
      </c>
      <c r="D3577" t="s">
        <v>2382</v>
      </c>
      <c r="E3577" t="s">
        <v>2383</v>
      </c>
    </row>
    <row r="3578" spans="1:5" ht="15.75">
      <c r="A3578" s="149"/>
      <c r="B3578" s="116" t="s">
        <v>16883</v>
      </c>
      <c r="C3578" t="s">
        <v>2381</v>
      </c>
      <c r="D3578" t="s">
        <v>2382</v>
      </c>
      <c r="E3578" t="s">
        <v>2383</v>
      </c>
    </row>
    <row r="3579" spans="1:5" ht="15.75">
      <c r="A3579" s="149"/>
      <c r="B3579" s="116" t="s">
        <v>16884</v>
      </c>
      <c r="C3579" t="s">
        <v>2381</v>
      </c>
      <c r="D3579" t="s">
        <v>2382</v>
      </c>
      <c r="E3579" t="s">
        <v>2383</v>
      </c>
    </row>
    <row r="3580" spans="1:5" ht="15.75">
      <c r="A3580" s="149"/>
      <c r="B3580" s="116" t="s">
        <v>16885</v>
      </c>
      <c r="C3580" t="s">
        <v>2381</v>
      </c>
      <c r="D3580" t="s">
        <v>2382</v>
      </c>
      <c r="E3580" t="s">
        <v>2383</v>
      </c>
    </row>
    <row r="3581" spans="1:5" ht="15.75">
      <c r="A3581" s="149"/>
      <c r="B3581" s="116" t="s">
        <v>16886</v>
      </c>
      <c r="C3581" t="s">
        <v>2381</v>
      </c>
      <c r="D3581" t="s">
        <v>2382</v>
      </c>
      <c r="E3581" t="s">
        <v>2383</v>
      </c>
    </row>
    <row r="3582" spans="1:5" ht="15.75">
      <c r="A3582" s="149"/>
      <c r="B3582" s="116" t="s">
        <v>16887</v>
      </c>
      <c r="C3582" t="s">
        <v>2381</v>
      </c>
      <c r="D3582" t="s">
        <v>2382</v>
      </c>
      <c r="E3582" t="s">
        <v>2383</v>
      </c>
    </row>
    <row r="3583" spans="1:5" ht="15.75">
      <c r="A3583" s="149"/>
      <c r="B3583" s="116" t="s">
        <v>16888</v>
      </c>
      <c r="C3583" t="s">
        <v>2381</v>
      </c>
      <c r="D3583" t="s">
        <v>2382</v>
      </c>
      <c r="E3583" t="s">
        <v>2383</v>
      </c>
    </row>
    <row r="3584" spans="1:5" ht="15.75">
      <c r="A3584" s="149"/>
      <c r="B3584" s="116" t="s">
        <v>16889</v>
      </c>
      <c r="C3584" t="s">
        <v>2381</v>
      </c>
      <c r="D3584" t="s">
        <v>2382</v>
      </c>
      <c r="E3584" t="s">
        <v>2383</v>
      </c>
    </row>
    <row r="3585" spans="1:5" ht="15.75">
      <c r="A3585" s="149"/>
      <c r="B3585" s="116" t="s">
        <v>16890</v>
      </c>
      <c r="C3585" t="s">
        <v>2381</v>
      </c>
      <c r="D3585" t="s">
        <v>2382</v>
      </c>
      <c r="E3585" t="s">
        <v>2383</v>
      </c>
    </row>
    <row r="3586" spans="1:5" ht="15.75">
      <c r="A3586" s="149"/>
      <c r="B3586" s="116" t="s">
        <v>16891</v>
      </c>
      <c r="C3586" t="s">
        <v>2381</v>
      </c>
      <c r="D3586" t="s">
        <v>2382</v>
      </c>
      <c r="E3586" t="s">
        <v>2383</v>
      </c>
    </row>
    <row r="3587" spans="1:5" ht="15.75">
      <c r="A3587" s="149"/>
      <c r="B3587" s="116" t="s">
        <v>16892</v>
      </c>
      <c r="C3587" t="s">
        <v>2381</v>
      </c>
      <c r="D3587" t="s">
        <v>2382</v>
      </c>
      <c r="E3587" t="s">
        <v>2383</v>
      </c>
    </row>
    <row r="3588" spans="1:5" ht="15.75">
      <c r="A3588" s="149"/>
      <c r="B3588" s="116" t="s">
        <v>16893</v>
      </c>
      <c r="C3588" t="s">
        <v>2381</v>
      </c>
      <c r="D3588" t="s">
        <v>2382</v>
      </c>
      <c r="E3588" t="s">
        <v>2383</v>
      </c>
    </row>
    <row r="3589" spans="1:5" ht="15.75">
      <c r="A3589" s="149"/>
      <c r="B3589" s="116" t="s">
        <v>16894</v>
      </c>
      <c r="C3589" t="s">
        <v>2381</v>
      </c>
      <c r="D3589" t="s">
        <v>2382</v>
      </c>
      <c r="E3589" t="s">
        <v>2383</v>
      </c>
    </row>
    <row r="3590" spans="1:5" ht="15.75">
      <c r="A3590" s="149"/>
      <c r="B3590" s="116" t="s">
        <v>16895</v>
      </c>
      <c r="C3590" t="s">
        <v>2381</v>
      </c>
      <c r="D3590" t="s">
        <v>2382</v>
      </c>
      <c r="E3590" t="s">
        <v>2383</v>
      </c>
    </row>
    <row r="3591" spans="1:5" ht="15.75">
      <c r="A3591" s="149"/>
      <c r="B3591" s="116" t="s">
        <v>16896</v>
      </c>
      <c r="C3591" t="s">
        <v>2381</v>
      </c>
      <c r="D3591" t="s">
        <v>2382</v>
      </c>
      <c r="E3591" t="s">
        <v>2383</v>
      </c>
    </row>
    <row r="3592" spans="1:5" ht="15.75">
      <c r="A3592" s="149"/>
      <c r="B3592" s="116" t="s">
        <v>16897</v>
      </c>
      <c r="C3592" t="s">
        <v>2381</v>
      </c>
      <c r="D3592" t="s">
        <v>2382</v>
      </c>
      <c r="E3592" t="s">
        <v>2383</v>
      </c>
    </row>
    <row r="3593" spans="1:5" ht="15.75">
      <c r="A3593" s="149"/>
      <c r="B3593" s="116" t="s">
        <v>16898</v>
      </c>
      <c r="C3593" t="s">
        <v>2381</v>
      </c>
      <c r="D3593" t="s">
        <v>2382</v>
      </c>
      <c r="E3593" t="s">
        <v>2383</v>
      </c>
    </row>
    <row r="3594" spans="1:5" ht="15.75">
      <c r="A3594" s="149"/>
      <c r="B3594" s="116" t="s">
        <v>16899</v>
      </c>
      <c r="C3594" t="s">
        <v>2381</v>
      </c>
      <c r="D3594" t="s">
        <v>2382</v>
      </c>
      <c r="E3594" t="s">
        <v>2383</v>
      </c>
    </row>
    <row r="3595" spans="1:5" ht="15.75">
      <c r="A3595" s="149"/>
      <c r="B3595" s="116" t="s">
        <v>16900</v>
      </c>
      <c r="C3595" t="s">
        <v>2381</v>
      </c>
      <c r="D3595" t="s">
        <v>2382</v>
      </c>
      <c r="E3595" t="s">
        <v>2383</v>
      </c>
    </row>
    <row r="3596" spans="1:5" ht="15.75">
      <c r="A3596" s="149"/>
      <c r="B3596" s="116" t="s">
        <v>16901</v>
      </c>
      <c r="C3596" t="s">
        <v>2381</v>
      </c>
      <c r="D3596" t="s">
        <v>2382</v>
      </c>
      <c r="E3596" t="s">
        <v>2383</v>
      </c>
    </row>
    <row r="3597" spans="1:5" ht="15.75">
      <c r="A3597" s="149"/>
      <c r="B3597" s="116" t="s">
        <v>16902</v>
      </c>
      <c r="C3597" t="s">
        <v>2381</v>
      </c>
      <c r="D3597" t="s">
        <v>2382</v>
      </c>
      <c r="E3597" t="s">
        <v>2383</v>
      </c>
    </row>
    <row r="3598" spans="1:5" ht="15.75">
      <c r="A3598" s="149"/>
      <c r="B3598" s="116" t="s">
        <v>16903</v>
      </c>
      <c r="C3598" t="s">
        <v>2381</v>
      </c>
      <c r="D3598" t="s">
        <v>2382</v>
      </c>
      <c r="E3598" t="s">
        <v>2383</v>
      </c>
    </row>
    <row r="3599" spans="1:5" ht="15.75">
      <c r="A3599" s="149"/>
      <c r="B3599" s="116" t="s">
        <v>16904</v>
      </c>
      <c r="C3599" t="s">
        <v>2381</v>
      </c>
      <c r="D3599" t="s">
        <v>2382</v>
      </c>
      <c r="E3599" t="s">
        <v>2383</v>
      </c>
    </row>
    <row r="3600" spans="1:5" ht="15.75">
      <c r="A3600" s="149"/>
      <c r="B3600" s="116" t="s">
        <v>16905</v>
      </c>
      <c r="C3600" t="s">
        <v>2381</v>
      </c>
      <c r="D3600" t="s">
        <v>2382</v>
      </c>
      <c r="E3600" t="s">
        <v>2383</v>
      </c>
    </row>
    <row r="3601" spans="1:5" ht="15.75">
      <c r="A3601" s="149"/>
      <c r="B3601" s="116" t="s">
        <v>16906</v>
      </c>
      <c r="C3601" t="s">
        <v>2381</v>
      </c>
      <c r="D3601" t="s">
        <v>2382</v>
      </c>
      <c r="E3601" t="s">
        <v>2383</v>
      </c>
    </row>
    <row r="3602" spans="1:5" ht="15.75">
      <c r="A3602" s="149"/>
      <c r="B3602" s="116" t="s">
        <v>16907</v>
      </c>
      <c r="C3602" t="s">
        <v>2381</v>
      </c>
      <c r="D3602" t="s">
        <v>2382</v>
      </c>
      <c r="E3602" t="s">
        <v>2383</v>
      </c>
    </row>
    <row r="3603" spans="1:5" ht="15.75">
      <c r="A3603" s="149"/>
      <c r="B3603" s="116" t="s">
        <v>16908</v>
      </c>
      <c r="C3603" t="s">
        <v>2381</v>
      </c>
      <c r="D3603" t="s">
        <v>2382</v>
      </c>
      <c r="E3603" t="s">
        <v>2383</v>
      </c>
    </row>
    <row r="3604" spans="1:5" ht="15.75">
      <c r="A3604" s="149"/>
      <c r="B3604" s="116" t="s">
        <v>16909</v>
      </c>
      <c r="C3604" t="s">
        <v>2381</v>
      </c>
      <c r="D3604" t="s">
        <v>2382</v>
      </c>
      <c r="E3604" t="s">
        <v>2383</v>
      </c>
    </row>
    <row r="3605" spans="1:5" ht="15.75">
      <c r="A3605" s="149"/>
      <c r="B3605" s="116" t="s">
        <v>16910</v>
      </c>
      <c r="C3605" t="s">
        <v>2381</v>
      </c>
      <c r="D3605" t="s">
        <v>2382</v>
      </c>
      <c r="E3605" t="s">
        <v>2383</v>
      </c>
    </row>
    <row r="3606" spans="1:5" ht="15.75">
      <c r="A3606" s="149"/>
      <c r="B3606" s="116" t="s">
        <v>16911</v>
      </c>
      <c r="C3606" t="s">
        <v>2381</v>
      </c>
      <c r="D3606" t="s">
        <v>2382</v>
      </c>
      <c r="E3606" t="s">
        <v>2383</v>
      </c>
    </row>
    <row r="3607" spans="1:5" ht="15.75">
      <c r="A3607" s="149"/>
      <c r="B3607" s="116" t="s">
        <v>16912</v>
      </c>
      <c r="C3607" t="s">
        <v>2381</v>
      </c>
      <c r="D3607" t="s">
        <v>2382</v>
      </c>
      <c r="E3607" t="s">
        <v>2383</v>
      </c>
    </row>
    <row r="3608" spans="1:5" ht="15.75">
      <c r="A3608" s="149"/>
      <c r="B3608" s="116" t="s">
        <v>16913</v>
      </c>
      <c r="C3608" t="s">
        <v>2381</v>
      </c>
      <c r="D3608" t="s">
        <v>2382</v>
      </c>
      <c r="E3608" t="s">
        <v>2383</v>
      </c>
    </row>
    <row r="3609" spans="1:5" ht="15.75">
      <c r="A3609" s="149"/>
      <c r="B3609" s="116" t="s">
        <v>16914</v>
      </c>
      <c r="C3609" t="s">
        <v>2381</v>
      </c>
      <c r="D3609" t="s">
        <v>2382</v>
      </c>
      <c r="E3609" t="s">
        <v>2383</v>
      </c>
    </row>
    <row r="3610" spans="1:5" ht="15.75">
      <c r="A3610" s="149"/>
      <c r="B3610" s="116" t="s">
        <v>16915</v>
      </c>
      <c r="C3610" t="s">
        <v>2381</v>
      </c>
      <c r="D3610" t="s">
        <v>2382</v>
      </c>
      <c r="E3610" t="s">
        <v>2383</v>
      </c>
    </row>
    <row r="3611" spans="1:5" ht="15.75">
      <c r="A3611" s="149"/>
      <c r="B3611" s="116" t="s">
        <v>16916</v>
      </c>
      <c r="C3611" t="s">
        <v>2381</v>
      </c>
      <c r="D3611" t="s">
        <v>2382</v>
      </c>
      <c r="E3611" t="s">
        <v>2383</v>
      </c>
    </row>
    <row r="3612" spans="1:5" ht="15.75">
      <c r="A3612" s="149"/>
      <c r="B3612" s="116" t="s">
        <v>16917</v>
      </c>
      <c r="C3612" t="s">
        <v>2381</v>
      </c>
      <c r="D3612" t="s">
        <v>2382</v>
      </c>
      <c r="E3612" t="s">
        <v>2383</v>
      </c>
    </row>
    <row r="3613" spans="1:5" ht="15.75">
      <c r="A3613" s="149"/>
      <c r="B3613" s="116" t="s">
        <v>16918</v>
      </c>
      <c r="C3613" t="s">
        <v>2381</v>
      </c>
      <c r="D3613" t="s">
        <v>2382</v>
      </c>
      <c r="E3613" t="s">
        <v>2383</v>
      </c>
    </row>
    <row r="3614" spans="1:5" ht="15.75">
      <c r="A3614" s="149"/>
      <c r="B3614" s="116" t="s">
        <v>16919</v>
      </c>
      <c r="C3614" t="s">
        <v>2381</v>
      </c>
      <c r="D3614" t="s">
        <v>2382</v>
      </c>
      <c r="E3614" t="s">
        <v>2383</v>
      </c>
    </row>
    <row r="3615" spans="1:5" ht="15.75">
      <c r="A3615" s="149"/>
      <c r="B3615" s="116" t="s">
        <v>16920</v>
      </c>
      <c r="C3615" t="s">
        <v>2381</v>
      </c>
      <c r="D3615" t="s">
        <v>2382</v>
      </c>
      <c r="E3615" t="s">
        <v>2383</v>
      </c>
    </row>
    <row r="3616" spans="1:5" ht="15.75">
      <c r="A3616" s="149"/>
      <c r="B3616" s="116" t="s">
        <v>16921</v>
      </c>
      <c r="C3616" t="s">
        <v>2381</v>
      </c>
      <c r="D3616" t="s">
        <v>2382</v>
      </c>
      <c r="E3616" t="s">
        <v>2383</v>
      </c>
    </row>
    <row r="3617" spans="1:5" ht="15.75">
      <c r="A3617" s="149"/>
      <c r="B3617" s="116" t="s">
        <v>16922</v>
      </c>
      <c r="C3617" t="s">
        <v>2381</v>
      </c>
      <c r="D3617" t="s">
        <v>2382</v>
      </c>
      <c r="E3617" t="s">
        <v>2383</v>
      </c>
    </row>
    <row r="3618" spans="1:5" ht="15.75">
      <c r="A3618" s="149"/>
      <c r="B3618" s="116" t="s">
        <v>16923</v>
      </c>
      <c r="C3618" t="s">
        <v>2381</v>
      </c>
      <c r="D3618" t="s">
        <v>2382</v>
      </c>
      <c r="E3618" t="s">
        <v>2383</v>
      </c>
    </row>
    <row r="3619" spans="1:5" ht="15.75">
      <c r="A3619" s="149"/>
      <c r="B3619" s="116" t="s">
        <v>16924</v>
      </c>
      <c r="C3619" t="s">
        <v>2381</v>
      </c>
      <c r="D3619" t="s">
        <v>2382</v>
      </c>
      <c r="E3619" t="s">
        <v>2383</v>
      </c>
    </row>
    <row r="3620" spans="1:5" ht="15.75">
      <c r="A3620" s="149"/>
      <c r="B3620" s="116" t="s">
        <v>16925</v>
      </c>
      <c r="C3620" t="s">
        <v>2381</v>
      </c>
      <c r="D3620" t="s">
        <v>2382</v>
      </c>
      <c r="E3620" t="s">
        <v>2383</v>
      </c>
    </row>
    <row r="3621" spans="1:5" ht="15.75">
      <c r="A3621" s="149"/>
      <c r="B3621" s="116" t="s">
        <v>16926</v>
      </c>
      <c r="C3621" t="s">
        <v>2381</v>
      </c>
      <c r="D3621" t="s">
        <v>2382</v>
      </c>
      <c r="E3621" t="s">
        <v>2383</v>
      </c>
    </row>
    <row r="3622" spans="1:5" ht="15.75">
      <c r="A3622" s="149"/>
      <c r="B3622" s="116" t="s">
        <v>16927</v>
      </c>
      <c r="C3622" t="s">
        <v>2381</v>
      </c>
      <c r="D3622" t="s">
        <v>2382</v>
      </c>
      <c r="E3622" t="s">
        <v>2383</v>
      </c>
    </row>
    <row r="3623" spans="1:5" ht="15.75">
      <c r="A3623" s="149"/>
      <c r="B3623" s="116" t="s">
        <v>16928</v>
      </c>
      <c r="C3623" t="s">
        <v>2381</v>
      </c>
      <c r="D3623" t="s">
        <v>2382</v>
      </c>
      <c r="E3623" t="s">
        <v>2383</v>
      </c>
    </row>
    <row r="3624" spans="1:5" ht="15.75">
      <c r="A3624" s="149"/>
      <c r="B3624" s="116" t="s">
        <v>16929</v>
      </c>
      <c r="C3624" t="s">
        <v>2381</v>
      </c>
      <c r="D3624" t="s">
        <v>2382</v>
      </c>
      <c r="E3624" t="s">
        <v>2383</v>
      </c>
    </row>
    <row r="3625" spans="1:5" ht="15.75">
      <c r="A3625" s="149"/>
      <c r="B3625" s="116" t="s">
        <v>16930</v>
      </c>
      <c r="C3625" t="s">
        <v>2381</v>
      </c>
      <c r="D3625" t="s">
        <v>2382</v>
      </c>
      <c r="E3625" t="s">
        <v>2383</v>
      </c>
    </row>
    <row r="3626" spans="1:5" ht="15.75">
      <c r="A3626" s="149"/>
      <c r="B3626" s="116" t="s">
        <v>16931</v>
      </c>
      <c r="C3626" t="s">
        <v>2381</v>
      </c>
      <c r="D3626" t="s">
        <v>2382</v>
      </c>
      <c r="E3626" t="s">
        <v>2383</v>
      </c>
    </row>
    <row r="3627" spans="1:5" ht="15.75">
      <c r="A3627" s="149"/>
      <c r="B3627" s="116" t="s">
        <v>16932</v>
      </c>
      <c r="C3627" t="s">
        <v>2381</v>
      </c>
      <c r="D3627" t="s">
        <v>2382</v>
      </c>
      <c r="E3627" t="s">
        <v>2383</v>
      </c>
    </row>
    <row r="3628" spans="1:5" ht="15.75">
      <c r="A3628" s="149"/>
      <c r="B3628" s="116" t="s">
        <v>16933</v>
      </c>
      <c r="C3628" t="s">
        <v>2381</v>
      </c>
      <c r="D3628" t="s">
        <v>2382</v>
      </c>
      <c r="E3628" t="s">
        <v>2383</v>
      </c>
    </row>
    <row r="3629" spans="1:5" ht="15.75">
      <c r="A3629" s="149"/>
      <c r="B3629" s="116" t="s">
        <v>16934</v>
      </c>
      <c r="C3629" t="s">
        <v>2381</v>
      </c>
      <c r="D3629" t="s">
        <v>2382</v>
      </c>
      <c r="E3629" t="s">
        <v>2383</v>
      </c>
    </row>
    <row r="3630" spans="1:5" ht="15.75">
      <c r="A3630" s="149"/>
      <c r="B3630" s="116" t="s">
        <v>16935</v>
      </c>
      <c r="C3630" t="s">
        <v>2381</v>
      </c>
      <c r="D3630" t="s">
        <v>2382</v>
      </c>
      <c r="E3630" t="s">
        <v>2383</v>
      </c>
    </row>
    <row r="3631" spans="1:5" ht="15.75">
      <c r="A3631" s="149"/>
      <c r="B3631" s="116" t="s">
        <v>16936</v>
      </c>
      <c r="C3631" t="s">
        <v>2381</v>
      </c>
      <c r="D3631" t="s">
        <v>2382</v>
      </c>
      <c r="E3631" t="s">
        <v>2383</v>
      </c>
    </row>
    <row r="3632" spans="1:5" ht="15.75">
      <c r="A3632" s="149"/>
      <c r="B3632" s="116" t="s">
        <v>16937</v>
      </c>
      <c r="C3632" t="s">
        <v>2381</v>
      </c>
      <c r="D3632" t="s">
        <v>2382</v>
      </c>
      <c r="E3632" t="s">
        <v>2383</v>
      </c>
    </row>
    <row r="3633" spans="1:5" ht="15.75">
      <c r="A3633" s="149"/>
      <c r="B3633" s="116" t="s">
        <v>16938</v>
      </c>
      <c r="C3633" t="s">
        <v>2381</v>
      </c>
      <c r="D3633" t="s">
        <v>2382</v>
      </c>
      <c r="E3633" t="s">
        <v>2383</v>
      </c>
    </row>
    <row r="3634" spans="1:5" ht="15.75">
      <c r="A3634" s="149"/>
      <c r="B3634" s="116" t="s">
        <v>16939</v>
      </c>
      <c r="C3634" t="s">
        <v>2381</v>
      </c>
      <c r="D3634" t="s">
        <v>2382</v>
      </c>
      <c r="E3634" t="s">
        <v>2383</v>
      </c>
    </row>
    <row r="3635" spans="1:5" ht="15.75">
      <c r="A3635" s="149"/>
      <c r="B3635" s="116" t="s">
        <v>16940</v>
      </c>
      <c r="C3635" t="s">
        <v>2381</v>
      </c>
      <c r="D3635" t="s">
        <v>2382</v>
      </c>
      <c r="E3635" t="s">
        <v>2383</v>
      </c>
    </row>
    <row r="3636" spans="1:5" ht="15.75">
      <c r="A3636" s="149"/>
      <c r="B3636" s="116" t="s">
        <v>16941</v>
      </c>
      <c r="C3636" t="s">
        <v>2381</v>
      </c>
      <c r="D3636" t="s">
        <v>2382</v>
      </c>
      <c r="E3636" t="s">
        <v>2383</v>
      </c>
    </row>
    <row r="3637" spans="1:5" ht="15.75">
      <c r="A3637" s="149"/>
      <c r="B3637" s="116" t="s">
        <v>16942</v>
      </c>
      <c r="C3637" t="s">
        <v>2381</v>
      </c>
      <c r="D3637" t="s">
        <v>2382</v>
      </c>
      <c r="E3637" t="s">
        <v>2383</v>
      </c>
    </row>
    <row r="3638" spans="1:5" ht="15.75">
      <c r="A3638" s="149"/>
      <c r="B3638" s="116" t="s">
        <v>16943</v>
      </c>
      <c r="C3638" t="s">
        <v>2381</v>
      </c>
      <c r="D3638" t="s">
        <v>2382</v>
      </c>
      <c r="E3638" t="s">
        <v>2383</v>
      </c>
    </row>
    <row r="3639" spans="1:5" ht="15.75">
      <c r="A3639" s="149"/>
      <c r="B3639" s="116" t="s">
        <v>16944</v>
      </c>
      <c r="C3639" t="s">
        <v>2381</v>
      </c>
      <c r="D3639" t="s">
        <v>2382</v>
      </c>
      <c r="E3639" t="s">
        <v>2383</v>
      </c>
    </row>
    <row r="3640" spans="1:5" ht="15.75">
      <c r="A3640" s="149"/>
      <c r="B3640" s="116" t="s">
        <v>16945</v>
      </c>
      <c r="C3640" t="s">
        <v>2381</v>
      </c>
      <c r="D3640" t="s">
        <v>2382</v>
      </c>
      <c r="E3640" t="s">
        <v>2383</v>
      </c>
    </row>
    <row r="3641" spans="1:5" ht="15.75">
      <c r="A3641" s="149"/>
      <c r="B3641" s="116" t="s">
        <v>16946</v>
      </c>
      <c r="C3641" t="s">
        <v>2381</v>
      </c>
      <c r="D3641" t="s">
        <v>2382</v>
      </c>
      <c r="E3641" t="s">
        <v>2383</v>
      </c>
    </row>
    <row r="3642" spans="1:5" ht="15.75">
      <c r="A3642" s="149"/>
      <c r="B3642" s="116" t="s">
        <v>16947</v>
      </c>
      <c r="C3642" t="s">
        <v>2381</v>
      </c>
      <c r="D3642" t="s">
        <v>2382</v>
      </c>
      <c r="E3642" t="s">
        <v>2383</v>
      </c>
    </row>
    <row r="3643" spans="1:5" ht="15.75">
      <c r="A3643" s="149"/>
      <c r="B3643" s="116" t="s">
        <v>16948</v>
      </c>
      <c r="C3643" t="s">
        <v>2381</v>
      </c>
      <c r="D3643" t="s">
        <v>2382</v>
      </c>
      <c r="E3643" t="s">
        <v>2383</v>
      </c>
    </row>
    <row r="3644" spans="1:5" ht="15.75">
      <c r="A3644" s="149"/>
      <c r="B3644" s="116" t="s">
        <v>16949</v>
      </c>
      <c r="C3644" t="s">
        <v>2381</v>
      </c>
      <c r="D3644" t="s">
        <v>2382</v>
      </c>
      <c r="E3644" t="s">
        <v>2383</v>
      </c>
    </row>
    <row r="3645" spans="1:5" ht="15.75">
      <c r="A3645" s="149"/>
      <c r="B3645" s="116" t="s">
        <v>16950</v>
      </c>
      <c r="C3645" t="s">
        <v>2381</v>
      </c>
      <c r="D3645" t="s">
        <v>2382</v>
      </c>
      <c r="E3645" t="s">
        <v>2383</v>
      </c>
    </row>
    <row r="3646" spans="1:5" ht="15.75">
      <c r="A3646" s="149"/>
      <c r="B3646" s="116" t="s">
        <v>16951</v>
      </c>
      <c r="C3646" t="s">
        <v>2381</v>
      </c>
      <c r="D3646" t="s">
        <v>2382</v>
      </c>
      <c r="E3646" t="s">
        <v>2383</v>
      </c>
    </row>
    <row r="3647" spans="1:5" ht="15.75">
      <c r="A3647" s="149"/>
      <c r="B3647" s="116" t="s">
        <v>16952</v>
      </c>
      <c r="C3647" t="s">
        <v>2381</v>
      </c>
      <c r="D3647" t="s">
        <v>2382</v>
      </c>
      <c r="E3647" t="s">
        <v>2383</v>
      </c>
    </row>
    <row r="3648" spans="1:5" ht="15.75">
      <c r="A3648" s="149"/>
      <c r="B3648" s="116" t="s">
        <v>16953</v>
      </c>
      <c r="C3648" t="s">
        <v>2381</v>
      </c>
      <c r="D3648" t="s">
        <v>2382</v>
      </c>
      <c r="E3648" t="s">
        <v>2383</v>
      </c>
    </row>
    <row r="3649" spans="1:5" ht="15.75">
      <c r="A3649" s="149"/>
      <c r="B3649" s="116" t="s">
        <v>16954</v>
      </c>
      <c r="C3649" t="s">
        <v>2381</v>
      </c>
      <c r="D3649" t="s">
        <v>2382</v>
      </c>
      <c r="E3649" t="s">
        <v>2383</v>
      </c>
    </row>
    <row r="3650" spans="1:5" ht="15.75">
      <c r="A3650" s="149"/>
      <c r="B3650" s="116" t="s">
        <v>16955</v>
      </c>
      <c r="C3650" t="s">
        <v>2381</v>
      </c>
      <c r="D3650" t="s">
        <v>2382</v>
      </c>
      <c r="E3650" t="s">
        <v>2383</v>
      </c>
    </row>
    <row r="3651" spans="1:5" ht="15.75">
      <c r="A3651" s="149"/>
      <c r="B3651" s="116" t="s">
        <v>16956</v>
      </c>
      <c r="C3651" t="s">
        <v>2381</v>
      </c>
      <c r="D3651" t="s">
        <v>2382</v>
      </c>
      <c r="E3651" t="s">
        <v>2383</v>
      </c>
    </row>
    <row r="3652" spans="1:5" ht="15.75">
      <c r="A3652" s="149"/>
      <c r="B3652" s="116" t="s">
        <v>16957</v>
      </c>
      <c r="C3652" t="s">
        <v>2381</v>
      </c>
      <c r="D3652" t="s">
        <v>2382</v>
      </c>
      <c r="E3652" t="s">
        <v>2383</v>
      </c>
    </row>
    <row r="3653" spans="1:5" ht="15.75">
      <c r="A3653" s="149"/>
      <c r="B3653" s="116" t="s">
        <v>16958</v>
      </c>
      <c r="C3653" t="s">
        <v>2381</v>
      </c>
      <c r="D3653" t="s">
        <v>2382</v>
      </c>
      <c r="E3653" t="s">
        <v>2383</v>
      </c>
    </row>
    <row r="3654" spans="1:5" ht="15.75">
      <c r="A3654" s="149"/>
      <c r="B3654" s="116" t="s">
        <v>16959</v>
      </c>
      <c r="C3654" t="s">
        <v>2381</v>
      </c>
      <c r="D3654" t="s">
        <v>2382</v>
      </c>
      <c r="E3654" t="s">
        <v>2383</v>
      </c>
    </row>
    <row r="3655" spans="1:5" ht="15.75">
      <c r="A3655" s="149"/>
      <c r="B3655" s="116" t="s">
        <v>16960</v>
      </c>
      <c r="C3655" t="s">
        <v>2381</v>
      </c>
      <c r="D3655" t="s">
        <v>2382</v>
      </c>
      <c r="E3655" t="s">
        <v>2383</v>
      </c>
    </row>
    <row r="3656" spans="1:5" ht="15.75">
      <c r="A3656" s="149"/>
      <c r="B3656" s="116" t="s">
        <v>16961</v>
      </c>
      <c r="C3656" t="s">
        <v>2381</v>
      </c>
      <c r="D3656" t="s">
        <v>2382</v>
      </c>
      <c r="E3656" t="s">
        <v>2383</v>
      </c>
    </row>
    <row r="3657" spans="1:5" ht="15.75">
      <c r="A3657" s="149"/>
      <c r="B3657" s="116" t="s">
        <v>16962</v>
      </c>
      <c r="C3657" t="s">
        <v>2381</v>
      </c>
      <c r="D3657" t="s">
        <v>2382</v>
      </c>
      <c r="E3657" t="s">
        <v>2383</v>
      </c>
    </row>
    <row r="3658" spans="1:5" ht="15.75">
      <c r="A3658" s="149"/>
      <c r="B3658" s="116" t="s">
        <v>16963</v>
      </c>
      <c r="C3658" t="s">
        <v>2381</v>
      </c>
      <c r="D3658" t="s">
        <v>2382</v>
      </c>
      <c r="E3658" t="s">
        <v>2383</v>
      </c>
    </row>
    <row r="3659" spans="1:5" ht="15.75">
      <c r="A3659" s="149"/>
      <c r="B3659" s="116" t="s">
        <v>16964</v>
      </c>
      <c r="C3659" t="s">
        <v>2381</v>
      </c>
      <c r="D3659" t="s">
        <v>2382</v>
      </c>
      <c r="E3659" t="s">
        <v>2383</v>
      </c>
    </row>
    <row r="3660" spans="1:5" ht="15.75">
      <c r="A3660" s="149"/>
      <c r="B3660" s="116" t="s">
        <v>16965</v>
      </c>
      <c r="C3660" t="s">
        <v>2381</v>
      </c>
      <c r="D3660" t="s">
        <v>2382</v>
      </c>
      <c r="E3660" t="s">
        <v>2383</v>
      </c>
    </row>
    <row r="3661" spans="1:5" ht="15.75">
      <c r="A3661" s="149"/>
      <c r="B3661" s="116" t="s">
        <v>16966</v>
      </c>
      <c r="C3661" t="s">
        <v>2381</v>
      </c>
      <c r="D3661" t="s">
        <v>2382</v>
      </c>
      <c r="E3661" t="s">
        <v>2383</v>
      </c>
    </row>
    <row r="3662" spans="1:5" ht="15.75">
      <c r="A3662" s="149"/>
      <c r="B3662" s="116" t="s">
        <v>16967</v>
      </c>
      <c r="C3662" t="s">
        <v>2381</v>
      </c>
      <c r="D3662" t="s">
        <v>2382</v>
      </c>
      <c r="E3662" t="s">
        <v>2383</v>
      </c>
    </row>
    <row r="3663" spans="1:5" ht="15.75">
      <c r="A3663" s="149"/>
      <c r="B3663" s="116" t="s">
        <v>16968</v>
      </c>
      <c r="C3663" t="s">
        <v>2381</v>
      </c>
      <c r="D3663" t="s">
        <v>2382</v>
      </c>
      <c r="E3663" t="s">
        <v>2383</v>
      </c>
    </row>
    <row r="3664" spans="1:5" ht="15.75">
      <c r="A3664" s="149"/>
      <c r="B3664" s="116" t="s">
        <v>16969</v>
      </c>
      <c r="C3664" t="s">
        <v>2381</v>
      </c>
      <c r="D3664" t="s">
        <v>2382</v>
      </c>
      <c r="E3664" t="s">
        <v>2383</v>
      </c>
    </row>
    <row r="3665" spans="1:5" ht="15.75">
      <c r="A3665" s="149"/>
      <c r="B3665" s="116" t="s">
        <v>16970</v>
      </c>
      <c r="C3665" t="s">
        <v>2381</v>
      </c>
      <c r="D3665" t="s">
        <v>2382</v>
      </c>
      <c r="E3665" t="s">
        <v>2383</v>
      </c>
    </row>
    <row r="3666" spans="1:5" ht="15.75">
      <c r="A3666" s="149"/>
      <c r="B3666" s="116" t="s">
        <v>16971</v>
      </c>
      <c r="C3666" t="s">
        <v>2381</v>
      </c>
      <c r="D3666" t="s">
        <v>2382</v>
      </c>
      <c r="E3666" t="s">
        <v>2383</v>
      </c>
    </row>
    <row r="3667" spans="1:5" ht="15.75">
      <c r="A3667" s="149"/>
      <c r="B3667" s="116" t="s">
        <v>16972</v>
      </c>
      <c r="C3667" t="s">
        <v>2381</v>
      </c>
      <c r="D3667" t="s">
        <v>2382</v>
      </c>
      <c r="E3667" t="s">
        <v>2383</v>
      </c>
    </row>
    <row r="3668" spans="1:5" ht="15.75">
      <c r="A3668" s="149"/>
      <c r="B3668" s="116" t="s">
        <v>16973</v>
      </c>
      <c r="C3668" t="s">
        <v>2381</v>
      </c>
      <c r="D3668" t="s">
        <v>2382</v>
      </c>
      <c r="E3668" t="s">
        <v>2383</v>
      </c>
    </row>
    <row r="3669" spans="1:5" ht="15.75">
      <c r="A3669" s="149"/>
      <c r="B3669" s="116" t="s">
        <v>16974</v>
      </c>
      <c r="C3669" t="s">
        <v>2381</v>
      </c>
      <c r="D3669" t="s">
        <v>2382</v>
      </c>
      <c r="E3669" t="s">
        <v>2383</v>
      </c>
    </row>
    <row r="3670" spans="1:5" ht="15.75">
      <c r="A3670" s="149"/>
      <c r="B3670" s="116" t="s">
        <v>16975</v>
      </c>
      <c r="C3670" t="s">
        <v>2381</v>
      </c>
      <c r="D3670" t="s">
        <v>2382</v>
      </c>
      <c r="E3670" t="s">
        <v>2383</v>
      </c>
    </row>
    <row r="3671" spans="1:5" ht="15.75">
      <c r="A3671" s="149"/>
      <c r="B3671" s="116" t="s">
        <v>16976</v>
      </c>
      <c r="C3671" t="s">
        <v>2381</v>
      </c>
      <c r="D3671" t="s">
        <v>2382</v>
      </c>
      <c r="E3671" t="s">
        <v>2383</v>
      </c>
    </row>
    <row r="3672" spans="1:5" ht="15.75">
      <c r="A3672" s="149"/>
      <c r="B3672" s="116" t="s">
        <v>16977</v>
      </c>
      <c r="C3672" t="s">
        <v>2381</v>
      </c>
      <c r="D3672" t="s">
        <v>2382</v>
      </c>
      <c r="E3672" t="s">
        <v>2383</v>
      </c>
    </row>
    <row r="3673" spans="1:5" ht="15.75">
      <c r="A3673" s="149"/>
      <c r="B3673" s="116" t="s">
        <v>16978</v>
      </c>
      <c r="C3673" t="s">
        <v>2381</v>
      </c>
      <c r="D3673" t="s">
        <v>2382</v>
      </c>
      <c r="E3673" t="s">
        <v>2383</v>
      </c>
    </row>
    <row r="3674" spans="1:5" ht="15.75">
      <c r="A3674" s="149"/>
      <c r="B3674" s="116" t="s">
        <v>16979</v>
      </c>
      <c r="C3674" t="s">
        <v>2381</v>
      </c>
      <c r="D3674" t="s">
        <v>2382</v>
      </c>
      <c r="E3674" t="s">
        <v>2383</v>
      </c>
    </row>
    <row r="3675" spans="1:5" ht="15.75">
      <c r="A3675" s="149"/>
      <c r="B3675" s="116" t="s">
        <v>16980</v>
      </c>
      <c r="C3675" t="s">
        <v>2381</v>
      </c>
      <c r="D3675" t="s">
        <v>2382</v>
      </c>
      <c r="E3675" t="s">
        <v>2383</v>
      </c>
    </row>
    <row r="3676" spans="1:5" ht="15.75">
      <c r="A3676" s="149"/>
      <c r="B3676" s="116" t="s">
        <v>16981</v>
      </c>
      <c r="C3676" t="s">
        <v>2381</v>
      </c>
      <c r="D3676" t="s">
        <v>2382</v>
      </c>
      <c r="E3676" t="s">
        <v>2383</v>
      </c>
    </row>
    <row r="3677" spans="1:5" ht="15.75">
      <c r="A3677" s="149"/>
      <c r="B3677" s="116" t="s">
        <v>16982</v>
      </c>
      <c r="C3677" t="s">
        <v>2381</v>
      </c>
      <c r="D3677" t="s">
        <v>2382</v>
      </c>
      <c r="E3677" t="s">
        <v>2383</v>
      </c>
    </row>
    <row r="3678" spans="1:5" ht="15.75">
      <c r="A3678" s="149"/>
      <c r="B3678" s="116" t="s">
        <v>16983</v>
      </c>
      <c r="C3678" t="s">
        <v>2381</v>
      </c>
      <c r="D3678" t="s">
        <v>2382</v>
      </c>
      <c r="E3678" t="s">
        <v>2383</v>
      </c>
    </row>
    <row r="3679" spans="1:5" ht="15.75">
      <c r="A3679" s="149"/>
      <c r="B3679" s="116" t="s">
        <v>16984</v>
      </c>
      <c r="C3679" t="s">
        <v>2381</v>
      </c>
      <c r="D3679" t="s">
        <v>2382</v>
      </c>
      <c r="E3679" t="s">
        <v>2383</v>
      </c>
    </row>
    <row r="3680" spans="1:5" ht="15.75">
      <c r="A3680" s="149"/>
      <c r="B3680" s="116" t="s">
        <v>16985</v>
      </c>
      <c r="C3680" t="s">
        <v>2381</v>
      </c>
      <c r="D3680" t="s">
        <v>2382</v>
      </c>
      <c r="E3680" t="s">
        <v>2383</v>
      </c>
    </row>
    <row r="3681" spans="1:5" ht="15.75">
      <c r="A3681" s="149"/>
      <c r="B3681" s="116" t="s">
        <v>16986</v>
      </c>
      <c r="C3681" t="s">
        <v>2381</v>
      </c>
      <c r="D3681" t="s">
        <v>2382</v>
      </c>
      <c r="E3681" t="s">
        <v>2383</v>
      </c>
    </row>
    <row r="3682" spans="1:5" ht="15.75">
      <c r="A3682" s="149"/>
      <c r="B3682" s="116" t="s">
        <v>16987</v>
      </c>
      <c r="C3682" t="s">
        <v>2381</v>
      </c>
      <c r="D3682" t="s">
        <v>2382</v>
      </c>
      <c r="E3682" t="s">
        <v>2383</v>
      </c>
    </row>
    <row r="3683" spans="1:5" ht="15.75">
      <c r="A3683" s="149"/>
      <c r="B3683" s="116" t="s">
        <v>16988</v>
      </c>
      <c r="C3683" t="s">
        <v>2381</v>
      </c>
      <c r="D3683" t="s">
        <v>2382</v>
      </c>
      <c r="E3683" t="s">
        <v>2383</v>
      </c>
    </row>
    <row r="3684" spans="1:5" ht="15.75">
      <c r="A3684" s="149"/>
      <c r="B3684" s="116" t="s">
        <v>16989</v>
      </c>
      <c r="C3684" t="s">
        <v>2381</v>
      </c>
      <c r="D3684" t="s">
        <v>2382</v>
      </c>
      <c r="E3684" t="s">
        <v>2383</v>
      </c>
    </row>
    <row r="3685" spans="1:5" ht="15.75">
      <c r="A3685" s="149"/>
      <c r="B3685" s="116" t="s">
        <v>16990</v>
      </c>
      <c r="C3685" t="s">
        <v>2381</v>
      </c>
      <c r="D3685" t="s">
        <v>2382</v>
      </c>
      <c r="E3685" t="s">
        <v>2383</v>
      </c>
    </row>
    <row r="3686" spans="1:5" ht="15.75">
      <c r="A3686" s="149"/>
      <c r="B3686" s="116" t="s">
        <v>16991</v>
      </c>
      <c r="C3686" t="s">
        <v>2381</v>
      </c>
      <c r="D3686" t="s">
        <v>2382</v>
      </c>
      <c r="E3686" t="s">
        <v>2383</v>
      </c>
    </row>
    <row r="3687" spans="1:5" ht="15.75">
      <c r="A3687" s="149"/>
      <c r="B3687" s="116" t="s">
        <v>16992</v>
      </c>
      <c r="C3687" t="s">
        <v>2381</v>
      </c>
      <c r="D3687" t="s">
        <v>2382</v>
      </c>
      <c r="E3687" t="s">
        <v>2383</v>
      </c>
    </row>
    <row r="3688" spans="1:5" ht="15.75">
      <c r="A3688" s="149"/>
      <c r="B3688" s="116" t="s">
        <v>16993</v>
      </c>
      <c r="C3688" t="s">
        <v>2381</v>
      </c>
      <c r="D3688" t="s">
        <v>2382</v>
      </c>
      <c r="E3688" t="s">
        <v>2383</v>
      </c>
    </row>
    <row r="3689" spans="1:5" ht="15.75">
      <c r="A3689" s="149"/>
      <c r="B3689" s="116" t="s">
        <v>16994</v>
      </c>
      <c r="C3689" t="s">
        <v>2381</v>
      </c>
      <c r="D3689" t="s">
        <v>2382</v>
      </c>
      <c r="E3689" t="s">
        <v>2383</v>
      </c>
    </row>
    <row r="3690" spans="1:5" ht="15.75">
      <c r="A3690" s="149"/>
      <c r="B3690" s="116" t="s">
        <v>16995</v>
      </c>
      <c r="C3690" t="s">
        <v>2381</v>
      </c>
      <c r="D3690" t="s">
        <v>2382</v>
      </c>
      <c r="E3690" t="s">
        <v>2383</v>
      </c>
    </row>
    <row r="3691" spans="1:5" ht="15.75">
      <c r="A3691" s="149"/>
      <c r="B3691" s="116" t="s">
        <v>16996</v>
      </c>
      <c r="C3691" t="s">
        <v>2381</v>
      </c>
      <c r="D3691" t="s">
        <v>2382</v>
      </c>
      <c r="E3691" t="s">
        <v>2383</v>
      </c>
    </row>
    <row r="3692" spans="1:5" ht="15.75">
      <c r="A3692" s="149"/>
      <c r="B3692" s="116" t="s">
        <v>16997</v>
      </c>
      <c r="C3692" t="s">
        <v>2381</v>
      </c>
      <c r="D3692" t="s">
        <v>2382</v>
      </c>
      <c r="E3692" t="s">
        <v>2383</v>
      </c>
    </row>
    <row r="3693" spans="1:5" ht="15.75">
      <c r="A3693" s="149"/>
      <c r="B3693" s="116" t="s">
        <v>16998</v>
      </c>
      <c r="C3693" t="s">
        <v>2381</v>
      </c>
      <c r="D3693" t="s">
        <v>2382</v>
      </c>
      <c r="E3693" t="s">
        <v>2383</v>
      </c>
    </row>
    <row r="3694" spans="1:5" ht="15.75">
      <c r="A3694" s="149"/>
      <c r="B3694" s="116" t="s">
        <v>16999</v>
      </c>
      <c r="C3694" t="s">
        <v>2381</v>
      </c>
      <c r="D3694" t="s">
        <v>2382</v>
      </c>
      <c r="E3694" t="s">
        <v>2383</v>
      </c>
    </row>
    <row r="3695" spans="1:5" ht="15.75">
      <c r="A3695" s="149"/>
      <c r="B3695" s="116" t="s">
        <v>17000</v>
      </c>
      <c r="C3695" t="s">
        <v>2381</v>
      </c>
      <c r="D3695" t="s">
        <v>2382</v>
      </c>
      <c r="E3695" t="s">
        <v>2383</v>
      </c>
    </row>
    <row r="3696" spans="1:5" ht="15.75">
      <c r="A3696" s="149"/>
      <c r="B3696" s="116" t="s">
        <v>17001</v>
      </c>
      <c r="C3696" t="s">
        <v>2381</v>
      </c>
      <c r="D3696" t="s">
        <v>2382</v>
      </c>
      <c r="E3696" t="s">
        <v>2383</v>
      </c>
    </row>
    <row r="3697" spans="1:5" ht="15.75">
      <c r="A3697" s="149"/>
      <c r="B3697" s="116" t="s">
        <v>17002</v>
      </c>
      <c r="C3697" t="s">
        <v>2381</v>
      </c>
      <c r="D3697" t="s">
        <v>2382</v>
      </c>
      <c r="E3697" t="s">
        <v>2383</v>
      </c>
    </row>
    <row r="3698" spans="1:5" ht="15.75">
      <c r="A3698" s="149"/>
      <c r="B3698" s="116" t="s">
        <v>17003</v>
      </c>
      <c r="C3698" t="s">
        <v>2381</v>
      </c>
      <c r="D3698" t="s">
        <v>2382</v>
      </c>
      <c r="E3698" t="s">
        <v>2383</v>
      </c>
    </row>
    <row r="3699" spans="1:5" ht="15.75">
      <c r="A3699" s="149"/>
      <c r="B3699" s="116" t="s">
        <v>17004</v>
      </c>
      <c r="C3699" t="s">
        <v>2381</v>
      </c>
      <c r="D3699" t="s">
        <v>2382</v>
      </c>
      <c r="E3699" t="s">
        <v>2383</v>
      </c>
    </row>
    <row r="3700" spans="1:5" ht="15.75">
      <c r="A3700" s="149"/>
      <c r="B3700" s="116" t="s">
        <v>17005</v>
      </c>
      <c r="C3700" t="s">
        <v>2381</v>
      </c>
      <c r="D3700" t="s">
        <v>2382</v>
      </c>
      <c r="E3700" t="s">
        <v>2383</v>
      </c>
    </row>
    <row r="3701" spans="1:5" ht="15.75">
      <c r="A3701" s="149"/>
      <c r="B3701" s="116" t="s">
        <v>17006</v>
      </c>
      <c r="C3701" t="s">
        <v>2381</v>
      </c>
      <c r="D3701" t="s">
        <v>2382</v>
      </c>
      <c r="E3701" t="s">
        <v>2383</v>
      </c>
    </row>
    <row r="3702" spans="1:5" ht="15.75">
      <c r="A3702" s="149"/>
      <c r="B3702" s="116" t="s">
        <v>17007</v>
      </c>
      <c r="C3702" t="s">
        <v>2381</v>
      </c>
      <c r="D3702" t="s">
        <v>2382</v>
      </c>
      <c r="E3702" t="s">
        <v>2383</v>
      </c>
    </row>
    <row r="3703" spans="1:5" ht="15.75">
      <c r="A3703" s="149"/>
      <c r="B3703" s="116" t="s">
        <v>17008</v>
      </c>
      <c r="C3703" t="s">
        <v>2381</v>
      </c>
      <c r="D3703" t="s">
        <v>2382</v>
      </c>
      <c r="E3703" t="s">
        <v>2383</v>
      </c>
    </row>
    <row r="3704" spans="1:5" ht="15.75">
      <c r="A3704" s="149"/>
      <c r="B3704" s="116" t="s">
        <v>17009</v>
      </c>
      <c r="C3704" t="s">
        <v>2381</v>
      </c>
      <c r="D3704" t="s">
        <v>2382</v>
      </c>
      <c r="E3704" t="s">
        <v>2383</v>
      </c>
    </row>
    <row r="3705" spans="1:5" ht="15.75">
      <c r="A3705" s="149"/>
      <c r="B3705" s="116" t="s">
        <v>17010</v>
      </c>
      <c r="C3705" t="s">
        <v>2381</v>
      </c>
      <c r="D3705" t="s">
        <v>2382</v>
      </c>
      <c r="E3705" t="s">
        <v>2383</v>
      </c>
    </row>
    <row r="3706" spans="1:5" ht="15.75">
      <c r="A3706" s="149"/>
      <c r="B3706" s="116" t="s">
        <v>17011</v>
      </c>
      <c r="C3706" t="s">
        <v>2381</v>
      </c>
      <c r="D3706" t="s">
        <v>2382</v>
      </c>
      <c r="E3706" t="s">
        <v>2383</v>
      </c>
    </row>
    <row r="3707" spans="1:5" ht="15.75">
      <c r="A3707" s="149"/>
      <c r="B3707" s="116" t="s">
        <v>17012</v>
      </c>
      <c r="C3707" t="s">
        <v>2381</v>
      </c>
      <c r="D3707" t="s">
        <v>2382</v>
      </c>
      <c r="E3707" t="s">
        <v>2383</v>
      </c>
    </row>
    <row r="3708" spans="1:5" ht="15.75">
      <c r="A3708" s="149"/>
      <c r="B3708" s="116" t="s">
        <v>17013</v>
      </c>
      <c r="C3708" t="s">
        <v>2381</v>
      </c>
      <c r="D3708" t="s">
        <v>2382</v>
      </c>
      <c r="E3708" t="s">
        <v>2383</v>
      </c>
    </row>
    <row r="3709" spans="1:5" ht="15.75">
      <c r="A3709" s="149"/>
      <c r="B3709" s="116" t="s">
        <v>17014</v>
      </c>
      <c r="C3709" t="s">
        <v>2381</v>
      </c>
      <c r="D3709" t="s">
        <v>2382</v>
      </c>
      <c r="E3709" t="s">
        <v>2383</v>
      </c>
    </row>
    <row r="3710" spans="1:5" ht="15.75">
      <c r="A3710" s="149"/>
      <c r="B3710" s="116" t="s">
        <v>17015</v>
      </c>
      <c r="C3710" t="s">
        <v>2381</v>
      </c>
      <c r="D3710" t="s">
        <v>2382</v>
      </c>
      <c r="E3710" t="s">
        <v>2383</v>
      </c>
    </row>
    <row r="3711" spans="1:5" ht="15.75">
      <c r="A3711" s="149"/>
      <c r="B3711" s="116" t="s">
        <v>17016</v>
      </c>
      <c r="C3711" t="s">
        <v>2381</v>
      </c>
      <c r="D3711" t="s">
        <v>2382</v>
      </c>
      <c r="E3711" t="s">
        <v>2383</v>
      </c>
    </row>
    <row r="3712" spans="1:5" ht="15.75">
      <c r="A3712" s="149"/>
      <c r="B3712" s="116" t="s">
        <v>17017</v>
      </c>
      <c r="C3712" t="s">
        <v>2381</v>
      </c>
      <c r="D3712" t="s">
        <v>2382</v>
      </c>
      <c r="E3712" t="s">
        <v>2383</v>
      </c>
    </row>
    <row r="3713" spans="1:5" ht="15.75">
      <c r="A3713" s="149"/>
      <c r="B3713" s="116" t="s">
        <v>17018</v>
      </c>
      <c r="C3713" t="s">
        <v>2381</v>
      </c>
      <c r="D3713" t="s">
        <v>2382</v>
      </c>
      <c r="E3713" t="s">
        <v>2383</v>
      </c>
    </row>
    <row r="3714" spans="1:5" ht="15.75">
      <c r="A3714" s="149"/>
      <c r="B3714" s="116" t="s">
        <v>17019</v>
      </c>
      <c r="C3714" t="s">
        <v>2381</v>
      </c>
      <c r="D3714" t="s">
        <v>2382</v>
      </c>
      <c r="E3714" t="s">
        <v>2383</v>
      </c>
    </row>
    <row r="3715" spans="1:5" ht="15.75">
      <c r="A3715" s="149"/>
      <c r="B3715" s="116" t="s">
        <v>17020</v>
      </c>
      <c r="C3715" t="s">
        <v>2381</v>
      </c>
      <c r="D3715" t="s">
        <v>2382</v>
      </c>
      <c r="E3715" t="s">
        <v>2383</v>
      </c>
    </row>
    <row r="3716" spans="1:5" ht="15.75">
      <c r="A3716" s="149"/>
      <c r="B3716" s="116" t="s">
        <v>17021</v>
      </c>
      <c r="C3716" t="s">
        <v>2381</v>
      </c>
      <c r="D3716" t="s">
        <v>2382</v>
      </c>
      <c r="E3716" t="s">
        <v>2383</v>
      </c>
    </row>
    <row r="3717" spans="1:5" ht="15.75">
      <c r="A3717" s="149"/>
      <c r="B3717" s="116" t="s">
        <v>17022</v>
      </c>
      <c r="C3717" t="s">
        <v>2381</v>
      </c>
      <c r="D3717" t="s">
        <v>2382</v>
      </c>
      <c r="E3717" t="s">
        <v>2383</v>
      </c>
    </row>
    <row r="3718" spans="1:5" ht="15.75">
      <c r="A3718" s="149"/>
      <c r="B3718" s="116" t="s">
        <v>17023</v>
      </c>
      <c r="C3718" t="s">
        <v>2381</v>
      </c>
      <c r="D3718" t="s">
        <v>2382</v>
      </c>
      <c r="E3718" t="s">
        <v>2383</v>
      </c>
    </row>
    <row r="3719" spans="1:5" ht="15.75">
      <c r="A3719" s="149"/>
      <c r="B3719" s="116" t="s">
        <v>17024</v>
      </c>
      <c r="C3719" t="s">
        <v>2381</v>
      </c>
      <c r="D3719" t="s">
        <v>2382</v>
      </c>
      <c r="E3719" t="s">
        <v>2383</v>
      </c>
    </row>
    <row r="3720" spans="1:5" ht="15.75">
      <c r="A3720" s="149"/>
      <c r="B3720" s="116" t="s">
        <v>17025</v>
      </c>
      <c r="C3720" t="s">
        <v>2381</v>
      </c>
      <c r="D3720" t="s">
        <v>2382</v>
      </c>
      <c r="E3720" t="s">
        <v>2383</v>
      </c>
    </row>
    <row r="3721" spans="1:5" ht="15.75">
      <c r="A3721" s="149"/>
      <c r="B3721" s="116" t="s">
        <v>17026</v>
      </c>
      <c r="C3721" t="s">
        <v>2381</v>
      </c>
      <c r="D3721" t="s">
        <v>2382</v>
      </c>
      <c r="E3721" t="s">
        <v>2383</v>
      </c>
    </row>
    <row r="3722" spans="1:5" ht="15.75">
      <c r="A3722" s="149"/>
      <c r="B3722" s="116" t="s">
        <v>17027</v>
      </c>
      <c r="C3722" t="s">
        <v>2381</v>
      </c>
      <c r="D3722" t="s">
        <v>2382</v>
      </c>
      <c r="E3722" t="s">
        <v>2383</v>
      </c>
    </row>
    <row r="3723" spans="1:5" ht="15.75">
      <c r="A3723" s="149"/>
      <c r="B3723" s="116" t="s">
        <v>17028</v>
      </c>
      <c r="C3723" t="s">
        <v>2381</v>
      </c>
      <c r="D3723" t="s">
        <v>2382</v>
      </c>
      <c r="E3723" t="s">
        <v>2383</v>
      </c>
    </row>
    <row r="3724" spans="1:5" ht="15.75">
      <c r="A3724" s="149"/>
      <c r="B3724" s="116" t="s">
        <v>17029</v>
      </c>
      <c r="C3724" t="s">
        <v>2381</v>
      </c>
      <c r="D3724" t="s">
        <v>2382</v>
      </c>
      <c r="E3724" t="s">
        <v>2383</v>
      </c>
    </row>
    <row r="3725" spans="1:5" ht="15.75">
      <c r="A3725" s="149"/>
      <c r="B3725" s="116" t="s">
        <v>17030</v>
      </c>
      <c r="C3725" t="s">
        <v>2381</v>
      </c>
      <c r="D3725" t="s">
        <v>2382</v>
      </c>
      <c r="E3725" t="s">
        <v>2383</v>
      </c>
    </row>
    <row r="3726" spans="1:5" ht="15.75">
      <c r="A3726" s="149"/>
      <c r="B3726" s="116" t="s">
        <v>17031</v>
      </c>
      <c r="C3726" t="s">
        <v>2381</v>
      </c>
      <c r="D3726" t="s">
        <v>2382</v>
      </c>
      <c r="E3726" t="s">
        <v>2383</v>
      </c>
    </row>
    <row r="3727" spans="1:5" ht="15.75">
      <c r="A3727" s="149"/>
      <c r="B3727" s="116" t="s">
        <v>17032</v>
      </c>
      <c r="C3727" t="s">
        <v>2381</v>
      </c>
      <c r="D3727" t="s">
        <v>2382</v>
      </c>
      <c r="E3727" t="s">
        <v>2383</v>
      </c>
    </row>
    <row r="3728" spans="1:5" ht="15.75">
      <c r="A3728" s="149"/>
      <c r="B3728" s="116" t="s">
        <v>17033</v>
      </c>
      <c r="C3728" t="s">
        <v>2381</v>
      </c>
      <c r="D3728" t="s">
        <v>2382</v>
      </c>
      <c r="E3728" t="s">
        <v>2383</v>
      </c>
    </row>
    <row r="3729" spans="1:5" ht="15.75">
      <c r="A3729" s="149"/>
      <c r="B3729" s="116" t="s">
        <v>17034</v>
      </c>
      <c r="C3729" t="s">
        <v>2381</v>
      </c>
      <c r="D3729" t="s">
        <v>2382</v>
      </c>
      <c r="E3729" t="s">
        <v>2383</v>
      </c>
    </row>
    <row r="3730" spans="1:5" ht="15.75">
      <c r="A3730" s="149"/>
      <c r="B3730" s="116" t="s">
        <v>17035</v>
      </c>
      <c r="C3730" t="s">
        <v>2381</v>
      </c>
      <c r="D3730" t="s">
        <v>2382</v>
      </c>
      <c r="E3730" t="s">
        <v>2383</v>
      </c>
    </row>
    <row r="3731" spans="1:5" ht="15.75">
      <c r="A3731" s="149"/>
      <c r="B3731" s="116" t="s">
        <v>17036</v>
      </c>
      <c r="C3731" t="s">
        <v>2381</v>
      </c>
      <c r="D3731" t="s">
        <v>2382</v>
      </c>
      <c r="E3731" t="s">
        <v>2383</v>
      </c>
    </row>
    <row r="3732" spans="1:5" ht="15.75">
      <c r="A3732" s="149"/>
      <c r="B3732" s="116" t="s">
        <v>17037</v>
      </c>
      <c r="C3732" t="s">
        <v>2381</v>
      </c>
      <c r="D3732" t="s">
        <v>2382</v>
      </c>
      <c r="E3732" t="s">
        <v>2383</v>
      </c>
    </row>
    <row r="3733" spans="1:5" ht="15.75">
      <c r="A3733" s="149"/>
      <c r="B3733" s="116" t="s">
        <v>17038</v>
      </c>
      <c r="C3733" t="s">
        <v>2381</v>
      </c>
      <c r="D3733" t="s">
        <v>2382</v>
      </c>
      <c r="E3733" t="s">
        <v>2383</v>
      </c>
    </row>
    <row r="3734" spans="1:5" ht="15.75">
      <c r="A3734" s="149"/>
      <c r="B3734" s="116" t="s">
        <v>17039</v>
      </c>
      <c r="C3734" t="s">
        <v>2381</v>
      </c>
      <c r="D3734" t="s">
        <v>2382</v>
      </c>
      <c r="E3734" t="s">
        <v>2383</v>
      </c>
    </row>
    <row r="3735" spans="1:5" ht="15.75">
      <c r="A3735" s="149"/>
      <c r="B3735" s="116" t="s">
        <v>17040</v>
      </c>
      <c r="C3735" t="s">
        <v>2381</v>
      </c>
      <c r="D3735" t="s">
        <v>2382</v>
      </c>
      <c r="E3735" t="s">
        <v>2383</v>
      </c>
    </row>
    <row r="3736" spans="1:5" ht="15.75">
      <c r="A3736" s="149"/>
      <c r="B3736" s="116" t="s">
        <v>17041</v>
      </c>
      <c r="C3736" t="s">
        <v>2381</v>
      </c>
      <c r="D3736" t="s">
        <v>2382</v>
      </c>
      <c r="E3736" t="s">
        <v>2383</v>
      </c>
    </row>
    <row r="3737" spans="1:5" ht="15.75">
      <c r="A3737" s="149"/>
      <c r="B3737" s="116" t="s">
        <v>17042</v>
      </c>
      <c r="C3737" t="s">
        <v>2381</v>
      </c>
      <c r="D3737" t="s">
        <v>2382</v>
      </c>
      <c r="E3737" t="s">
        <v>2383</v>
      </c>
    </row>
    <row r="3738" spans="1:5" ht="15.75">
      <c r="A3738" s="149"/>
      <c r="B3738" s="116" t="s">
        <v>17043</v>
      </c>
      <c r="C3738" t="s">
        <v>2381</v>
      </c>
      <c r="D3738" t="s">
        <v>2382</v>
      </c>
      <c r="E3738" t="s">
        <v>2383</v>
      </c>
    </row>
    <row r="3739" spans="1:5" ht="15.75">
      <c r="A3739" s="149"/>
      <c r="B3739" s="116" t="s">
        <v>17044</v>
      </c>
      <c r="C3739" t="s">
        <v>2381</v>
      </c>
      <c r="D3739" t="s">
        <v>2382</v>
      </c>
      <c r="E3739" t="s">
        <v>2383</v>
      </c>
    </row>
    <row r="3740" spans="1:5" ht="15.75">
      <c r="A3740" s="149"/>
      <c r="B3740" s="116" t="s">
        <v>17045</v>
      </c>
      <c r="C3740" t="s">
        <v>2381</v>
      </c>
      <c r="D3740" t="s">
        <v>2382</v>
      </c>
      <c r="E3740" t="s">
        <v>2383</v>
      </c>
    </row>
    <row r="3741" spans="1:5" ht="15.75">
      <c r="A3741" s="149"/>
      <c r="B3741" s="116" t="s">
        <v>17046</v>
      </c>
      <c r="C3741" t="s">
        <v>2381</v>
      </c>
      <c r="D3741" t="s">
        <v>2382</v>
      </c>
      <c r="E3741" t="s">
        <v>2383</v>
      </c>
    </row>
    <row r="3742" spans="1:5" ht="15.75">
      <c r="A3742" s="149"/>
      <c r="B3742" s="116" t="s">
        <v>17047</v>
      </c>
      <c r="C3742" t="s">
        <v>2381</v>
      </c>
      <c r="D3742" t="s">
        <v>2382</v>
      </c>
      <c r="E3742" t="s">
        <v>2383</v>
      </c>
    </row>
    <row r="3743" spans="1:5" ht="15.75">
      <c r="A3743" s="149"/>
      <c r="B3743" s="116" t="s">
        <v>17048</v>
      </c>
      <c r="C3743" t="s">
        <v>2381</v>
      </c>
      <c r="D3743" t="s">
        <v>2382</v>
      </c>
      <c r="E3743" t="s">
        <v>2383</v>
      </c>
    </row>
    <row r="3744" spans="1:5" ht="15.75">
      <c r="A3744" s="149"/>
      <c r="B3744" s="116" t="s">
        <v>17049</v>
      </c>
      <c r="C3744" t="s">
        <v>2381</v>
      </c>
      <c r="D3744" t="s">
        <v>2382</v>
      </c>
      <c r="E3744" t="s">
        <v>2383</v>
      </c>
    </row>
    <row r="3745" spans="1:5" ht="15.75">
      <c r="A3745" s="149"/>
      <c r="B3745" s="116" t="s">
        <v>17050</v>
      </c>
      <c r="C3745" t="s">
        <v>2381</v>
      </c>
      <c r="D3745" t="s">
        <v>2382</v>
      </c>
      <c r="E3745" t="s">
        <v>2383</v>
      </c>
    </row>
    <row r="3746" spans="1:5" ht="15.75">
      <c r="A3746" s="149"/>
      <c r="B3746" s="116" t="s">
        <v>17051</v>
      </c>
      <c r="C3746" t="s">
        <v>2381</v>
      </c>
      <c r="D3746" t="s">
        <v>2382</v>
      </c>
      <c r="E3746" t="s">
        <v>2383</v>
      </c>
    </row>
    <row r="3747" spans="1:5" ht="15.75">
      <c r="A3747" s="149"/>
      <c r="B3747" s="116" t="s">
        <v>17052</v>
      </c>
      <c r="C3747" t="s">
        <v>2381</v>
      </c>
      <c r="D3747" t="s">
        <v>2382</v>
      </c>
      <c r="E3747" t="s">
        <v>2383</v>
      </c>
    </row>
    <row r="3748" spans="1:5" ht="15.75">
      <c r="A3748" s="149"/>
      <c r="B3748" s="116" t="s">
        <v>17053</v>
      </c>
      <c r="C3748" t="s">
        <v>2381</v>
      </c>
      <c r="D3748" t="s">
        <v>2382</v>
      </c>
      <c r="E3748" t="s">
        <v>2383</v>
      </c>
    </row>
    <row r="3749" spans="1:5" ht="15.75">
      <c r="A3749" s="149"/>
      <c r="B3749" s="116" t="s">
        <v>17054</v>
      </c>
      <c r="C3749" t="s">
        <v>2381</v>
      </c>
      <c r="D3749" t="s">
        <v>2382</v>
      </c>
      <c r="E3749" t="s">
        <v>2383</v>
      </c>
    </row>
    <row r="3750" spans="1:5" ht="15.75">
      <c r="A3750" s="149"/>
      <c r="B3750" s="116" t="s">
        <v>17055</v>
      </c>
      <c r="C3750" t="s">
        <v>2381</v>
      </c>
      <c r="D3750" t="s">
        <v>2382</v>
      </c>
      <c r="E3750" t="s">
        <v>2383</v>
      </c>
    </row>
    <row r="3751" spans="1:5" ht="15.75">
      <c r="A3751" s="149"/>
      <c r="B3751" s="116" t="s">
        <v>17056</v>
      </c>
      <c r="C3751" t="s">
        <v>2381</v>
      </c>
      <c r="D3751" t="s">
        <v>2382</v>
      </c>
      <c r="E3751" t="s">
        <v>2383</v>
      </c>
    </row>
    <row r="3752" spans="1:5" ht="15.75">
      <c r="A3752" s="149"/>
      <c r="B3752" s="116" t="s">
        <v>17057</v>
      </c>
      <c r="C3752" t="s">
        <v>2381</v>
      </c>
      <c r="D3752" t="s">
        <v>2382</v>
      </c>
      <c r="E3752" t="s">
        <v>2383</v>
      </c>
    </row>
    <row r="3753" spans="1:5" ht="15.75">
      <c r="A3753" s="149"/>
      <c r="B3753" s="116" t="s">
        <v>17058</v>
      </c>
      <c r="C3753" t="s">
        <v>2381</v>
      </c>
      <c r="D3753" t="s">
        <v>2382</v>
      </c>
      <c r="E3753" t="s">
        <v>2383</v>
      </c>
    </row>
    <row r="3754" spans="1:5" ht="15.75">
      <c r="A3754" s="149"/>
      <c r="B3754" s="116" t="s">
        <v>17059</v>
      </c>
      <c r="C3754" t="s">
        <v>2381</v>
      </c>
      <c r="D3754" t="s">
        <v>2382</v>
      </c>
      <c r="E3754" t="s">
        <v>2383</v>
      </c>
    </row>
    <row r="3755" spans="1:5" ht="15.75">
      <c r="A3755" s="149"/>
      <c r="B3755" s="116" t="s">
        <v>17060</v>
      </c>
      <c r="C3755" t="s">
        <v>2381</v>
      </c>
      <c r="D3755" t="s">
        <v>2382</v>
      </c>
      <c r="E3755" t="s">
        <v>2383</v>
      </c>
    </row>
    <row r="3756" spans="1:5" ht="15.75">
      <c r="A3756" s="149"/>
      <c r="B3756" s="116" t="s">
        <v>17061</v>
      </c>
      <c r="C3756" t="s">
        <v>2381</v>
      </c>
      <c r="D3756" t="s">
        <v>2382</v>
      </c>
      <c r="E3756" t="s">
        <v>2383</v>
      </c>
    </row>
    <row r="3757" spans="1:5" ht="15.75">
      <c r="A3757" s="149"/>
      <c r="B3757" s="116" t="s">
        <v>17062</v>
      </c>
      <c r="C3757" t="s">
        <v>2381</v>
      </c>
      <c r="D3757" t="s">
        <v>2382</v>
      </c>
      <c r="E3757" t="s">
        <v>2383</v>
      </c>
    </row>
    <row r="3758" spans="1:5" ht="15.75">
      <c r="A3758" s="149"/>
      <c r="B3758" s="116" t="s">
        <v>17063</v>
      </c>
      <c r="C3758" t="s">
        <v>2381</v>
      </c>
      <c r="D3758" t="s">
        <v>2382</v>
      </c>
      <c r="E3758" t="s">
        <v>2383</v>
      </c>
    </row>
    <row r="3759" spans="1:5" ht="15.75">
      <c r="A3759" s="149"/>
      <c r="B3759" s="116" t="s">
        <v>17064</v>
      </c>
      <c r="C3759" t="s">
        <v>2381</v>
      </c>
      <c r="D3759" t="s">
        <v>2382</v>
      </c>
      <c r="E3759" t="s">
        <v>2383</v>
      </c>
    </row>
    <row r="3760" spans="1:5" ht="15.75">
      <c r="A3760" s="149"/>
      <c r="B3760" s="116" t="s">
        <v>17065</v>
      </c>
      <c r="C3760" t="s">
        <v>2381</v>
      </c>
      <c r="D3760" t="s">
        <v>2382</v>
      </c>
      <c r="E3760" t="s">
        <v>2383</v>
      </c>
    </row>
    <row r="3761" spans="1:5" ht="15.75">
      <c r="A3761" s="149"/>
      <c r="B3761" s="116" t="s">
        <v>17066</v>
      </c>
      <c r="C3761" t="s">
        <v>2381</v>
      </c>
      <c r="D3761" t="s">
        <v>2382</v>
      </c>
      <c r="E3761" t="s">
        <v>2383</v>
      </c>
    </row>
    <row r="3762" spans="1:5" ht="15.75">
      <c r="A3762" s="149"/>
      <c r="B3762" s="116" t="s">
        <v>17067</v>
      </c>
      <c r="C3762" t="s">
        <v>2381</v>
      </c>
      <c r="D3762" t="s">
        <v>2382</v>
      </c>
      <c r="E3762" t="s">
        <v>2383</v>
      </c>
    </row>
    <row r="3763" spans="1:5" ht="15.75">
      <c r="A3763" s="149"/>
      <c r="B3763" s="116" t="s">
        <v>17068</v>
      </c>
      <c r="C3763" t="s">
        <v>2381</v>
      </c>
      <c r="D3763" t="s">
        <v>2382</v>
      </c>
      <c r="E3763" t="s">
        <v>2383</v>
      </c>
    </row>
    <row r="3764" spans="1:5" ht="15.75">
      <c r="A3764" s="149"/>
      <c r="B3764" s="116" t="s">
        <v>17069</v>
      </c>
      <c r="C3764" t="s">
        <v>2381</v>
      </c>
      <c r="D3764" t="s">
        <v>2382</v>
      </c>
      <c r="E3764" t="s">
        <v>2383</v>
      </c>
    </row>
    <row r="3765" spans="1:5" ht="15.75">
      <c r="A3765" s="149"/>
      <c r="B3765" s="116" t="s">
        <v>17070</v>
      </c>
      <c r="C3765" t="s">
        <v>2381</v>
      </c>
      <c r="D3765" t="s">
        <v>2382</v>
      </c>
      <c r="E3765" t="s">
        <v>2383</v>
      </c>
    </row>
    <row r="3766" spans="1:5" ht="15.75">
      <c r="A3766" s="149"/>
      <c r="B3766" s="116" t="s">
        <v>17071</v>
      </c>
      <c r="C3766" t="s">
        <v>2381</v>
      </c>
      <c r="D3766" t="s">
        <v>2382</v>
      </c>
      <c r="E3766" t="s">
        <v>2383</v>
      </c>
    </row>
    <row r="3767" spans="1:5" ht="15.75">
      <c r="A3767" s="149"/>
      <c r="B3767" s="116" t="s">
        <v>17072</v>
      </c>
      <c r="C3767" t="s">
        <v>2381</v>
      </c>
      <c r="D3767" t="s">
        <v>2382</v>
      </c>
      <c r="E3767" t="s">
        <v>2383</v>
      </c>
    </row>
    <row r="3768" spans="1:5" ht="15.75">
      <c r="A3768" s="149"/>
      <c r="B3768" s="116" t="s">
        <v>17073</v>
      </c>
      <c r="C3768" t="s">
        <v>2381</v>
      </c>
      <c r="D3768" t="s">
        <v>2382</v>
      </c>
      <c r="E3768" t="s">
        <v>2383</v>
      </c>
    </row>
    <row r="3769" spans="1:5" ht="15.75">
      <c r="A3769" s="149"/>
      <c r="B3769" s="116" t="s">
        <v>17074</v>
      </c>
      <c r="C3769" t="s">
        <v>2381</v>
      </c>
      <c r="D3769" t="s">
        <v>2382</v>
      </c>
      <c r="E3769" t="s">
        <v>2383</v>
      </c>
    </row>
    <row r="3770" spans="1:5" ht="15.75">
      <c r="A3770" s="149"/>
      <c r="B3770" s="116" t="s">
        <v>17075</v>
      </c>
      <c r="C3770" t="s">
        <v>2381</v>
      </c>
      <c r="D3770" t="s">
        <v>2382</v>
      </c>
      <c r="E3770" t="s">
        <v>2383</v>
      </c>
    </row>
    <row r="3771" spans="1:5" ht="15.75">
      <c r="A3771" s="149"/>
      <c r="B3771" s="116" t="s">
        <v>17076</v>
      </c>
      <c r="C3771" t="s">
        <v>2381</v>
      </c>
      <c r="D3771" t="s">
        <v>2382</v>
      </c>
      <c r="E3771" t="s">
        <v>2383</v>
      </c>
    </row>
    <row r="3772" spans="1:5" ht="15.75">
      <c r="A3772" s="149"/>
      <c r="B3772" s="116" t="s">
        <v>17077</v>
      </c>
      <c r="C3772" t="s">
        <v>2381</v>
      </c>
      <c r="D3772" t="s">
        <v>2382</v>
      </c>
      <c r="E3772" t="s">
        <v>2383</v>
      </c>
    </row>
    <row r="3773" spans="1:5" ht="15.75">
      <c r="A3773" s="149"/>
      <c r="B3773" s="116" t="s">
        <v>17078</v>
      </c>
      <c r="C3773" t="s">
        <v>2381</v>
      </c>
      <c r="D3773" t="s">
        <v>2382</v>
      </c>
      <c r="E3773" t="s">
        <v>2383</v>
      </c>
    </row>
    <row r="3774" spans="1:5" ht="15.75">
      <c r="A3774" s="149"/>
      <c r="B3774" s="116" t="s">
        <v>17079</v>
      </c>
      <c r="C3774" t="s">
        <v>2381</v>
      </c>
      <c r="D3774" t="s">
        <v>2382</v>
      </c>
      <c r="E3774" t="s">
        <v>2383</v>
      </c>
    </row>
    <row r="3775" spans="1:5" ht="15.75">
      <c r="A3775" s="149"/>
      <c r="B3775" s="116" t="s">
        <v>17080</v>
      </c>
      <c r="C3775" t="s">
        <v>2381</v>
      </c>
      <c r="D3775" t="s">
        <v>2382</v>
      </c>
      <c r="E3775" t="s">
        <v>2383</v>
      </c>
    </row>
    <row r="3776" spans="1:5" ht="15.75">
      <c r="A3776" s="149"/>
      <c r="B3776" s="116" t="s">
        <v>17081</v>
      </c>
      <c r="C3776" t="s">
        <v>2381</v>
      </c>
      <c r="D3776" t="s">
        <v>2382</v>
      </c>
      <c r="E3776" t="s">
        <v>2383</v>
      </c>
    </row>
    <row r="3777" spans="1:5" ht="15.75">
      <c r="A3777" s="149"/>
      <c r="B3777" s="116" t="s">
        <v>17082</v>
      </c>
      <c r="C3777" t="s">
        <v>2381</v>
      </c>
      <c r="D3777" t="s">
        <v>2382</v>
      </c>
      <c r="E3777" t="s">
        <v>2383</v>
      </c>
    </row>
    <row r="3778" spans="1:5" ht="15.75">
      <c r="A3778" s="149"/>
      <c r="B3778" s="116" t="s">
        <v>17083</v>
      </c>
      <c r="C3778" t="s">
        <v>2381</v>
      </c>
      <c r="D3778" t="s">
        <v>2382</v>
      </c>
      <c r="E3778" t="s">
        <v>2383</v>
      </c>
    </row>
    <row r="3779" spans="1:5" ht="15.75">
      <c r="A3779" s="149"/>
      <c r="B3779" s="116" t="s">
        <v>17084</v>
      </c>
      <c r="C3779" t="s">
        <v>2381</v>
      </c>
      <c r="D3779" t="s">
        <v>2382</v>
      </c>
      <c r="E3779" t="s">
        <v>2383</v>
      </c>
    </row>
    <row r="3780" spans="1:5" ht="15.75">
      <c r="A3780" s="149"/>
      <c r="B3780" s="116" t="s">
        <v>17085</v>
      </c>
      <c r="C3780" t="s">
        <v>2381</v>
      </c>
      <c r="D3780" t="s">
        <v>2382</v>
      </c>
      <c r="E3780" t="s">
        <v>2383</v>
      </c>
    </row>
    <row r="3781" spans="1:5" ht="15.75">
      <c r="A3781" s="149"/>
      <c r="B3781" s="116" t="s">
        <v>17086</v>
      </c>
      <c r="C3781" t="s">
        <v>2381</v>
      </c>
      <c r="D3781" t="s">
        <v>2382</v>
      </c>
      <c r="E3781" t="s">
        <v>2383</v>
      </c>
    </row>
    <row r="3782" spans="1:5" ht="15.75">
      <c r="A3782" s="149"/>
      <c r="B3782" s="116" t="s">
        <v>17087</v>
      </c>
      <c r="C3782" t="s">
        <v>2381</v>
      </c>
      <c r="D3782" t="s">
        <v>2382</v>
      </c>
      <c r="E3782" t="s">
        <v>2383</v>
      </c>
    </row>
    <row r="3783" spans="1:5" ht="15.75">
      <c r="A3783" s="149"/>
      <c r="B3783" s="116" t="s">
        <v>17088</v>
      </c>
      <c r="C3783" t="s">
        <v>2381</v>
      </c>
      <c r="D3783" t="s">
        <v>2382</v>
      </c>
      <c r="E3783" t="s">
        <v>2383</v>
      </c>
    </row>
    <row r="3784" spans="1:5" ht="15.75">
      <c r="A3784" s="149"/>
      <c r="B3784" s="116" t="s">
        <v>17089</v>
      </c>
      <c r="C3784" t="s">
        <v>2381</v>
      </c>
      <c r="D3784" t="s">
        <v>2382</v>
      </c>
      <c r="E3784" t="s">
        <v>2383</v>
      </c>
    </row>
    <row r="3785" spans="1:5" ht="15.75">
      <c r="A3785" s="149"/>
      <c r="B3785" s="116" t="s">
        <v>17090</v>
      </c>
      <c r="C3785" t="s">
        <v>2381</v>
      </c>
      <c r="D3785" t="s">
        <v>2382</v>
      </c>
      <c r="E3785" t="s">
        <v>2383</v>
      </c>
    </row>
    <row r="3786" spans="1:5" ht="15.75">
      <c r="A3786" s="149"/>
      <c r="B3786" s="116" t="s">
        <v>17091</v>
      </c>
      <c r="C3786" t="s">
        <v>2381</v>
      </c>
      <c r="D3786" t="s">
        <v>2382</v>
      </c>
      <c r="E3786" t="s">
        <v>2383</v>
      </c>
    </row>
    <row r="3787" spans="1:5" ht="15.75">
      <c r="A3787" s="149"/>
      <c r="B3787" s="116" t="s">
        <v>17092</v>
      </c>
      <c r="C3787" t="s">
        <v>2381</v>
      </c>
      <c r="D3787" t="s">
        <v>2382</v>
      </c>
      <c r="E3787" t="s">
        <v>2383</v>
      </c>
    </row>
    <row r="3788" spans="1:5" ht="15.75">
      <c r="A3788" s="149"/>
      <c r="B3788" s="116" t="s">
        <v>17093</v>
      </c>
      <c r="C3788" t="s">
        <v>2381</v>
      </c>
      <c r="D3788" t="s">
        <v>2382</v>
      </c>
      <c r="E3788" t="s">
        <v>2383</v>
      </c>
    </row>
    <row r="3789" spans="1:5" ht="15.75">
      <c r="A3789" s="149"/>
      <c r="B3789" s="116" t="s">
        <v>17094</v>
      </c>
      <c r="C3789" t="s">
        <v>2381</v>
      </c>
      <c r="D3789" t="s">
        <v>2382</v>
      </c>
      <c r="E3789" t="s">
        <v>2383</v>
      </c>
    </row>
    <row r="3790" spans="1:5" ht="15.75">
      <c r="A3790" s="149"/>
      <c r="B3790" s="116" t="s">
        <v>17095</v>
      </c>
      <c r="C3790" t="s">
        <v>2381</v>
      </c>
      <c r="D3790" t="s">
        <v>2382</v>
      </c>
      <c r="E3790" t="s">
        <v>2383</v>
      </c>
    </row>
    <row r="3791" spans="1:5" ht="15.75">
      <c r="A3791" s="149"/>
      <c r="B3791" s="116" t="s">
        <v>17096</v>
      </c>
      <c r="C3791" t="s">
        <v>2381</v>
      </c>
      <c r="D3791" t="s">
        <v>2382</v>
      </c>
      <c r="E3791" t="s">
        <v>2383</v>
      </c>
    </row>
    <row r="3792" spans="1:5" ht="15.75">
      <c r="A3792" s="149"/>
      <c r="B3792" s="116" t="s">
        <v>17097</v>
      </c>
      <c r="C3792" t="s">
        <v>2381</v>
      </c>
      <c r="D3792" t="s">
        <v>2382</v>
      </c>
      <c r="E3792" t="s">
        <v>2383</v>
      </c>
    </row>
    <row r="3793" spans="1:5" ht="15.75">
      <c r="A3793" s="149"/>
      <c r="B3793" s="116" t="s">
        <v>17098</v>
      </c>
      <c r="C3793" t="s">
        <v>2381</v>
      </c>
      <c r="D3793" t="s">
        <v>2382</v>
      </c>
      <c r="E3793" t="s">
        <v>2383</v>
      </c>
    </row>
    <row r="3794" spans="1:5" ht="15.75">
      <c r="A3794" s="149"/>
      <c r="B3794" s="116" t="s">
        <v>17099</v>
      </c>
      <c r="C3794" t="s">
        <v>2381</v>
      </c>
      <c r="D3794" t="s">
        <v>2382</v>
      </c>
      <c r="E3794" t="s">
        <v>2383</v>
      </c>
    </row>
    <row r="3795" spans="1:5" ht="15.75">
      <c r="A3795" s="149"/>
      <c r="B3795" s="116" t="s">
        <v>17100</v>
      </c>
      <c r="C3795" t="s">
        <v>2381</v>
      </c>
      <c r="D3795" t="s">
        <v>2382</v>
      </c>
      <c r="E3795" t="s">
        <v>2383</v>
      </c>
    </row>
    <row r="3796" spans="1:5" ht="15.75">
      <c r="A3796" s="149"/>
      <c r="B3796" s="116" t="s">
        <v>17101</v>
      </c>
      <c r="C3796" t="s">
        <v>2381</v>
      </c>
      <c r="D3796" t="s">
        <v>2382</v>
      </c>
      <c r="E3796" t="s">
        <v>2383</v>
      </c>
    </row>
    <row r="3797" spans="1:5" ht="15.75">
      <c r="A3797" s="149"/>
      <c r="B3797" s="116" t="s">
        <v>17102</v>
      </c>
      <c r="C3797" t="s">
        <v>2381</v>
      </c>
      <c r="D3797" t="s">
        <v>2382</v>
      </c>
      <c r="E3797" t="s">
        <v>2383</v>
      </c>
    </row>
    <row r="3798" spans="1:5" ht="15.75">
      <c r="A3798" s="149"/>
      <c r="B3798" s="116" t="s">
        <v>17103</v>
      </c>
      <c r="C3798" t="s">
        <v>2381</v>
      </c>
      <c r="D3798" t="s">
        <v>2382</v>
      </c>
      <c r="E3798" t="s">
        <v>2383</v>
      </c>
    </row>
    <row r="3799" spans="1:5" ht="15.75">
      <c r="A3799" s="149"/>
      <c r="B3799" s="116" t="s">
        <v>17104</v>
      </c>
      <c r="C3799" t="s">
        <v>2381</v>
      </c>
      <c r="D3799" t="s">
        <v>2382</v>
      </c>
      <c r="E3799" t="s">
        <v>2383</v>
      </c>
    </row>
    <row r="3800" spans="1:5" ht="15.75">
      <c r="A3800" s="149"/>
      <c r="B3800" s="116" t="s">
        <v>17105</v>
      </c>
      <c r="C3800" t="s">
        <v>2381</v>
      </c>
      <c r="D3800" t="s">
        <v>2382</v>
      </c>
      <c r="E3800" t="s">
        <v>2383</v>
      </c>
    </row>
    <row r="3801" spans="1:5" ht="15.75">
      <c r="A3801" s="149"/>
      <c r="B3801" s="116" t="s">
        <v>17106</v>
      </c>
      <c r="C3801" t="s">
        <v>2381</v>
      </c>
      <c r="D3801" t="s">
        <v>2382</v>
      </c>
      <c r="E3801" t="s">
        <v>2383</v>
      </c>
    </row>
    <row r="3802" spans="1:5" ht="15.75">
      <c r="A3802" s="149"/>
      <c r="B3802" s="116" t="s">
        <v>17107</v>
      </c>
      <c r="C3802" t="s">
        <v>2381</v>
      </c>
      <c r="D3802" t="s">
        <v>2382</v>
      </c>
      <c r="E3802" t="s">
        <v>2383</v>
      </c>
    </row>
    <row r="3803" spans="1:5" ht="15.75">
      <c r="A3803" s="149"/>
      <c r="B3803" s="116" t="s">
        <v>17108</v>
      </c>
      <c r="C3803" t="s">
        <v>2381</v>
      </c>
      <c r="D3803" t="s">
        <v>2382</v>
      </c>
      <c r="E3803" t="s">
        <v>2383</v>
      </c>
    </row>
    <row r="3804" spans="1:5" ht="15.75">
      <c r="A3804" s="149"/>
      <c r="B3804" s="116" t="s">
        <v>17109</v>
      </c>
      <c r="C3804" t="s">
        <v>2381</v>
      </c>
      <c r="D3804" t="s">
        <v>2382</v>
      </c>
      <c r="E3804" t="s">
        <v>2383</v>
      </c>
    </row>
    <row r="3805" spans="1:5" ht="15.75">
      <c r="A3805" s="149"/>
      <c r="B3805" s="116" t="s">
        <v>17110</v>
      </c>
      <c r="C3805" t="s">
        <v>2381</v>
      </c>
      <c r="D3805" t="s">
        <v>2382</v>
      </c>
      <c r="E3805" t="s">
        <v>2383</v>
      </c>
    </row>
    <row r="3806" spans="1:5" ht="15.75">
      <c r="A3806" s="149"/>
      <c r="B3806" s="116" t="s">
        <v>17111</v>
      </c>
      <c r="C3806" t="s">
        <v>2381</v>
      </c>
      <c r="D3806" t="s">
        <v>2382</v>
      </c>
      <c r="E3806" t="s">
        <v>2383</v>
      </c>
    </row>
    <row r="3807" spans="1:5" ht="15.75">
      <c r="A3807" s="149"/>
      <c r="B3807" s="116" t="s">
        <v>17112</v>
      </c>
      <c r="C3807" t="s">
        <v>2381</v>
      </c>
      <c r="D3807" t="s">
        <v>2382</v>
      </c>
      <c r="E3807" t="s">
        <v>2383</v>
      </c>
    </row>
    <row r="3808" spans="1:5" ht="15.75">
      <c r="A3808" s="149"/>
      <c r="B3808" s="116" t="s">
        <v>17113</v>
      </c>
      <c r="C3808" t="s">
        <v>2381</v>
      </c>
      <c r="D3808" t="s">
        <v>2382</v>
      </c>
      <c r="E3808" t="s">
        <v>2383</v>
      </c>
    </row>
    <row r="3809" spans="1:5" ht="15.75">
      <c r="A3809" s="149"/>
      <c r="B3809" s="116" t="s">
        <v>17114</v>
      </c>
      <c r="C3809" t="s">
        <v>2381</v>
      </c>
      <c r="D3809" t="s">
        <v>2382</v>
      </c>
      <c r="E3809" t="s">
        <v>2383</v>
      </c>
    </row>
    <row r="3810" spans="1:5" ht="15.75">
      <c r="A3810" s="149"/>
      <c r="B3810" s="116" t="s">
        <v>17115</v>
      </c>
      <c r="C3810" t="s">
        <v>2381</v>
      </c>
      <c r="D3810" t="s">
        <v>2382</v>
      </c>
      <c r="E3810" t="s">
        <v>2383</v>
      </c>
    </row>
    <row r="3811" spans="1:5" ht="15.75">
      <c r="A3811" s="149"/>
      <c r="B3811" s="116" t="s">
        <v>17116</v>
      </c>
      <c r="C3811" t="s">
        <v>2381</v>
      </c>
      <c r="D3811" t="s">
        <v>2382</v>
      </c>
      <c r="E3811" t="s">
        <v>2383</v>
      </c>
    </row>
    <row r="3812" spans="1:5" ht="15.75">
      <c r="A3812" s="149"/>
      <c r="B3812" s="116" t="s">
        <v>17117</v>
      </c>
      <c r="C3812" t="s">
        <v>2381</v>
      </c>
      <c r="D3812" t="s">
        <v>2382</v>
      </c>
      <c r="E3812" t="s">
        <v>2383</v>
      </c>
    </row>
    <row r="3813" spans="1:5" ht="15.75">
      <c r="A3813" s="149"/>
      <c r="B3813" s="116" t="s">
        <v>17118</v>
      </c>
      <c r="C3813" t="s">
        <v>2381</v>
      </c>
      <c r="D3813" t="s">
        <v>2382</v>
      </c>
      <c r="E3813" t="s">
        <v>2383</v>
      </c>
    </row>
    <row r="3814" spans="1:5" ht="15.75">
      <c r="A3814" s="149"/>
      <c r="B3814" s="116" t="s">
        <v>17119</v>
      </c>
      <c r="C3814" t="s">
        <v>2381</v>
      </c>
      <c r="D3814" t="s">
        <v>2382</v>
      </c>
      <c r="E3814" t="s">
        <v>2383</v>
      </c>
    </row>
    <row r="3815" spans="1:5" ht="15.75">
      <c r="A3815" s="149"/>
      <c r="B3815" s="116" t="s">
        <v>17120</v>
      </c>
      <c r="C3815" t="s">
        <v>2381</v>
      </c>
      <c r="D3815" t="s">
        <v>2382</v>
      </c>
      <c r="E3815" t="s">
        <v>2383</v>
      </c>
    </row>
    <row r="3816" spans="1:5" ht="15.75">
      <c r="A3816" s="149"/>
      <c r="B3816" s="116" t="s">
        <v>17121</v>
      </c>
      <c r="C3816" t="s">
        <v>2381</v>
      </c>
      <c r="D3816" t="s">
        <v>2382</v>
      </c>
      <c r="E3816" t="s">
        <v>2383</v>
      </c>
    </row>
    <row r="3817" spans="1:5" ht="15.75">
      <c r="A3817" s="149"/>
      <c r="B3817" s="116" t="s">
        <v>17122</v>
      </c>
      <c r="C3817" t="s">
        <v>2381</v>
      </c>
      <c r="D3817" t="s">
        <v>2382</v>
      </c>
      <c r="E3817" t="s">
        <v>2383</v>
      </c>
    </row>
    <row r="3818" spans="1:5" ht="15.75">
      <c r="A3818" s="149"/>
      <c r="B3818" s="116" t="s">
        <v>17123</v>
      </c>
      <c r="C3818" t="s">
        <v>2381</v>
      </c>
      <c r="D3818" t="s">
        <v>2382</v>
      </c>
      <c r="E3818" t="s">
        <v>2383</v>
      </c>
    </row>
    <row r="3819" spans="1:5" ht="15.75">
      <c r="A3819" s="149"/>
      <c r="B3819" s="116" t="s">
        <v>17124</v>
      </c>
      <c r="C3819" t="s">
        <v>2381</v>
      </c>
      <c r="D3819" t="s">
        <v>2382</v>
      </c>
      <c r="E3819" t="s">
        <v>2383</v>
      </c>
    </row>
    <row r="3820" spans="1:5" ht="15.75">
      <c r="A3820" s="149"/>
      <c r="B3820" s="116" t="s">
        <v>17125</v>
      </c>
      <c r="C3820" t="s">
        <v>2381</v>
      </c>
      <c r="D3820" t="s">
        <v>2382</v>
      </c>
      <c r="E3820" t="s">
        <v>2383</v>
      </c>
    </row>
    <row r="3821" spans="1:5" ht="15.75">
      <c r="A3821" s="149"/>
      <c r="B3821" s="116" t="s">
        <v>17126</v>
      </c>
      <c r="C3821" t="s">
        <v>2381</v>
      </c>
      <c r="D3821" t="s">
        <v>2382</v>
      </c>
      <c r="E3821" t="s">
        <v>2383</v>
      </c>
    </row>
    <row r="3822" spans="1:5" ht="15.75">
      <c r="A3822" s="149"/>
      <c r="B3822" s="116" t="s">
        <v>17127</v>
      </c>
      <c r="C3822" t="s">
        <v>2381</v>
      </c>
      <c r="D3822" t="s">
        <v>2382</v>
      </c>
      <c r="E3822" t="s">
        <v>2383</v>
      </c>
    </row>
    <row r="3823" spans="1:5" ht="15.75">
      <c r="A3823" s="149"/>
      <c r="B3823" s="116" t="s">
        <v>17128</v>
      </c>
      <c r="C3823" t="s">
        <v>2381</v>
      </c>
      <c r="D3823" t="s">
        <v>2382</v>
      </c>
      <c r="E3823" t="s">
        <v>2383</v>
      </c>
    </row>
    <row r="3824" spans="1:5" ht="15.75">
      <c r="A3824" s="149"/>
      <c r="B3824" s="116" t="s">
        <v>17129</v>
      </c>
      <c r="C3824" t="s">
        <v>2381</v>
      </c>
      <c r="D3824" t="s">
        <v>2382</v>
      </c>
      <c r="E3824" t="s">
        <v>2383</v>
      </c>
    </row>
    <row r="3825" spans="1:5" ht="15.75">
      <c r="A3825" s="149"/>
      <c r="B3825" s="116" t="s">
        <v>17130</v>
      </c>
      <c r="C3825" t="s">
        <v>2381</v>
      </c>
      <c r="D3825" t="s">
        <v>2382</v>
      </c>
      <c r="E3825" t="s">
        <v>2383</v>
      </c>
    </row>
    <row r="3826" spans="1:5" ht="15.75">
      <c r="A3826" s="149"/>
      <c r="B3826" s="116" t="s">
        <v>17131</v>
      </c>
      <c r="C3826" t="s">
        <v>2381</v>
      </c>
      <c r="D3826" t="s">
        <v>2382</v>
      </c>
      <c r="E3826" t="s">
        <v>2383</v>
      </c>
    </row>
    <row r="3827" spans="1:5" ht="15.75">
      <c r="A3827" s="149"/>
      <c r="B3827" s="116" t="s">
        <v>17132</v>
      </c>
      <c r="C3827" t="s">
        <v>2381</v>
      </c>
      <c r="D3827" t="s">
        <v>2382</v>
      </c>
      <c r="E3827" t="s">
        <v>2383</v>
      </c>
    </row>
    <row r="3828" spans="1:5" ht="15.75">
      <c r="A3828" s="149"/>
      <c r="B3828" s="116" t="s">
        <v>17133</v>
      </c>
      <c r="C3828" t="s">
        <v>2381</v>
      </c>
      <c r="D3828" t="s">
        <v>2382</v>
      </c>
      <c r="E3828" t="s">
        <v>2383</v>
      </c>
    </row>
    <row r="3829" spans="1:5" ht="15.75">
      <c r="A3829" s="149"/>
      <c r="B3829" s="116" t="s">
        <v>17134</v>
      </c>
      <c r="C3829" t="s">
        <v>2381</v>
      </c>
      <c r="D3829" t="s">
        <v>2382</v>
      </c>
      <c r="E3829" t="s">
        <v>2383</v>
      </c>
    </row>
    <row r="3830" spans="1:5" ht="15.75">
      <c r="A3830" s="149"/>
      <c r="B3830" s="116" t="s">
        <v>17135</v>
      </c>
      <c r="C3830" t="s">
        <v>2381</v>
      </c>
      <c r="D3830" t="s">
        <v>2382</v>
      </c>
      <c r="E3830" t="s">
        <v>2383</v>
      </c>
    </row>
    <row r="3831" spans="1:5" ht="15.75">
      <c r="A3831" s="149"/>
      <c r="B3831" s="116" t="s">
        <v>17136</v>
      </c>
      <c r="C3831" t="s">
        <v>2381</v>
      </c>
      <c r="D3831" t="s">
        <v>2382</v>
      </c>
      <c r="E3831" t="s">
        <v>2383</v>
      </c>
    </row>
    <row r="3832" spans="1:5" ht="15.75">
      <c r="A3832" s="149"/>
      <c r="B3832" s="116" t="s">
        <v>17137</v>
      </c>
      <c r="C3832" t="s">
        <v>2381</v>
      </c>
      <c r="D3832" t="s">
        <v>2382</v>
      </c>
      <c r="E3832" t="s">
        <v>2383</v>
      </c>
    </row>
    <row r="3833" spans="1:5" ht="15.75">
      <c r="A3833" s="149"/>
      <c r="B3833" s="116" t="s">
        <v>17138</v>
      </c>
      <c r="C3833" t="s">
        <v>2381</v>
      </c>
      <c r="D3833" t="s">
        <v>2382</v>
      </c>
      <c r="E3833" t="s">
        <v>2383</v>
      </c>
    </row>
    <row r="3834" spans="1:5" ht="15.75">
      <c r="A3834" s="149"/>
      <c r="B3834" s="116" t="s">
        <v>17139</v>
      </c>
      <c r="C3834" t="s">
        <v>2381</v>
      </c>
      <c r="D3834" t="s">
        <v>2382</v>
      </c>
      <c r="E3834" t="s">
        <v>2383</v>
      </c>
    </row>
    <row r="3835" spans="1:5" ht="15.75">
      <c r="A3835" s="149"/>
      <c r="B3835" s="116" t="s">
        <v>17140</v>
      </c>
      <c r="C3835" t="s">
        <v>2381</v>
      </c>
      <c r="D3835" t="s">
        <v>2382</v>
      </c>
      <c r="E3835" t="s">
        <v>2383</v>
      </c>
    </row>
    <row r="3836" spans="1:5" ht="15.75">
      <c r="A3836" s="149"/>
      <c r="B3836" s="116" t="s">
        <v>17141</v>
      </c>
      <c r="C3836" t="s">
        <v>2381</v>
      </c>
      <c r="D3836" t="s">
        <v>2382</v>
      </c>
      <c r="E3836" t="s">
        <v>2383</v>
      </c>
    </row>
    <row r="3837" spans="1:5" ht="15.75">
      <c r="A3837" s="149"/>
      <c r="B3837" s="116" t="s">
        <v>17142</v>
      </c>
      <c r="C3837" t="s">
        <v>2381</v>
      </c>
      <c r="D3837" t="s">
        <v>2382</v>
      </c>
      <c r="E3837" t="s">
        <v>2383</v>
      </c>
    </row>
    <row r="3838" spans="1:5" ht="15.75">
      <c r="A3838" s="149"/>
      <c r="B3838" s="116" t="s">
        <v>17143</v>
      </c>
      <c r="C3838" t="s">
        <v>2381</v>
      </c>
      <c r="D3838" t="s">
        <v>2382</v>
      </c>
      <c r="E3838" t="s">
        <v>2383</v>
      </c>
    </row>
    <row r="3839" spans="1:5" ht="15.75">
      <c r="A3839" s="149"/>
      <c r="B3839" s="116" t="s">
        <v>17144</v>
      </c>
      <c r="C3839" t="s">
        <v>2381</v>
      </c>
      <c r="D3839" t="s">
        <v>2382</v>
      </c>
      <c r="E3839" t="s">
        <v>2383</v>
      </c>
    </row>
    <row r="3840" spans="1:5" ht="15.75">
      <c r="A3840" s="149"/>
      <c r="B3840" s="116" t="s">
        <v>17145</v>
      </c>
      <c r="C3840" t="s">
        <v>2381</v>
      </c>
      <c r="D3840" t="s">
        <v>2382</v>
      </c>
      <c r="E3840" t="s">
        <v>2383</v>
      </c>
    </row>
    <row r="3841" spans="1:5" ht="15.75">
      <c r="A3841" s="149"/>
      <c r="B3841" s="116" t="s">
        <v>17146</v>
      </c>
      <c r="C3841" t="s">
        <v>2381</v>
      </c>
      <c r="D3841" t="s">
        <v>2382</v>
      </c>
      <c r="E3841" t="s">
        <v>2383</v>
      </c>
    </row>
    <row r="3842" spans="1:5" ht="15.75">
      <c r="A3842" s="149"/>
      <c r="B3842" s="116" t="s">
        <v>17147</v>
      </c>
      <c r="C3842" t="s">
        <v>2381</v>
      </c>
      <c r="D3842" t="s">
        <v>2382</v>
      </c>
      <c r="E3842" t="s">
        <v>2383</v>
      </c>
    </row>
    <row r="3843" spans="1:5" ht="15.75">
      <c r="A3843" s="149"/>
      <c r="B3843" s="116" t="s">
        <v>17148</v>
      </c>
      <c r="C3843" t="s">
        <v>2381</v>
      </c>
      <c r="D3843" t="s">
        <v>2382</v>
      </c>
      <c r="E3843" t="s">
        <v>2383</v>
      </c>
    </row>
    <row r="3844" spans="1:5" ht="15.75">
      <c r="A3844" s="149"/>
      <c r="B3844" s="116" t="s">
        <v>17149</v>
      </c>
      <c r="C3844" t="s">
        <v>2381</v>
      </c>
      <c r="D3844" t="s">
        <v>2382</v>
      </c>
      <c r="E3844" t="s">
        <v>2383</v>
      </c>
    </row>
    <row r="3845" spans="1:5" ht="15.75">
      <c r="A3845" s="149"/>
      <c r="B3845" s="116" t="s">
        <v>17150</v>
      </c>
      <c r="C3845" t="s">
        <v>2381</v>
      </c>
      <c r="D3845" t="s">
        <v>2382</v>
      </c>
      <c r="E3845" t="s">
        <v>2383</v>
      </c>
    </row>
    <row r="3846" spans="1:5" ht="15.75">
      <c r="A3846" s="149"/>
      <c r="B3846" s="116" t="s">
        <v>17151</v>
      </c>
      <c r="C3846" t="s">
        <v>2381</v>
      </c>
      <c r="D3846" t="s">
        <v>2382</v>
      </c>
      <c r="E3846" t="s">
        <v>2383</v>
      </c>
    </row>
    <row r="3847" spans="1:5" ht="15.75">
      <c r="A3847" s="149"/>
      <c r="B3847" s="116" t="s">
        <v>17152</v>
      </c>
      <c r="C3847" t="s">
        <v>2381</v>
      </c>
      <c r="D3847" t="s">
        <v>2382</v>
      </c>
      <c r="E3847" t="s">
        <v>2383</v>
      </c>
    </row>
    <row r="3848" spans="1:5" ht="15.75">
      <c r="A3848" s="149"/>
      <c r="B3848" s="116" t="s">
        <v>17153</v>
      </c>
      <c r="C3848" t="s">
        <v>2381</v>
      </c>
      <c r="D3848" t="s">
        <v>2382</v>
      </c>
      <c r="E3848" t="s">
        <v>2383</v>
      </c>
    </row>
    <row r="3849" spans="1:5" ht="15.75">
      <c r="A3849" s="149"/>
      <c r="B3849" s="116" t="s">
        <v>17154</v>
      </c>
      <c r="C3849" t="s">
        <v>2381</v>
      </c>
      <c r="D3849" t="s">
        <v>2382</v>
      </c>
      <c r="E3849" t="s">
        <v>2383</v>
      </c>
    </row>
    <row r="3850" spans="1:5" ht="15.75">
      <c r="A3850" s="149"/>
      <c r="B3850" s="116" t="s">
        <v>17155</v>
      </c>
      <c r="C3850" t="s">
        <v>2381</v>
      </c>
      <c r="D3850" t="s">
        <v>2382</v>
      </c>
      <c r="E3850" t="s">
        <v>2383</v>
      </c>
    </row>
    <row r="3851" spans="1:5" ht="15.75">
      <c r="A3851" s="149"/>
      <c r="B3851" s="116" t="s">
        <v>17156</v>
      </c>
      <c r="C3851" t="s">
        <v>2381</v>
      </c>
      <c r="D3851" t="s">
        <v>2382</v>
      </c>
      <c r="E3851" t="s">
        <v>2383</v>
      </c>
    </row>
    <row r="3852" spans="1:5" ht="15.75">
      <c r="A3852" s="149"/>
      <c r="B3852" s="116" t="s">
        <v>17157</v>
      </c>
      <c r="C3852" t="s">
        <v>2381</v>
      </c>
      <c r="D3852" t="s">
        <v>2382</v>
      </c>
      <c r="E3852" t="s">
        <v>2383</v>
      </c>
    </row>
    <row r="3853" spans="1:5" ht="15.75">
      <c r="A3853" s="149"/>
      <c r="B3853" s="116" t="s">
        <v>17158</v>
      </c>
      <c r="C3853" t="s">
        <v>2381</v>
      </c>
      <c r="D3853" t="s">
        <v>2382</v>
      </c>
      <c r="E3853" t="s">
        <v>2383</v>
      </c>
    </row>
    <row r="3854" spans="1:5" ht="15.75">
      <c r="A3854" s="149"/>
      <c r="B3854" s="116" t="s">
        <v>17159</v>
      </c>
      <c r="C3854" t="s">
        <v>2381</v>
      </c>
      <c r="D3854" t="s">
        <v>2382</v>
      </c>
      <c r="E3854" t="s">
        <v>2383</v>
      </c>
    </row>
    <row r="3855" spans="1:5" ht="15.75">
      <c r="A3855" s="149"/>
      <c r="B3855" s="116" t="s">
        <v>17160</v>
      </c>
      <c r="C3855" t="s">
        <v>2381</v>
      </c>
      <c r="D3855" t="s">
        <v>2382</v>
      </c>
      <c r="E3855" t="s">
        <v>2383</v>
      </c>
    </row>
    <row r="3856" spans="1:5" ht="15.75">
      <c r="A3856" s="149"/>
      <c r="B3856" s="116" t="s">
        <v>17161</v>
      </c>
      <c r="C3856" t="s">
        <v>2381</v>
      </c>
      <c r="D3856" t="s">
        <v>2382</v>
      </c>
      <c r="E3856" t="s">
        <v>2383</v>
      </c>
    </row>
    <row r="3857" spans="1:5" ht="15.75">
      <c r="A3857" s="149"/>
      <c r="B3857" s="116" t="s">
        <v>17162</v>
      </c>
      <c r="C3857" t="s">
        <v>2381</v>
      </c>
      <c r="D3857" t="s">
        <v>2382</v>
      </c>
      <c r="E3857" t="s">
        <v>2383</v>
      </c>
    </row>
    <row r="3858" spans="1:5" ht="15.75">
      <c r="A3858" s="149"/>
      <c r="B3858" s="116" t="s">
        <v>17163</v>
      </c>
      <c r="C3858" t="s">
        <v>2381</v>
      </c>
      <c r="D3858" t="s">
        <v>2382</v>
      </c>
      <c r="E3858" t="s">
        <v>2383</v>
      </c>
    </row>
    <row r="3859" spans="1:5" ht="15.75">
      <c r="A3859" s="149"/>
      <c r="B3859" s="116" t="s">
        <v>17164</v>
      </c>
      <c r="C3859" t="s">
        <v>2381</v>
      </c>
      <c r="D3859" t="s">
        <v>2382</v>
      </c>
      <c r="E3859" t="s">
        <v>2383</v>
      </c>
    </row>
    <row r="3860" spans="1:5" ht="15.75">
      <c r="A3860" s="149"/>
      <c r="B3860" s="116" t="s">
        <v>17165</v>
      </c>
      <c r="C3860" t="s">
        <v>2381</v>
      </c>
      <c r="D3860" t="s">
        <v>2382</v>
      </c>
      <c r="E3860" t="s">
        <v>2383</v>
      </c>
    </row>
    <row r="3861" spans="1:5" ht="15.75">
      <c r="A3861" s="149"/>
      <c r="B3861" s="116" t="s">
        <v>17166</v>
      </c>
      <c r="C3861" t="s">
        <v>2381</v>
      </c>
      <c r="D3861" t="s">
        <v>2382</v>
      </c>
      <c r="E3861" t="s">
        <v>2383</v>
      </c>
    </row>
    <row r="3862" spans="1:5" ht="15.75">
      <c r="A3862" s="149"/>
      <c r="B3862" s="116" t="s">
        <v>17167</v>
      </c>
      <c r="C3862" t="s">
        <v>2381</v>
      </c>
      <c r="D3862" t="s">
        <v>2382</v>
      </c>
      <c r="E3862" t="s">
        <v>2383</v>
      </c>
    </row>
    <row r="3863" spans="1:5" ht="15.75">
      <c r="A3863" s="149"/>
      <c r="B3863" s="116" t="s">
        <v>17168</v>
      </c>
      <c r="C3863" t="s">
        <v>2381</v>
      </c>
      <c r="D3863" t="s">
        <v>2382</v>
      </c>
      <c r="E3863" t="s">
        <v>2383</v>
      </c>
    </row>
    <row r="3864" spans="1:5" ht="15.75">
      <c r="A3864" s="149"/>
      <c r="B3864" s="116" t="s">
        <v>17169</v>
      </c>
      <c r="C3864" t="s">
        <v>2381</v>
      </c>
      <c r="D3864" t="s">
        <v>2382</v>
      </c>
      <c r="E3864" t="s">
        <v>2383</v>
      </c>
    </row>
    <row r="3865" spans="1:5" ht="15.75">
      <c r="A3865" s="149"/>
      <c r="B3865" s="116" t="s">
        <v>17170</v>
      </c>
      <c r="C3865" t="s">
        <v>2381</v>
      </c>
      <c r="D3865" t="s">
        <v>2382</v>
      </c>
      <c r="E3865" t="s">
        <v>2383</v>
      </c>
    </row>
    <row r="3866" spans="1:5" ht="15.75">
      <c r="A3866" s="149"/>
      <c r="B3866" s="116" t="s">
        <v>17171</v>
      </c>
      <c r="C3866" t="s">
        <v>2381</v>
      </c>
      <c r="D3866" t="s">
        <v>2382</v>
      </c>
      <c r="E3866" t="s">
        <v>2383</v>
      </c>
    </row>
    <row r="3867" spans="1:5" ht="15.75">
      <c r="A3867" s="149"/>
      <c r="B3867" s="116" t="s">
        <v>17172</v>
      </c>
      <c r="C3867" t="s">
        <v>2381</v>
      </c>
      <c r="D3867" t="s">
        <v>2382</v>
      </c>
      <c r="E3867" t="s">
        <v>2383</v>
      </c>
    </row>
    <row r="3868" spans="1:5" ht="15.75">
      <c r="A3868" s="149"/>
      <c r="B3868" s="116" t="s">
        <v>17173</v>
      </c>
      <c r="C3868" t="s">
        <v>2381</v>
      </c>
      <c r="D3868" t="s">
        <v>2382</v>
      </c>
      <c r="E3868" t="s">
        <v>2383</v>
      </c>
    </row>
    <row r="3869" spans="1:5" ht="15.75">
      <c r="A3869" s="149"/>
      <c r="B3869" s="116" t="s">
        <v>17174</v>
      </c>
      <c r="C3869" t="s">
        <v>2381</v>
      </c>
      <c r="D3869" t="s">
        <v>2382</v>
      </c>
      <c r="E3869" t="s">
        <v>2383</v>
      </c>
    </row>
    <row r="3870" spans="1:5" ht="15.75">
      <c r="A3870" s="149"/>
      <c r="B3870" s="116" t="s">
        <v>17175</v>
      </c>
      <c r="C3870" t="s">
        <v>2381</v>
      </c>
      <c r="D3870" t="s">
        <v>2382</v>
      </c>
      <c r="E3870" t="s">
        <v>2383</v>
      </c>
    </row>
    <row r="3871" spans="1:5" ht="15.75">
      <c r="A3871" s="149"/>
      <c r="B3871" s="116" t="s">
        <v>17176</v>
      </c>
      <c r="C3871" t="s">
        <v>2381</v>
      </c>
      <c r="D3871" t="s">
        <v>2382</v>
      </c>
      <c r="E3871" t="s">
        <v>2383</v>
      </c>
    </row>
    <row r="3872" spans="1:5" ht="15.75">
      <c r="A3872" s="149"/>
      <c r="B3872" s="116" t="s">
        <v>17177</v>
      </c>
      <c r="C3872" t="s">
        <v>2381</v>
      </c>
      <c r="D3872" t="s">
        <v>2382</v>
      </c>
      <c r="E3872" t="s">
        <v>2383</v>
      </c>
    </row>
    <row r="3873" spans="1:5" ht="15.75">
      <c r="A3873" s="149"/>
      <c r="B3873" s="116" t="s">
        <v>17178</v>
      </c>
      <c r="C3873" t="s">
        <v>2381</v>
      </c>
      <c r="D3873" t="s">
        <v>2382</v>
      </c>
      <c r="E3873" t="s">
        <v>2383</v>
      </c>
    </row>
    <row r="3874" spans="1:5" ht="15.75">
      <c r="A3874" s="149"/>
      <c r="B3874" s="116" t="s">
        <v>17179</v>
      </c>
      <c r="C3874" t="s">
        <v>2381</v>
      </c>
      <c r="D3874" t="s">
        <v>2382</v>
      </c>
      <c r="E3874" t="s">
        <v>2383</v>
      </c>
    </row>
    <row r="3875" spans="1:5" ht="15.75">
      <c r="A3875" s="149"/>
      <c r="B3875" s="116" t="s">
        <v>17180</v>
      </c>
      <c r="C3875" t="s">
        <v>2381</v>
      </c>
      <c r="D3875" t="s">
        <v>2382</v>
      </c>
      <c r="E3875" t="s">
        <v>2383</v>
      </c>
    </row>
    <row r="3876" spans="1:5" ht="15.75">
      <c r="A3876" s="149"/>
      <c r="B3876" s="116" t="s">
        <v>17181</v>
      </c>
      <c r="C3876" t="s">
        <v>2381</v>
      </c>
      <c r="D3876" t="s">
        <v>2382</v>
      </c>
      <c r="E3876" t="s">
        <v>2383</v>
      </c>
    </row>
    <row r="3877" spans="1:5" ht="15.75">
      <c r="A3877" s="149"/>
      <c r="B3877" s="116" t="s">
        <v>17182</v>
      </c>
      <c r="C3877" t="s">
        <v>2381</v>
      </c>
      <c r="D3877" t="s">
        <v>2382</v>
      </c>
      <c r="E3877" t="s">
        <v>2383</v>
      </c>
    </row>
    <row r="3878" spans="1:5" ht="15.75">
      <c r="A3878" s="149"/>
      <c r="B3878" s="116" t="s">
        <v>17183</v>
      </c>
      <c r="C3878" t="s">
        <v>2381</v>
      </c>
      <c r="D3878" t="s">
        <v>2382</v>
      </c>
      <c r="E3878" t="s">
        <v>2383</v>
      </c>
    </row>
    <row r="3879" spans="1:5" ht="15.75">
      <c r="A3879" s="149"/>
      <c r="B3879" s="116" t="s">
        <v>17184</v>
      </c>
      <c r="C3879" t="s">
        <v>2381</v>
      </c>
      <c r="D3879" t="s">
        <v>2382</v>
      </c>
      <c r="E3879" t="s">
        <v>2383</v>
      </c>
    </row>
    <row r="3880" spans="1:5" ht="15.75">
      <c r="A3880" s="149"/>
      <c r="B3880" s="116" t="s">
        <v>17185</v>
      </c>
      <c r="C3880" t="s">
        <v>2381</v>
      </c>
      <c r="D3880" t="s">
        <v>2382</v>
      </c>
      <c r="E3880" t="s">
        <v>2383</v>
      </c>
    </row>
    <row r="3881" spans="1:5" ht="15.75">
      <c r="A3881" s="149"/>
      <c r="B3881" s="116" t="s">
        <v>17186</v>
      </c>
      <c r="C3881" t="s">
        <v>2381</v>
      </c>
      <c r="D3881" t="s">
        <v>2382</v>
      </c>
      <c r="E3881" t="s">
        <v>2383</v>
      </c>
    </row>
    <row r="3882" spans="1:5" ht="15.75">
      <c r="A3882" s="149"/>
      <c r="B3882" s="116" t="s">
        <v>17187</v>
      </c>
      <c r="C3882" t="s">
        <v>2381</v>
      </c>
      <c r="D3882" t="s">
        <v>2382</v>
      </c>
      <c r="E3882" t="s">
        <v>2383</v>
      </c>
    </row>
    <row r="3883" spans="1:5" ht="15.75">
      <c r="A3883" s="149"/>
      <c r="B3883" s="116" t="s">
        <v>17188</v>
      </c>
      <c r="C3883" t="s">
        <v>2381</v>
      </c>
      <c r="D3883" t="s">
        <v>2382</v>
      </c>
      <c r="E3883" t="s">
        <v>2383</v>
      </c>
    </row>
    <row r="3884" spans="1:5" ht="15.75">
      <c r="A3884" s="149"/>
      <c r="B3884" s="116" t="s">
        <v>17189</v>
      </c>
      <c r="C3884" t="s">
        <v>2381</v>
      </c>
      <c r="D3884" t="s">
        <v>2382</v>
      </c>
      <c r="E3884" t="s">
        <v>2383</v>
      </c>
    </row>
    <row r="3885" spans="1:5" ht="15.75">
      <c r="A3885" s="149"/>
      <c r="B3885" s="116" t="s">
        <v>17190</v>
      </c>
      <c r="C3885" t="s">
        <v>2381</v>
      </c>
      <c r="D3885" t="s">
        <v>2382</v>
      </c>
      <c r="E3885" t="s">
        <v>2383</v>
      </c>
    </row>
    <row r="3886" spans="1:5" ht="15.75">
      <c r="A3886" s="149"/>
      <c r="B3886" s="116" t="s">
        <v>17191</v>
      </c>
      <c r="C3886" t="s">
        <v>2381</v>
      </c>
      <c r="D3886" t="s">
        <v>2382</v>
      </c>
      <c r="E3886" t="s">
        <v>2383</v>
      </c>
    </row>
    <row r="3887" spans="1:5" ht="15.75">
      <c r="A3887" s="149"/>
      <c r="B3887" s="116" t="s">
        <v>17192</v>
      </c>
      <c r="C3887" t="s">
        <v>2381</v>
      </c>
      <c r="D3887" t="s">
        <v>2382</v>
      </c>
      <c r="E3887" t="s">
        <v>2383</v>
      </c>
    </row>
    <row r="3888" spans="1:5" ht="15.75">
      <c r="A3888" s="149"/>
      <c r="B3888" s="116" t="s">
        <v>17193</v>
      </c>
      <c r="C3888" t="s">
        <v>2381</v>
      </c>
      <c r="D3888" t="s">
        <v>2382</v>
      </c>
      <c r="E3888" t="s">
        <v>2383</v>
      </c>
    </row>
    <row r="3889" spans="1:5" ht="15.75">
      <c r="A3889" s="149"/>
      <c r="B3889" s="116" t="s">
        <v>17194</v>
      </c>
      <c r="C3889" t="s">
        <v>2381</v>
      </c>
      <c r="D3889" t="s">
        <v>2382</v>
      </c>
      <c r="E3889" t="s">
        <v>2383</v>
      </c>
    </row>
    <row r="3890" spans="1:5" ht="15.75">
      <c r="A3890" s="149"/>
      <c r="B3890" s="116" t="s">
        <v>17195</v>
      </c>
      <c r="C3890" t="s">
        <v>2381</v>
      </c>
      <c r="D3890" t="s">
        <v>2382</v>
      </c>
      <c r="E3890" t="s">
        <v>2383</v>
      </c>
    </row>
    <row r="3891" spans="1:5" ht="15.75">
      <c r="A3891" s="149"/>
      <c r="B3891" s="116" t="s">
        <v>17196</v>
      </c>
      <c r="C3891" t="s">
        <v>2381</v>
      </c>
      <c r="D3891" t="s">
        <v>2382</v>
      </c>
      <c r="E3891" t="s">
        <v>2383</v>
      </c>
    </row>
    <row r="3892" spans="1:5" ht="15.75">
      <c r="A3892" s="149"/>
      <c r="B3892" s="116" t="s">
        <v>17197</v>
      </c>
      <c r="C3892" t="s">
        <v>2381</v>
      </c>
      <c r="D3892" t="s">
        <v>2382</v>
      </c>
      <c r="E3892" t="s">
        <v>2383</v>
      </c>
    </row>
    <row r="3893" spans="1:5" ht="15.75">
      <c r="A3893" s="149"/>
      <c r="B3893" s="116" t="s">
        <v>17198</v>
      </c>
      <c r="C3893" t="s">
        <v>2381</v>
      </c>
      <c r="D3893" t="s">
        <v>2382</v>
      </c>
      <c r="E3893" t="s">
        <v>2383</v>
      </c>
    </row>
    <row r="3894" spans="1:5" ht="15.75">
      <c r="A3894" s="149"/>
      <c r="B3894" s="116" t="s">
        <v>17199</v>
      </c>
      <c r="C3894" t="s">
        <v>2381</v>
      </c>
      <c r="D3894" t="s">
        <v>2382</v>
      </c>
      <c r="E3894" t="s">
        <v>2383</v>
      </c>
    </row>
    <row r="3895" spans="1:5" ht="15.75">
      <c r="A3895" s="149"/>
      <c r="B3895" s="116" t="s">
        <v>17200</v>
      </c>
      <c r="C3895" t="s">
        <v>2381</v>
      </c>
      <c r="D3895" t="s">
        <v>2382</v>
      </c>
      <c r="E3895" t="s">
        <v>2383</v>
      </c>
    </row>
    <row r="3896" spans="1:5" ht="15.75">
      <c r="A3896" s="149"/>
      <c r="B3896" s="116" t="s">
        <v>17201</v>
      </c>
      <c r="C3896" t="s">
        <v>2381</v>
      </c>
      <c r="D3896" t="s">
        <v>2382</v>
      </c>
      <c r="E3896" t="s">
        <v>2383</v>
      </c>
    </row>
    <row r="3897" spans="1:5" ht="15.75">
      <c r="A3897" s="149"/>
      <c r="B3897" s="116" t="s">
        <v>17202</v>
      </c>
      <c r="C3897" t="s">
        <v>2381</v>
      </c>
      <c r="D3897" t="s">
        <v>2382</v>
      </c>
      <c r="E3897" t="s">
        <v>2383</v>
      </c>
    </row>
    <row r="3898" spans="1:5" ht="15.75">
      <c r="A3898" s="149"/>
      <c r="B3898" s="116" t="s">
        <v>17203</v>
      </c>
      <c r="C3898" t="s">
        <v>2381</v>
      </c>
      <c r="D3898" t="s">
        <v>2382</v>
      </c>
      <c r="E3898" t="s">
        <v>2383</v>
      </c>
    </row>
    <row r="3899" spans="1:5" ht="15.75">
      <c r="A3899" s="149"/>
      <c r="B3899" s="116" t="s">
        <v>17204</v>
      </c>
      <c r="C3899" t="s">
        <v>2381</v>
      </c>
      <c r="D3899" t="s">
        <v>2382</v>
      </c>
      <c r="E3899" t="s">
        <v>2383</v>
      </c>
    </row>
    <row r="3900" spans="1:5" ht="15.75">
      <c r="A3900" s="149"/>
      <c r="B3900" s="116" t="s">
        <v>17205</v>
      </c>
      <c r="C3900" t="s">
        <v>2381</v>
      </c>
      <c r="D3900" t="s">
        <v>2382</v>
      </c>
      <c r="E3900" t="s">
        <v>2383</v>
      </c>
    </row>
    <row r="3901" spans="1:5" ht="15.75">
      <c r="A3901" s="149"/>
      <c r="B3901" s="116" t="s">
        <v>17206</v>
      </c>
      <c r="C3901" t="s">
        <v>2381</v>
      </c>
      <c r="D3901" t="s">
        <v>2382</v>
      </c>
      <c r="E3901" t="s">
        <v>2383</v>
      </c>
    </row>
    <row r="3902" spans="1:5" ht="15.75">
      <c r="A3902" s="149"/>
      <c r="B3902" s="116" t="s">
        <v>17207</v>
      </c>
      <c r="C3902" t="s">
        <v>2381</v>
      </c>
      <c r="D3902" t="s">
        <v>2382</v>
      </c>
      <c r="E3902" t="s">
        <v>2383</v>
      </c>
    </row>
    <row r="3903" spans="1:5" ht="15.75">
      <c r="A3903" s="149"/>
      <c r="B3903" s="116" t="s">
        <v>17208</v>
      </c>
      <c r="C3903" t="s">
        <v>2381</v>
      </c>
      <c r="D3903" t="s">
        <v>2382</v>
      </c>
      <c r="E3903" t="s">
        <v>2383</v>
      </c>
    </row>
    <row r="3904" spans="1:5" ht="15.75">
      <c r="A3904" s="149"/>
      <c r="B3904" s="116" t="s">
        <v>17209</v>
      </c>
      <c r="C3904" t="s">
        <v>2381</v>
      </c>
      <c r="D3904" t="s">
        <v>2382</v>
      </c>
      <c r="E3904" t="s">
        <v>2383</v>
      </c>
    </row>
    <row r="3905" spans="1:5" ht="15.75">
      <c r="A3905" s="149"/>
      <c r="B3905" s="116" t="s">
        <v>17210</v>
      </c>
      <c r="C3905" t="s">
        <v>2381</v>
      </c>
      <c r="D3905" t="s">
        <v>2382</v>
      </c>
      <c r="E3905" t="s">
        <v>2383</v>
      </c>
    </row>
    <row r="3906" spans="1:5" ht="15.75">
      <c r="A3906" s="149"/>
      <c r="B3906" s="116" t="s">
        <v>17211</v>
      </c>
      <c r="C3906" t="s">
        <v>2381</v>
      </c>
      <c r="D3906" t="s">
        <v>2382</v>
      </c>
      <c r="E3906" t="s">
        <v>2383</v>
      </c>
    </row>
    <row r="3907" spans="1:5" ht="15.75">
      <c r="A3907" s="149"/>
      <c r="B3907" s="116" t="s">
        <v>17212</v>
      </c>
      <c r="C3907" t="s">
        <v>2381</v>
      </c>
      <c r="D3907" t="s">
        <v>2382</v>
      </c>
      <c r="E3907" t="s">
        <v>2383</v>
      </c>
    </row>
    <row r="3908" spans="1:5" ht="15.75">
      <c r="A3908" s="149"/>
      <c r="B3908" s="116" t="s">
        <v>17213</v>
      </c>
      <c r="C3908" t="s">
        <v>2381</v>
      </c>
      <c r="D3908" t="s">
        <v>2382</v>
      </c>
      <c r="E3908" t="s">
        <v>2383</v>
      </c>
    </row>
    <row r="3909" spans="1:5" ht="15.75">
      <c r="A3909" s="149"/>
      <c r="B3909" s="116" t="s">
        <v>17214</v>
      </c>
      <c r="C3909" t="s">
        <v>2381</v>
      </c>
      <c r="D3909" t="s">
        <v>2382</v>
      </c>
      <c r="E3909" t="s">
        <v>2383</v>
      </c>
    </row>
    <row r="3910" spans="1:5" ht="15.75">
      <c r="A3910" s="149"/>
      <c r="B3910" s="116" t="s">
        <v>17215</v>
      </c>
      <c r="C3910" t="s">
        <v>2381</v>
      </c>
      <c r="D3910" t="s">
        <v>2382</v>
      </c>
      <c r="E3910" t="s">
        <v>2383</v>
      </c>
    </row>
    <row r="3911" spans="1:5" ht="15.75">
      <c r="A3911" s="149"/>
      <c r="B3911" s="116" t="s">
        <v>17216</v>
      </c>
      <c r="C3911" t="s">
        <v>2381</v>
      </c>
      <c r="D3911" t="s">
        <v>2382</v>
      </c>
      <c r="E3911" t="s">
        <v>2383</v>
      </c>
    </row>
    <row r="3912" spans="1:5" ht="15.75">
      <c r="A3912" s="149"/>
      <c r="B3912" s="116" t="s">
        <v>17217</v>
      </c>
      <c r="C3912" t="s">
        <v>2381</v>
      </c>
      <c r="D3912" t="s">
        <v>2382</v>
      </c>
      <c r="E3912" t="s">
        <v>2383</v>
      </c>
    </row>
    <row r="3913" spans="1:5" ht="15.75">
      <c r="A3913" s="149"/>
      <c r="B3913" s="116" t="s">
        <v>17218</v>
      </c>
      <c r="C3913" t="s">
        <v>2381</v>
      </c>
      <c r="D3913" t="s">
        <v>2382</v>
      </c>
      <c r="E3913" t="s">
        <v>2383</v>
      </c>
    </row>
    <row r="3914" spans="1:5" ht="15.75">
      <c r="A3914" s="149"/>
      <c r="B3914" s="116" t="s">
        <v>17219</v>
      </c>
      <c r="C3914" t="s">
        <v>2381</v>
      </c>
      <c r="D3914" t="s">
        <v>2382</v>
      </c>
      <c r="E3914" t="s">
        <v>2383</v>
      </c>
    </row>
    <row r="3915" spans="1:5" ht="15.75">
      <c r="A3915" s="149"/>
      <c r="B3915" s="116" t="s">
        <v>17220</v>
      </c>
      <c r="C3915" t="s">
        <v>2381</v>
      </c>
      <c r="D3915" t="s">
        <v>2382</v>
      </c>
      <c r="E3915" t="s">
        <v>2383</v>
      </c>
    </row>
    <row r="3916" spans="1:5" ht="15.75">
      <c r="A3916" s="149"/>
      <c r="B3916" s="116" t="s">
        <v>17221</v>
      </c>
      <c r="C3916" t="s">
        <v>2381</v>
      </c>
      <c r="D3916" t="s">
        <v>2382</v>
      </c>
      <c r="E3916" t="s">
        <v>2383</v>
      </c>
    </row>
    <row r="3917" spans="1:5" ht="15.75">
      <c r="A3917" s="149"/>
      <c r="B3917" s="116" t="s">
        <v>17222</v>
      </c>
      <c r="C3917" t="s">
        <v>2381</v>
      </c>
      <c r="D3917" t="s">
        <v>2382</v>
      </c>
      <c r="E3917" t="s">
        <v>2383</v>
      </c>
    </row>
    <row r="3918" spans="1:5" ht="15.75">
      <c r="A3918" s="149"/>
      <c r="B3918" s="116" t="s">
        <v>17223</v>
      </c>
      <c r="C3918" t="s">
        <v>2381</v>
      </c>
      <c r="D3918" t="s">
        <v>2382</v>
      </c>
      <c r="E3918" t="s">
        <v>2383</v>
      </c>
    </row>
    <row r="3919" spans="1:5" ht="15.75">
      <c r="A3919" s="149"/>
      <c r="B3919" s="116" t="s">
        <v>17224</v>
      </c>
      <c r="C3919" t="s">
        <v>2381</v>
      </c>
      <c r="D3919" t="s">
        <v>2382</v>
      </c>
      <c r="E3919" t="s">
        <v>2383</v>
      </c>
    </row>
    <row r="3920" spans="1:5" ht="15.75">
      <c r="A3920" s="149"/>
      <c r="B3920" s="116" t="s">
        <v>17225</v>
      </c>
      <c r="C3920" t="s">
        <v>2381</v>
      </c>
      <c r="D3920" t="s">
        <v>2382</v>
      </c>
      <c r="E3920" t="s">
        <v>2383</v>
      </c>
    </row>
    <row r="3921" spans="1:5" ht="15.75">
      <c r="A3921" s="149"/>
      <c r="B3921" s="116" t="s">
        <v>17226</v>
      </c>
      <c r="C3921" t="s">
        <v>2381</v>
      </c>
      <c r="D3921" t="s">
        <v>2382</v>
      </c>
      <c r="E3921" t="s">
        <v>2383</v>
      </c>
    </row>
    <row r="3922" spans="1:5" ht="15.75">
      <c r="A3922" s="149"/>
      <c r="B3922" s="116" t="s">
        <v>17227</v>
      </c>
      <c r="C3922" t="s">
        <v>2381</v>
      </c>
      <c r="D3922" t="s">
        <v>2382</v>
      </c>
      <c r="E3922" t="s">
        <v>2383</v>
      </c>
    </row>
    <row r="3923" spans="1:5" ht="15.75">
      <c r="A3923" s="149"/>
      <c r="B3923" s="116" t="s">
        <v>17228</v>
      </c>
      <c r="C3923" t="s">
        <v>2381</v>
      </c>
      <c r="D3923" t="s">
        <v>2382</v>
      </c>
      <c r="E3923" t="s">
        <v>2383</v>
      </c>
    </row>
    <row r="3924" spans="1:5" ht="15.75">
      <c r="A3924" s="149"/>
      <c r="B3924" s="116" t="s">
        <v>17229</v>
      </c>
      <c r="C3924" t="s">
        <v>2381</v>
      </c>
      <c r="D3924" t="s">
        <v>2382</v>
      </c>
      <c r="E3924" t="s">
        <v>2383</v>
      </c>
    </row>
    <row r="3925" spans="1:5" ht="15.75">
      <c r="A3925" s="149"/>
      <c r="B3925" s="116" t="s">
        <v>17230</v>
      </c>
      <c r="C3925" t="s">
        <v>2381</v>
      </c>
      <c r="D3925" t="s">
        <v>2382</v>
      </c>
      <c r="E3925" t="s">
        <v>2383</v>
      </c>
    </row>
    <row r="3926" spans="1:5" ht="15.75">
      <c r="A3926" s="149"/>
      <c r="B3926" s="116" t="s">
        <v>17231</v>
      </c>
      <c r="C3926" t="s">
        <v>2381</v>
      </c>
      <c r="D3926" t="s">
        <v>2382</v>
      </c>
      <c r="E3926" t="s">
        <v>2383</v>
      </c>
    </row>
    <row r="3927" spans="1:5" ht="15.75">
      <c r="A3927" s="149"/>
      <c r="B3927" s="116" t="s">
        <v>17232</v>
      </c>
      <c r="C3927" t="s">
        <v>2381</v>
      </c>
      <c r="D3927" t="s">
        <v>2382</v>
      </c>
      <c r="E3927" t="s">
        <v>2383</v>
      </c>
    </row>
    <row r="3928" spans="1:5" ht="15.75">
      <c r="A3928" s="149"/>
      <c r="B3928" s="116" t="s">
        <v>17233</v>
      </c>
      <c r="C3928" t="s">
        <v>2381</v>
      </c>
      <c r="D3928" t="s">
        <v>2382</v>
      </c>
      <c r="E3928" t="s">
        <v>2383</v>
      </c>
    </row>
    <row r="3929" spans="1:5" ht="15.75">
      <c r="A3929" s="149"/>
      <c r="B3929" s="116" t="s">
        <v>17234</v>
      </c>
      <c r="C3929" t="s">
        <v>2381</v>
      </c>
      <c r="D3929" t="s">
        <v>2382</v>
      </c>
      <c r="E3929" t="s">
        <v>2383</v>
      </c>
    </row>
    <row r="3930" spans="1:5" ht="15.75">
      <c r="A3930" s="149"/>
      <c r="B3930" s="116" t="s">
        <v>17235</v>
      </c>
      <c r="C3930" t="s">
        <v>2381</v>
      </c>
      <c r="D3930" t="s">
        <v>2382</v>
      </c>
      <c r="E3930" t="s">
        <v>2383</v>
      </c>
    </row>
    <row r="3931" spans="1:5" ht="15.75">
      <c r="A3931" s="149"/>
      <c r="B3931" s="116" t="s">
        <v>17236</v>
      </c>
      <c r="C3931" t="s">
        <v>2381</v>
      </c>
      <c r="D3931" t="s">
        <v>2382</v>
      </c>
      <c r="E3931" t="s">
        <v>2383</v>
      </c>
    </row>
    <row r="3932" spans="1:5" ht="15.75">
      <c r="A3932" s="149"/>
      <c r="B3932" s="116" t="s">
        <v>17237</v>
      </c>
      <c r="C3932" t="s">
        <v>2381</v>
      </c>
      <c r="D3932" t="s">
        <v>2382</v>
      </c>
      <c r="E3932" t="s">
        <v>2383</v>
      </c>
    </row>
    <row r="3933" spans="1:5" ht="15.75">
      <c r="A3933" s="149"/>
      <c r="B3933" s="116" t="s">
        <v>17238</v>
      </c>
      <c r="C3933" t="s">
        <v>2381</v>
      </c>
      <c r="D3933" t="s">
        <v>2382</v>
      </c>
      <c r="E3933" t="s">
        <v>2383</v>
      </c>
    </row>
    <row r="3934" spans="1:5" ht="15.75">
      <c r="A3934" s="149"/>
      <c r="B3934" s="116" t="s">
        <v>17239</v>
      </c>
      <c r="C3934" t="s">
        <v>2381</v>
      </c>
      <c r="D3934" t="s">
        <v>2382</v>
      </c>
      <c r="E3934" t="s">
        <v>2383</v>
      </c>
    </row>
    <row r="3935" spans="1:5" ht="15.75">
      <c r="A3935" s="149"/>
      <c r="B3935" s="116" t="s">
        <v>17240</v>
      </c>
      <c r="C3935" t="s">
        <v>2381</v>
      </c>
      <c r="D3935" t="s">
        <v>2382</v>
      </c>
      <c r="E3935" t="s">
        <v>2383</v>
      </c>
    </row>
    <row r="3936" spans="1:5" ht="15.75">
      <c r="A3936" s="149"/>
      <c r="B3936" s="116" t="s">
        <v>17241</v>
      </c>
      <c r="C3936" t="s">
        <v>2381</v>
      </c>
      <c r="D3936" t="s">
        <v>2382</v>
      </c>
      <c r="E3936" t="s">
        <v>2383</v>
      </c>
    </row>
    <row r="3937" spans="1:5" ht="15.75">
      <c r="A3937" s="149"/>
      <c r="B3937" s="116" t="s">
        <v>17242</v>
      </c>
      <c r="C3937" t="s">
        <v>2381</v>
      </c>
      <c r="D3937" t="s">
        <v>2382</v>
      </c>
      <c r="E3937" t="s">
        <v>2383</v>
      </c>
    </row>
    <row r="3938" spans="1:5" ht="15.75">
      <c r="A3938" s="149"/>
      <c r="B3938" s="116" t="s">
        <v>17243</v>
      </c>
      <c r="C3938" t="s">
        <v>2381</v>
      </c>
      <c r="D3938" t="s">
        <v>2382</v>
      </c>
      <c r="E3938" t="s">
        <v>2383</v>
      </c>
    </row>
    <row r="3939" spans="1:5" ht="15.75">
      <c r="A3939" s="149"/>
      <c r="B3939" s="116" t="s">
        <v>17244</v>
      </c>
      <c r="C3939" t="s">
        <v>2381</v>
      </c>
      <c r="D3939" t="s">
        <v>2382</v>
      </c>
      <c r="E3939" t="s">
        <v>2383</v>
      </c>
    </row>
    <row r="3940" spans="1:5" ht="15.75">
      <c r="A3940" s="149"/>
      <c r="B3940" s="116" t="s">
        <v>17245</v>
      </c>
      <c r="C3940" t="s">
        <v>2381</v>
      </c>
      <c r="D3940" t="s">
        <v>2382</v>
      </c>
      <c r="E3940" t="s">
        <v>2383</v>
      </c>
    </row>
    <row r="3941" spans="1:5" ht="15.75">
      <c r="A3941" s="149"/>
      <c r="B3941" s="116" t="s">
        <v>17246</v>
      </c>
      <c r="C3941" t="s">
        <v>2381</v>
      </c>
      <c r="D3941" t="s">
        <v>2382</v>
      </c>
      <c r="E3941" t="s">
        <v>2383</v>
      </c>
    </row>
    <row r="3942" spans="1:5" ht="15.75">
      <c r="A3942" s="149"/>
      <c r="B3942" s="116" t="s">
        <v>17247</v>
      </c>
      <c r="C3942" t="s">
        <v>2381</v>
      </c>
      <c r="D3942" t="s">
        <v>2382</v>
      </c>
      <c r="E3942" t="s">
        <v>2383</v>
      </c>
    </row>
    <row r="3943" spans="1:5" ht="15.75">
      <c r="A3943" s="149"/>
      <c r="B3943" s="116" t="s">
        <v>17248</v>
      </c>
      <c r="C3943" t="s">
        <v>2381</v>
      </c>
      <c r="D3943" t="s">
        <v>2382</v>
      </c>
      <c r="E3943" t="s">
        <v>2383</v>
      </c>
    </row>
    <row r="3944" spans="1:5" ht="15.75">
      <c r="A3944" s="149"/>
      <c r="B3944" s="116" t="s">
        <v>17249</v>
      </c>
      <c r="C3944" t="s">
        <v>2381</v>
      </c>
      <c r="D3944" t="s">
        <v>2382</v>
      </c>
      <c r="E3944" t="s">
        <v>2383</v>
      </c>
    </row>
    <row r="3945" spans="1:5" ht="15.75">
      <c r="A3945" s="149"/>
      <c r="B3945" s="116" t="s">
        <v>17250</v>
      </c>
      <c r="C3945" t="s">
        <v>2381</v>
      </c>
      <c r="D3945" t="s">
        <v>2382</v>
      </c>
      <c r="E3945" t="s">
        <v>2383</v>
      </c>
    </row>
    <row r="3946" spans="1:5" ht="15.75">
      <c r="A3946" s="149"/>
      <c r="B3946" s="116" t="s">
        <v>17251</v>
      </c>
      <c r="C3946" t="s">
        <v>2381</v>
      </c>
      <c r="D3946" t="s">
        <v>2382</v>
      </c>
      <c r="E3946" t="s">
        <v>2383</v>
      </c>
    </row>
    <row r="3947" spans="1:5" ht="15.75">
      <c r="A3947" s="149"/>
      <c r="B3947" s="116" t="s">
        <v>17252</v>
      </c>
      <c r="C3947" t="s">
        <v>2381</v>
      </c>
      <c r="D3947" t="s">
        <v>2382</v>
      </c>
      <c r="E3947" t="s">
        <v>2383</v>
      </c>
    </row>
    <row r="3948" spans="1:5" ht="15.75">
      <c r="A3948" s="149"/>
      <c r="B3948" s="116" t="s">
        <v>17253</v>
      </c>
      <c r="C3948" t="s">
        <v>2381</v>
      </c>
      <c r="D3948" t="s">
        <v>2382</v>
      </c>
      <c r="E3948" t="s">
        <v>2383</v>
      </c>
    </row>
    <row r="3949" spans="1:5" ht="15.75">
      <c r="A3949" s="149"/>
      <c r="B3949" s="116" t="s">
        <v>17254</v>
      </c>
      <c r="C3949" t="s">
        <v>2381</v>
      </c>
      <c r="D3949" t="s">
        <v>2382</v>
      </c>
      <c r="E3949" t="s">
        <v>2383</v>
      </c>
    </row>
    <row r="3950" spans="1:5" ht="15.75">
      <c r="A3950" s="149"/>
      <c r="B3950" s="116" t="s">
        <v>17255</v>
      </c>
      <c r="C3950" t="s">
        <v>2381</v>
      </c>
      <c r="D3950" t="s">
        <v>2382</v>
      </c>
      <c r="E3950" t="s">
        <v>2383</v>
      </c>
    </row>
    <row r="3951" spans="1:5" ht="15.75">
      <c r="A3951" s="149"/>
      <c r="B3951" s="116" t="s">
        <v>17256</v>
      </c>
      <c r="C3951" t="s">
        <v>2381</v>
      </c>
      <c r="D3951" t="s">
        <v>2382</v>
      </c>
      <c r="E3951" t="s">
        <v>2383</v>
      </c>
    </row>
    <row r="3952" spans="1:5" ht="15.75">
      <c r="A3952" s="149"/>
      <c r="B3952" s="116" t="s">
        <v>17257</v>
      </c>
      <c r="C3952" t="s">
        <v>2381</v>
      </c>
      <c r="D3952" t="s">
        <v>2382</v>
      </c>
      <c r="E3952" t="s">
        <v>2383</v>
      </c>
    </row>
    <row r="3953" spans="1:5" ht="15.75">
      <c r="A3953" s="149"/>
      <c r="B3953" s="116" t="s">
        <v>17258</v>
      </c>
      <c r="C3953" t="s">
        <v>2381</v>
      </c>
      <c r="D3953" t="s">
        <v>2382</v>
      </c>
      <c r="E3953" t="s">
        <v>2383</v>
      </c>
    </row>
    <row r="3954" spans="1:5" ht="15.75">
      <c r="A3954" s="149"/>
      <c r="B3954" s="116" t="s">
        <v>17259</v>
      </c>
      <c r="C3954" t="s">
        <v>2381</v>
      </c>
      <c r="D3954" t="s">
        <v>2382</v>
      </c>
      <c r="E3954" t="s">
        <v>2383</v>
      </c>
    </row>
    <row r="3955" spans="1:5" ht="15.75">
      <c r="A3955" s="149"/>
      <c r="B3955" s="116" t="s">
        <v>17260</v>
      </c>
      <c r="C3955" t="s">
        <v>2381</v>
      </c>
      <c r="D3955" t="s">
        <v>2382</v>
      </c>
      <c r="E3955" t="s">
        <v>2383</v>
      </c>
    </row>
    <row r="3956" spans="1:5" ht="15.75">
      <c r="A3956" s="149"/>
      <c r="B3956" s="116" t="s">
        <v>17261</v>
      </c>
      <c r="C3956" t="s">
        <v>2381</v>
      </c>
      <c r="D3956" t="s">
        <v>2382</v>
      </c>
      <c r="E3956" t="s">
        <v>2383</v>
      </c>
    </row>
    <row r="3957" spans="1:5" ht="15.75">
      <c r="A3957" s="149"/>
      <c r="B3957" s="116" t="s">
        <v>17262</v>
      </c>
      <c r="C3957" t="s">
        <v>2381</v>
      </c>
      <c r="D3957" t="s">
        <v>2382</v>
      </c>
      <c r="E3957" t="s">
        <v>2383</v>
      </c>
    </row>
    <row r="3958" spans="1:5" ht="15.75">
      <c r="A3958" s="149"/>
      <c r="B3958" s="116" t="s">
        <v>17263</v>
      </c>
      <c r="C3958" t="s">
        <v>2381</v>
      </c>
      <c r="D3958" t="s">
        <v>2382</v>
      </c>
      <c r="E3958" t="s">
        <v>2383</v>
      </c>
    </row>
    <row r="3959" spans="1:5" ht="15.75">
      <c r="A3959" s="149"/>
      <c r="B3959" s="116" t="s">
        <v>17264</v>
      </c>
      <c r="C3959" t="s">
        <v>2381</v>
      </c>
      <c r="D3959" t="s">
        <v>2382</v>
      </c>
      <c r="E3959" t="s">
        <v>2383</v>
      </c>
    </row>
    <row r="3960" spans="1:5" ht="15.75">
      <c r="A3960" s="149"/>
      <c r="B3960" s="116" t="s">
        <v>17265</v>
      </c>
      <c r="C3960" t="s">
        <v>2381</v>
      </c>
      <c r="D3960" t="s">
        <v>2382</v>
      </c>
      <c r="E3960" t="s">
        <v>2383</v>
      </c>
    </row>
    <row r="3961" spans="1:5" ht="15.75">
      <c r="A3961" s="149"/>
      <c r="B3961" s="116" t="s">
        <v>17266</v>
      </c>
      <c r="C3961" t="s">
        <v>2381</v>
      </c>
      <c r="D3961" t="s">
        <v>2382</v>
      </c>
      <c r="E3961" t="s">
        <v>2383</v>
      </c>
    </row>
    <row r="3962" spans="1:5" ht="15.75">
      <c r="A3962" s="149"/>
      <c r="B3962" s="116" t="s">
        <v>17267</v>
      </c>
      <c r="C3962" t="s">
        <v>2381</v>
      </c>
      <c r="D3962" t="s">
        <v>2382</v>
      </c>
      <c r="E3962" t="s">
        <v>2383</v>
      </c>
    </row>
    <row r="3963" spans="1:5" ht="15.75">
      <c r="A3963" s="149"/>
      <c r="B3963" s="116" t="s">
        <v>17268</v>
      </c>
      <c r="C3963" t="s">
        <v>2381</v>
      </c>
      <c r="D3963" t="s">
        <v>2382</v>
      </c>
      <c r="E3963" t="s">
        <v>2383</v>
      </c>
    </row>
    <row r="3964" spans="1:5" ht="15.75">
      <c r="A3964" s="149"/>
      <c r="B3964" s="116" t="s">
        <v>17269</v>
      </c>
      <c r="C3964" t="s">
        <v>2381</v>
      </c>
      <c r="D3964" t="s">
        <v>2382</v>
      </c>
      <c r="E3964" t="s">
        <v>2383</v>
      </c>
    </row>
    <row r="3965" spans="1:5" ht="15.75">
      <c r="A3965" s="149"/>
      <c r="B3965" s="116" t="s">
        <v>17270</v>
      </c>
      <c r="C3965" t="s">
        <v>2381</v>
      </c>
      <c r="D3965" t="s">
        <v>2382</v>
      </c>
      <c r="E3965" t="s">
        <v>2383</v>
      </c>
    </row>
    <row r="3966" spans="1:5" ht="15.75">
      <c r="A3966" s="149"/>
      <c r="B3966" s="116" t="s">
        <v>17271</v>
      </c>
      <c r="C3966" t="s">
        <v>2381</v>
      </c>
      <c r="D3966" t="s">
        <v>2382</v>
      </c>
      <c r="E3966" t="s">
        <v>2383</v>
      </c>
    </row>
    <row r="3967" spans="1:5" ht="15.75">
      <c r="A3967" s="149"/>
      <c r="B3967" s="116" t="s">
        <v>17272</v>
      </c>
      <c r="C3967" t="s">
        <v>2381</v>
      </c>
      <c r="D3967" t="s">
        <v>2382</v>
      </c>
      <c r="E3967" t="s">
        <v>2383</v>
      </c>
    </row>
    <row r="3968" spans="1:5" ht="15.75">
      <c r="A3968" s="149"/>
      <c r="B3968" s="116" t="s">
        <v>17273</v>
      </c>
      <c r="C3968" t="s">
        <v>2381</v>
      </c>
      <c r="D3968" t="s">
        <v>2382</v>
      </c>
      <c r="E3968" t="s">
        <v>2383</v>
      </c>
    </row>
    <row r="3969" spans="1:5" ht="15.75">
      <c r="A3969" s="149"/>
      <c r="B3969" s="116" t="s">
        <v>17274</v>
      </c>
      <c r="C3969" t="s">
        <v>2381</v>
      </c>
      <c r="D3969" t="s">
        <v>2382</v>
      </c>
      <c r="E3969" t="s">
        <v>2383</v>
      </c>
    </row>
    <row r="3970" spans="1:5" ht="15.75">
      <c r="A3970" s="149"/>
      <c r="B3970" s="116" t="s">
        <v>17275</v>
      </c>
      <c r="C3970" t="s">
        <v>2381</v>
      </c>
      <c r="D3970" t="s">
        <v>2382</v>
      </c>
      <c r="E3970" t="s">
        <v>2383</v>
      </c>
    </row>
    <row r="3971" spans="1:5" ht="15.75">
      <c r="A3971" s="149"/>
      <c r="B3971" s="116" t="s">
        <v>17276</v>
      </c>
      <c r="C3971" t="s">
        <v>2381</v>
      </c>
      <c r="D3971" t="s">
        <v>2382</v>
      </c>
      <c r="E3971" t="s">
        <v>2383</v>
      </c>
    </row>
    <row r="3972" spans="1:5" ht="15.75">
      <c r="A3972" s="149"/>
      <c r="B3972" s="116" t="s">
        <v>17277</v>
      </c>
      <c r="C3972" t="s">
        <v>2381</v>
      </c>
      <c r="D3972" t="s">
        <v>2382</v>
      </c>
      <c r="E3972" t="s">
        <v>2383</v>
      </c>
    </row>
    <row r="3973" spans="1:5" ht="15.75">
      <c r="A3973" s="149"/>
      <c r="B3973" s="116" t="s">
        <v>17278</v>
      </c>
      <c r="C3973" t="s">
        <v>2381</v>
      </c>
      <c r="D3973" t="s">
        <v>2382</v>
      </c>
      <c r="E3973" t="s">
        <v>2383</v>
      </c>
    </row>
    <row r="3974" spans="1:5" ht="15.75">
      <c r="A3974" s="149"/>
      <c r="B3974" s="116" t="s">
        <v>17279</v>
      </c>
      <c r="C3974" t="s">
        <v>2381</v>
      </c>
      <c r="D3974" t="s">
        <v>2382</v>
      </c>
      <c r="E3974" t="s">
        <v>2383</v>
      </c>
    </row>
    <row r="3975" spans="1:5" ht="15.75">
      <c r="A3975" s="149"/>
      <c r="B3975" s="116" t="s">
        <v>17280</v>
      </c>
      <c r="C3975" t="s">
        <v>2381</v>
      </c>
      <c r="D3975" t="s">
        <v>2382</v>
      </c>
      <c r="E3975" t="s">
        <v>2383</v>
      </c>
    </row>
    <row r="3976" spans="1:5" ht="15.75">
      <c r="A3976" s="149"/>
      <c r="B3976" s="116" t="s">
        <v>17281</v>
      </c>
      <c r="C3976" t="s">
        <v>2381</v>
      </c>
      <c r="D3976" t="s">
        <v>2382</v>
      </c>
      <c r="E3976" t="s">
        <v>2383</v>
      </c>
    </row>
    <row r="3977" spans="1:5" ht="15.75">
      <c r="A3977" s="149"/>
      <c r="B3977" s="116" t="s">
        <v>17282</v>
      </c>
      <c r="C3977" t="s">
        <v>2381</v>
      </c>
      <c r="D3977" t="s">
        <v>2382</v>
      </c>
      <c r="E3977" t="s">
        <v>2383</v>
      </c>
    </row>
    <row r="3978" spans="1:5" ht="15.75">
      <c r="A3978" s="149"/>
      <c r="B3978" s="116" t="s">
        <v>17283</v>
      </c>
      <c r="C3978" t="s">
        <v>2381</v>
      </c>
      <c r="D3978" t="s">
        <v>2382</v>
      </c>
      <c r="E3978" t="s">
        <v>2383</v>
      </c>
    </row>
    <row r="3979" spans="1:5" ht="15.75">
      <c r="A3979" s="149"/>
      <c r="B3979" s="116" t="s">
        <v>17284</v>
      </c>
      <c r="C3979" t="s">
        <v>2381</v>
      </c>
      <c r="D3979" t="s">
        <v>2382</v>
      </c>
      <c r="E3979" t="s">
        <v>2383</v>
      </c>
    </row>
    <row r="3980" spans="1:5" ht="15.75">
      <c r="A3980" s="149"/>
      <c r="B3980" s="116" t="s">
        <v>17285</v>
      </c>
      <c r="C3980" t="s">
        <v>2381</v>
      </c>
      <c r="D3980" t="s">
        <v>2382</v>
      </c>
      <c r="E3980" t="s">
        <v>2383</v>
      </c>
    </row>
    <row r="3981" spans="1:5" ht="15.75">
      <c r="A3981" s="149"/>
      <c r="B3981" s="116" t="s">
        <v>17286</v>
      </c>
      <c r="C3981" t="s">
        <v>2381</v>
      </c>
      <c r="D3981" t="s">
        <v>2382</v>
      </c>
      <c r="E3981" t="s">
        <v>2383</v>
      </c>
    </row>
    <row r="3982" spans="1:5" ht="15.75">
      <c r="A3982" s="149"/>
      <c r="B3982" s="116" t="s">
        <v>17287</v>
      </c>
      <c r="C3982" t="s">
        <v>2381</v>
      </c>
      <c r="D3982" t="s">
        <v>2382</v>
      </c>
      <c r="E3982" t="s">
        <v>2383</v>
      </c>
    </row>
    <row r="3983" spans="1:5" ht="15.75">
      <c r="A3983" s="149"/>
      <c r="B3983" s="116" t="s">
        <v>17288</v>
      </c>
      <c r="C3983" t="s">
        <v>2381</v>
      </c>
      <c r="D3983" t="s">
        <v>2382</v>
      </c>
      <c r="E3983" t="s">
        <v>2383</v>
      </c>
    </row>
    <row r="3984" spans="1:5" ht="15.75">
      <c r="A3984" s="149"/>
      <c r="B3984" s="116" t="s">
        <v>17289</v>
      </c>
      <c r="C3984" t="s">
        <v>2381</v>
      </c>
      <c r="D3984" t="s">
        <v>2382</v>
      </c>
      <c r="E3984" t="s">
        <v>2383</v>
      </c>
    </row>
    <row r="3985" spans="1:5" ht="15.75">
      <c r="A3985" s="149"/>
      <c r="B3985" s="116" t="s">
        <v>17290</v>
      </c>
      <c r="C3985" t="s">
        <v>2381</v>
      </c>
      <c r="D3985" t="s">
        <v>2382</v>
      </c>
      <c r="E3985" t="s">
        <v>2383</v>
      </c>
    </row>
    <row r="3986" spans="1:5" ht="15.75">
      <c r="A3986" s="149"/>
      <c r="B3986" s="116" t="s">
        <v>17291</v>
      </c>
      <c r="C3986" t="s">
        <v>2381</v>
      </c>
      <c r="D3986" t="s">
        <v>2382</v>
      </c>
      <c r="E3986" t="s">
        <v>2383</v>
      </c>
    </row>
    <row r="3987" spans="1:5" ht="15.75">
      <c r="A3987" s="149"/>
      <c r="B3987" s="116" t="s">
        <v>17292</v>
      </c>
      <c r="C3987" t="s">
        <v>2381</v>
      </c>
      <c r="D3987" t="s">
        <v>2382</v>
      </c>
      <c r="E3987" t="s">
        <v>2383</v>
      </c>
    </row>
    <row r="3988" spans="1:5" ht="15.75">
      <c r="A3988" s="149"/>
      <c r="B3988" s="116" t="s">
        <v>17293</v>
      </c>
      <c r="C3988" t="s">
        <v>2381</v>
      </c>
      <c r="D3988" t="s">
        <v>2382</v>
      </c>
      <c r="E3988" t="s">
        <v>2383</v>
      </c>
    </row>
    <row r="3989" spans="1:5" ht="15.75">
      <c r="A3989" s="149"/>
      <c r="B3989" s="116" t="s">
        <v>17294</v>
      </c>
      <c r="C3989" t="s">
        <v>2381</v>
      </c>
      <c r="D3989" t="s">
        <v>2382</v>
      </c>
      <c r="E3989" t="s">
        <v>2383</v>
      </c>
    </row>
    <row r="3990" spans="1:5" ht="15.75">
      <c r="A3990" s="149"/>
      <c r="B3990" s="116" t="s">
        <v>17295</v>
      </c>
      <c r="C3990" t="s">
        <v>2381</v>
      </c>
      <c r="D3990" t="s">
        <v>2382</v>
      </c>
      <c r="E3990" t="s">
        <v>2383</v>
      </c>
    </row>
    <row r="3991" spans="1:5" ht="15.75">
      <c r="A3991" s="149"/>
      <c r="B3991" s="116" t="s">
        <v>17296</v>
      </c>
      <c r="C3991" t="s">
        <v>2381</v>
      </c>
      <c r="D3991" t="s">
        <v>2382</v>
      </c>
      <c r="E3991" t="s">
        <v>2383</v>
      </c>
    </row>
    <row r="3992" spans="1:5" ht="15.75">
      <c r="A3992" s="149"/>
      <c r="B3992" s="116" t="s">
        <v>17297</v>
      </c>
      <c r="C3992" t="s">
        <v>2381</v>
      </c>
      <c r="D3992" t="s">
        <v>2382</v>
      </c>
      <c r="E3992" t="s">
        <v>2383</v>
      </c>
    </row>
    <row r="3993" spans="1:5" ht="15.75">
      <c r="A3993" s="149"/>
      <c r="B3993" s="116" t="s">
        <v>17298</v>
      </c>
      <c r="C3993" t="s">
        <v>2381</v>
      </c>
      <c r="D3993" t="s">
        <v>2382</v>
      </c>
      <c r="E3993" t="s">
        <v>2383</v>
      </c>
    </row>
    <row r="3994" spans="1:5" ht="15.75">
      <c r="A3994" s="149"/>
      <c r="B3994" s="116" t="s">
        <v>17299</v>
      </c>
      <c r="C3994" t="s">
        <v>2381</v>
      </c>
      <c r="D3994" t="s">
        <v>2382</v>
      </c>
      <c r="E3994" t="s">
        <v>2383</v>
      </c>
    </row>
    <row r="3995" spans="1:5" ht="15.75">
      <c r="A3995" s="149"/>
      <c r="B3995" s="116" t="s">
        <v>17300</v>
      </c>
      <c r="C3995" t="s">
        <v>2381</v>
      </c>
      <c r="D3995" t="s">
        <v>2382</v>
      </c>
      <c r="E3995" t="s">
        <v>2383</v>
      </c>
    </row>
    <row r="3996" spans="1:5" ht="15.75">
      <c r="A3996" s="149"/>
      <c r="B3996" s="116" t="s">
        <v>17301</v>
      </c>
      <c r="C3996" t="s">
        <v>2381</v>
      </c>
      <c r="D3996" t="s">
        <v>2382</v>
      </c>
      <c r="E3996" t="s">
        <v>2383</v>
      </c>
    </row>
    <row r="3997" spans="1:5" ht="15.75">
      <c r="A3997" s="149"/>
      <c r="B3997" s="116" t="s">
        <v>17302</v>
      </c>
      <c r="C3997" t="s">
        <v>2381</v>
      </c>
      <c r="D3997" t="s">
        <v>2382</v>
      </c>
      <c r="E3997" t="s">
        <v>2383</v>
      </c>
    </row>
    <row r="3998" spans="1:5" ht="15.75">
      <c r="A3998" s="149"/>
      <c r="B3998" s="116" t="s">
        <v>17303</v>
      </c>
      <c r="C3998" t="s">
        <v>2381</v>
      </c>
      <c r="D3998" t="s">
        <v>2382</v>
      </c>
      <c r="E3998" t="s">
        <v>2383</v>
      </c>
    </row>
    <row r="3999" spans="1:5" ht="15.75">
      <c r="A3999" s="149"/>
      <c r="B3999" s="116" t="s">
        <v>17304</v>
      </c>
      <c r="C3999" t="s">
        <v>2381</v>
      </c>
      <c r="D3999" t="s">
        <v>2382</v>
      </c>
      <c r="E3999" t="s">
        <v>2383</v>
      </c>
    </row>
    <row r="4000" spans="1:5" ht="15.75">
      <c r="A4000" s="149"/>
      <c r="B4000" s="116" t="s">
        <v>17305</v>
      </c>
      <c r="C4000" t="s">
        <v>2381</v>
      </c>
      <c r="D4000" t="s">
        <v>2382</v>
      </c>
      <c r="E4000" t="s">
        <v>2383</v>
      </c>
    </row>
    <row r="4001" spans="1:5" ht="15.75">
      <c r="A4001" s="149"/>
      <c r="B4001" s="116" t="s">
        <v>17306</v>
      </c>
      <c r="C4001" t="s">
        <v>2381</v>
      </c>
      <c r="D4001" t="s">
        <v>2382</v>
      </c>
      <c r="E4001" t="s">
        <v>2383</v>
      </c>
    </row>
    <row r="4002" spans="1:5" ht="15.75">
      <c r="A4002" s="149"/>
      <c r="B4002" s="116" t="s">
        <v>17307</v>
      </c>
      <c r="C4002" t="s">
        <v>2381</v>
      </c>
      <c r="D4002" t="s">
        <v>2382</v>
      </c>
      <c r="E4002" t="s">
        <v>2383</v>
      </c>
    </row>
    <row r="4003" spans="1:5" ht="15.75">
      <c r="A4003" s="149"/>
      <c r="B4003" s="116" t="s">
        <v>17308</v>
      </c>
      <c r="C4003" t="s">
        <v>2381</v>
      </c>
      <c r="D4003" t="s">
        <v>2382</v>
      </c>
      <c r="E4003" t="s">
        <v>2383</v>
      </c>
    </row>
    <row r="4004" spans="1:5" ht="15.75">
      <c r="A4004" s="149"/>
      <c r="B4004" s="116" t="s">
        <v>17309</v>
      </c>
      <c r="C4004" t="s">
        <v>2381</v>
      </c>
      <c r="D4004" t="s">
        <v>2382</v>
      </c>
      <c r="E4004" t="s">
        <v>2383</v>
      </c>
    </row>
    <row r="4005" spans="1:5" ht="15.75">
      <c r="A4005" s="149"/>
      <c r="B4005" s="116" t="s">
        <v>17310</v>
      </c>
      <c r="C4005" t="s">
        <v>2381</v>
      </c>
      <c r="D4005" t="s">
        <v>2382</v>
      </c>
      <c r="E4005" t="s">
        <v>2383</v>
      </c>
    </row>
    <row r="4006" spans="1:5" ht="15.75">
      <c r="A4006" s="149"/>
      <c r="B4006" s="116" t="s">
        <v>17311</v>
      </c>
      <c r="C4006" t="s">
        <v>2381</v>
      </c>
      <c r="D4006" t="s">
        <v>2382</v>
      </c>
      <c r="E4006" t="s">
        <v>2383</v>
      </c>
    </row>
    <row r="4007" spans="1:5" ht="15.75">
      <c r="A4007" s="149"/>
      <c r="B4007" s="116" t="s">
        <v>17312</v>
      </c>
      <c r="C4007" t="s">
        <v>2381</v>
      </c>
      <c r="D4007" t="s">
        <v>2382</v>
      </c>
      <c r="E4007" t="s">
        <v>2383</v>
      </c>
    </row>
    <row r="4008" spans="1:5" ht="15.75">
      <c r="A4008" s="149"/>
      <c r="B4008" s="116" t="s">
        <v>17313</v>
      </c>
      <c r="C4008" t="s">
        <v>2381</v>
      </c>
      <c r="D4008" t="s">
        <v>2382</v>
      </c>
      <c r="E4008" t="s">
        <v>2383</v>
      </c>
    </row>
    <row r="4009" spans="1:5" ht="15.75">
      <c r="A4009" s="149"/>
      <c r="B4009" s="116" t="s">
        <v>17314</v>
      </c>
      <c r="C4009" t="s">
        <v>2381</v>
      </c>
      <c r="D4009" t="s">
        <v>2382</v>
      </c>
      <c r="E4009" t="s">
        <v>2383</v>
      </c>
    </row>
    <row r="4010" spans="1:5" ht="15.75">
      <c r="A4010" s="149"/>
      <c r="B4010" s="116" t="s">
        <v>17315</v>
      </c>
      <c r="C4010" t="s">
        <v>2381</v>
      </c>
      <c r="D4010" t="s">
        <v>2382</v>
      </c>
      <c r="E4010" t="s">
        <v>2383</v>
      </c>
    </row>
    <row r="4011" spans="1:5" ht="15.75">
      <c r="A4011" s="149"/>
      <c r="B4011" s="116" t="s">
        <v>17316</v>
      </c>
      <c r="C4011" t="s">
        <v>2381</v>
      </c>
      <c r="D4011" t="s">
        <v>2382</v>
      </c>
      <c r="E4011" t="s">
        <v>2383</v>
      </c>
    </row>
    <row r="4012" spans="1:5" ht="15.75">
      <c r="A4012" s="149"/>
      <c r="B4012" s="116" t="s">
        <v>17317</v>
      </c>
      <c r="C4012" t="s">
        <v>2381</v>
      </c>
      <c r="D4012" t="s">
        <v>2382</v>
      </c>
      <c r="E4012" t="s">
        <v>2383</v>
      </c>
    </row>
    <row r="4013" spans="1:5" ht="15.75">
      <c r="A4013" s="149"/>
      <c r="B4013" s="116" t="s">
        <v>17318</v>
      </c>
      <c r="C4013" t="s">
        <v>2381</v>
      </c>
      <c r="D4013" t="s">
        <v>2382</v>
      </c>
      <c r="E4013" t="s">
        <v>2383</v>
      </c>
    </row>
    <row r="4014" spans="1:5" ht="15.75">
      <c r="A4014" s="149"/>
      <c r="B4014" s="116" t="s">
        <v>17319</v>
      </c>
      <c r="C4014" t="s">
        <v>2381</v>
      </c>
      <c r="D4014" t="s">
        <v>2382</v>
      </c>
      <c r="E4014" t="s">
        <v>2383</v>
      </c>
    </row>
    <row r="4015" spans="1:5" ht="15.75">
      <c r="A4015" s="149"/>
      <c r="B4015" s="116" t="s">
        <v>17320</v>
      </c>
      <c r="C4015" t="s">
        <v>2381</v>
      </c>
      <c r="D4015" t="s">
        <v>2382</v>
      </c>
      <c r="E4015" t="s">
        <v>2383</v>
      </c>
    </row>
    <row r="4016" spans="1:5" ht="15.75">
      <c r="A4016" s="149"/>
      <c r="B4016" s="116" t="s">
        <v>17321</v>
      </c>
      <c r="C4016" t="s">
        <v>2381</v>
      </c>
      <c r="D4016" t="s">
        <v>2382</v>
      </c>
      <c r="E4016" t="s">
        <v>2383</v>
      </c>
    </row>
    <row r="4017" spans="1:5" ht="15.75">
      <c r="A4017" s="149"/>
      <c r="B4017" s="116" t="s">
        <v>17322</v>
      </c>
      <c r="C4017" t="s">
        <v>2381</v>
      </c>
      <c r="D4017" t="s">
        <v>2382</v>
      </c>
      <c r="E4017" t="s">
        <v>2383</v>
      </c>
    </row>
    <row r="4018" spans="1:5" ht="15.75">
      <c r="A4018" s="149"/>
      <c r="B4018" s="116" t="s">
        <v>17323</v>
      </c>
      <c r="C4018" t="s">
        <v>2381</v>
      </c>
      <c r="D4018" t="s">
        <v>2382</v>
      </c>
      <c r="E4018" t="s">
        <v>2383</v>
      </c>
    </row>
    <row r="4019" spans="1:5" ht="15.75">
      <c r="A4019" s="149"/>
      <c r="B4019" s="116" t="s">
        <v>17324</v>
      </c>
      <c r="C4019" t="s">
        <v>2381</v>
      </c>
      <c r="D4019" t="s">
        <v>2382</v>
      </c>
      <c r="E4019" t="s">
        <v>2383</v>
      </c>
    </row>
    <row r="4020" spans="1:5" ht="15.75">
      <c r="A4020" s="149"/>
      <c r="B4020" s="116" t="s">
        <v>17325</v>
      </c>
      <c r="C4020" t="s">
        <v>2381</v>
      </c>
      <c r="D4020" t="s">
        <v>2382</v>
      </c>
      <c r="E4020" t="s">
        <v>2383</v>
      </c>
    </row>
    <row r="4021" spans="1:5" ht="15.75">
      <c r="A4021" s="149"/>
      <c r="B4021" s="116" t="s">
        <v>17326</v>
      </c>
      <c r="C4021" t="s">
        <v>2381</v>
      </c>
      <c r="D4021" t="s">
        <v>2382</v>
      </c>
      <c r="E4021" t="s">
        <v>2383</v>
      </c>
    </row>
    <row r="4022" spans="1:5" ht="15.75">
      <c r="A4022" s="149"/>
      <c r="B4022" s="116" t="s">
        <v>17327</v>
      </c>
      <c r="C4022" t="s">
        <v>2381</v>
      </c>
      <c r="D4022" t="s">
        <v>2382</v>
      </c>
      <c r="E4022" t="s">
        <v>2383</v>
      </c>
    </row>
    <row r="4023" spans="1:5" ht="15.75">
      <c r="A4023" s="149"/>
      <c r="B4023" s="116" t="s">
        <v>17328</v>
      </c>
      <c r="C4023" t="s">
        <v>2381</v>
      </c>
      <c r="D4023" t="s">
        <v>2382</v>
      </c>
      <c r="E4023" t="s">
        <v>2383</v>
      </c>
    </row>
    <row r="4024" spans="1:5" ht="15.75">
      <c r="A4024" s="149"/>
      <c r="B4024" s="116" t="s">
        <v>17329</v>
      </c>
      <c r="C4024" t="s">
        <v>2381</v>
      </c>
      <c r="D4024" t="s">
        <v>2382</v>
      </c>
      <c r="E4024" t="s">
        <v>2383</v>
      </c>
    </row>
    <row r="4025" spans="1:5" ht="15.75">
      <c r="A4025" s="149"/>
      <c r="B4025" s="116" t="s">
        <v>17330</v>
      </c>
      <c r="C4025" t="s">
        <v>2381</v>
      </c>
      <c r="D4025" t="s">
        <v>2382</v>
      </c>
      <c r="E4025" t="s">
        <v>2383</v>
      </c>
    </row>
    <row r="4026" spans="1:5" ht="15.75">
      <c r="A4026" s="149"/>
      <c r="B4026" s="116" t="s">
        <v>17331</v>
      </c>
      <c r="C4026" t="s">
        <v>2381</v>
      </c>
      <c r="D4026" t="s">
        <v>2382</v>
      </c>
      <c r="E4026" t="s">
        <v>2383</v>
      </c>
    </row>
    <row r="4027" spans="1:5" ht="15.75">
      <c r="A4027" s="149"/>
      <c r="B4027" s="116" t="s">
        <v>17332</v>
      </c>
      <c r="C4027" t="s">
        <v>2381</v>
      </c>
      <c r="D4027" t="s">
        <v>2382</v>
      </c>
      <c r="E4027" t="s">
        <v>2383</v>
      </c>
    </row>
    <row r="4028" spans="1:5" ht="15.75">
      <c r="A4028" s="149"/>
      <c r="B4028" s="116" t="s">
        <v>17333</v>
      </c>
      <c r="C4028" t="s">
        <v>2381</v>
      </c>
      <c r="D4028" t="s">
        <v>2382</v>
      </c>
      <c r="E4028" t="s">
        <v>2383</v>
      </c>
    </row>
    <row r="4029" spans="1:5" ht="15.75">
      <c r="A4029" s="149"/>
      <c r="B4029" s="116" t="s">
        <v>17334</v>
      </c>
      <c r="C4029" t="s">
        <v>2381</v>
      </c>
      <c r="D4029" t="s">
        <v>2382</v>
      </c>
      <c r="E4029" t="s">
        <v>2383</v>
      </c>
    </row>
    <row r="4030" spans="1:5" ht="15.75">
      <c r="A4030" s="149"/>
      <c r="B4030" s="116" t="s">
        <v>17335</v>
      </c>
      <c r="C4030" t="s">
        <v>2381</v>
      </c>
      <c r="D4030" t="s">
        <v>2382</v>
      </c>
      <c r="E4030" t="s">
        <v>2383</v>
      </c>
    </row>
    <row r="4031" spans="1:5" ht="15.75">
      <c r="A4031" s="149"/>
      <c r="B4031" s="116" t="s">
        <v>17336</v>
      </c>
      <c r="C4031" t="s">
        <v>2381</v>
      </c>
      <c r="D4031" t="s">
        <v>2382</v>
      </c>
      <c r="E4031" t="s">
        <v>2383</v>
      </c>
    </row>
    <row r="4032" spans="1:5" ht="15.75">
      <c r="A4032" s="149"/>
      <c r="B4032" s="116" t="s">
        <v>17337</v>
      </c>
      <c r="C4032" t="s">
        <v>2381</v>
      </c>
      <c r="D4032" t="s">
        <v>2382</v>
      </c>
      <c r="E4032" t="s">
        <v>2383</v>
      </c>
    </row>
    <row r="4033" spans="1:5" ht="15.75">
      <c r="A4033" s="149"/>
      <c r="B4033" s="116" t="s">
        <v>17338</v>
      </c>
      <c r="C4033" t="s">
        <v>2381</v>
      </c>
      <c r="D4033" t="s">
        <v>2382</v>
      </c>
      <c r="E4033" t="s">
        <v>2383</v>
      </c>
    </row>
    <row r="4034" spans="1:5" ht="15.75">
      <c r="A4034" s="149"/>
      <c r="B4034" s="116" t="s">
        <v>17339</v>
      </c>
      <c r="C4034" t="s">
        <v>2381</v>
      </c>
      <c r="D4034" t="s">
        <v>2382</v>
      </c>
      <c r="E4034" t="s">
        <v>2383</v>
      </c>
    </row>
    <row r="4035" spans="1:5" ht="15.75">
      <c r="A4035" s="149"/>
      <c r="B4035" s="116" t="s">
        <v>17340</v>
      </c>
      <c r="C4035" t="s">
        <v>2381</v>
      </c>
      <c r="D4035" t="s">
        <v>2382</v>
      </c>
      <c r="E4035" t="s">
        <v>2383</v>
      </c>
    </row>
    <row r="4036" spans="1:5" ht="15.75">
      <c r="A4036" s="149"/>
      <c r="B4036" s="116" t="s">
        <v>17341</v>
      </c>
      <c r="C4036" t="s">
        <v>2381</v>
      </c>
      <c r="D4036" t="s">
        <v>2382</v>
      </c>
      <c r="E4036" t="s">
        <v>2383</v>
      </c>
    </row>
    <row r="4037" spans="1:5" ht="15.75">
      <c r="A4037" s="149"/>
      <c r="B4037" s="116" t="s">
        <v>17342</v>
      </c>
      <c r="C4037" t="s">
        <v>2381</v>
      </c>
      <c r="D4037" t="s">
        <v>2382</v>
      </c>
      <c r="E4037" t="s">
        <v>2383</v>
      </c>
    </row>
    <row r="4038" spans="1:5" ht="15.75">
      <c r="A4038" s="149"/>
      <c r="B4038" s="116" t="s">
        <v>17343</v>
      </c>
      <c r="C4038" t="s">
        <v>2381</v>
      </c>
      <c r="D4038" t="s">
        <v>2382</v>
      </c>
      <c r="E4038" t="s">
        <v>2383</v>
      </c>
    </row>
    <row r="4039" spans="1:5" ht="15.75">
      <c r="A4039" s="149"/>
      <c r="B4039" s="116" t="s">
        <v>17344</v>
      </c>
      <c r="C4039" t="s">
        <v>2381</v>
      </c>
      <c r="D4039" t="s">
        <v>2382</v>
      </c>
      <c r="E4039" t="s">
        <v>2383</v>
      </c>
    </row>
    <row r="4040" spans="1:5" ht="15.75">
      <c r="A4040" s="149"/>
      <c r="B4040" s="116" t="s">
        <v>17345</v>
      </c>
      <c r="C4040" t="s">
        <v>2381</v>
      </c>
      <c r="D4040" t="s">
        <v>2382</v>
      </c>
      <c r="E4040" t="s">
        <v>2383</v>
      </c>
    </row>
    <row r="4041" spans="1:5" ht="15.75">
      <c r="A4041" s="149"/>
      <c r="B4041" s="116" t="s">
        <v>17346</v>
      </c>
      <c r="C4041" t="s">
        <v>2381</v>
      </c>
      <c r="D4041" t="s">
        <v>2382</v>
      </c>
      <c r="E4041" t="s">
        <v>2383</v>
      </c>
    </row>
    <row r="4042" spans="1:5" ht="15.75">
      <c r="A4042" s="149"/>
      <c r="B4042" s="116" t="s">
        <v>17347</v>
      </c>
      <c r="C4042" t="s">
        <v>2381</v>
      </c>
      <c r="D4042" t="s">
        <v>2382</v>
      </c>
      <c r="E4042" t="s">
        <v>2383</v>
      </c>
    </row>
    <row r="4043" spans="1:5" ht="15.75">
      <c r="A4043" s="149"/>
      <c r="B4043" s="116" t="s">
        <v>17348</v>
      </c>
      <c r="C4043" t="s">
        <v>2381</v>
      </c>
      <c r="D4043" t="s">
        <v>2382</v>
      </c>
      <c r="E4043" t="s">
        <v>2383</v>
      </c>
    </row>
    <row r="4044" spans="1:5" ht="15.75">
      <c r="A4044" s="149"/>
      <c r="B4044" s="116" t="s">
        <v>17349</v>
      </c>
      <c r="C4044" t="s">
        <v>2381</v>
      </c>
      <c r="D4044" t="s">
        <v>2382</v>
      </c>
      <c r="E4044" t="s">
        <v>2383</v>
      </c>
    </row>
    <row r="4045" spans="1:5" ht="15.75">
      <c r="A4045" s="149"/>
      <c r="B4045" s="116" t="s">
        <v>17350</v>
      </c>
      <c r="C4045" t="s">
        <v>2381</v>
      </c>
      <c r="D4045" t="s">
        <v>2382</v>
      </c>
      <c r="E4045" t="s">
        <v>2383</v>
      </c>
    </row>
    <row r="4046" spans="1:5" ht="15.75">
      <c r="A4046" s="149"/>
      <c r="B4046" s="116" t="s">
        <v>17351</v>
      </c>
      <c r="C4046" t="s">
        <v>2381</v>
      </c>
      <c r="D4046" t="s">
        <v>2382</v>
      </c>
      <c r="E4046" t="s">
        <v>2383</v>
      </c>
    </row>
    <row r="4047" spans="1:5" ht="15.75">
      <c r="A4047" s="149"/>
      <c r="B4047" s="116" t="s">
        <v>17352</v>
      </c>
      <c r="C4047" t="s">
        <v>2381</v>
      </c>
      <c r="D4047" t="s">
        <v>2382</v>
      </c>
      <c r="E4047" t="s">
        <v>2383</v>
      </c>
    </row>
    <row r="4048" spans="1:5" ht="15.75">
      <c r="A4048" s="149"/>
      <c r="B4048" s="116" t="s">
        <v>17353</v>
      </c>
      <c r="C4048" t="s">
        <v>2381</v>
      </c>
      <c r="D4048" t="s">
        <v>2382</v>
      </c>
      <c r="E4048" t="s">
        <v>2383</v>
      </c>
    </row>
    <row r="4049" spans="1:5" ht="15.75">
      <c r="A4049" s="149"/>
      <c r="B4049" s="116" t="s">
        <v>17354</v>
      </c>
      <c r="C4049" t="s">
        <v>2381</v>
      </c>
      <c r="D4049" t="s">
        <v>2382</v>
      </c>
      <c r="E4049" t="s">
        <v>2383</v>
      </c>
    </row>
    <row r="4050" spans="1:5" ht="15.75">
      <c r="A4050" s="149"/>
      <c r="B4050" s="116" t="s">
        <v>17355</v>
      </c>
      <c r="C4050" t="s">
        <v>2381</v>
      </c>
      <c r="D4050" t="s">
        <v>2382</v>
      </c>
      <c r="E4050" t="s">
        <v>2383</v>
      </c>
    </row>
    <row r="4051" spans="1:5" ht="15.75">
      <c r="A4051" s="149"/>
      <c r="B4051" s="116" t="s">
        <v>17356</v>
      </c>
      <c r="C4051" t="s">
        <v>2381</v>
      </c>
      <c r="D4051" t="s">
        <v>2382</v>
      </c>
      <c r="E4051" t="s">
        <v>2383</v>
      </c>
    </row>
    <row r="4052" spans="1:5" ht="15.75">
      <c r="A4052" s="149"/>
      <c r="B4052" s="116" t="s">
        <v>17357</v>
      </c>
      <c r="C4052" t="s">
        <v>2381</v>
      </c>
      <c r="D4052" t="s">
        <v>2382</v>
      </c>
      <c r="E4052" t="s">
        <v>2383</v>
      </c>
    </row>
    <row r="4053" spans="1:5" ht="15.75">
      <c r="A4053" s="149"/>
      <c r="B4053" s="116" t="s">
        <v>17358</v>
      </c>
      <c r="C4053" t="s">
        <v>2381</v>
      </c>
      <c r="D4053" t="s">
        <v>2382</v>
      </c>
      <c r="E4053" t="s">
        <v>2383</v>
      </c>
    </row>
    <row r="4054" spans="1:5" ht="15.75">
      <c r="A4054" s="149"/>
      <c r="B4054" s="116" t="s">
        <v>17359</v>
      </c>
      <c r="C4054" t="s">
        <v>2381</v>
      </c>
      <c r="D4054" t="s">
        <v>2382</v>
      </c>
      <c r="E4054" t="s">
        <v>2383</v>
      </c>
    </row>
    <row r="4055" spans="1:5" ht="15.75">
      <c r="A4055" s="149"/>
      <c r="B4055" s="116" t="s">
        <v>17360</v>
      </c>
      <c r="C4055" t="s">
        <v>2381</v>
      </c>
      <c r="D4055" t="s">
        <v>2382</v>
      </c>
      <c r="E4055" t="s">
        <v>2383</v>
      </c>
    </row>
    <row r="4056" spans="1:5" ht="15.75">
      <c r="A4056" s="149"/>
      <c r="B4056" s="116" t="s">
        <v>17361</v>
      </c>
      <c r="C4056" t="s">
        <v>2381</v>
      </c>
      <c r="D4056" t="s">
        <v>2382</v>
      </c>
      <c r="E4056" t="s">
        <v>2383</v>
      </c>
    </row>
    <row r="4057" spans="1:5" ht="15.75">
      <c r="A4057" s="149"/>
      <c r="B4057" s="116" t="s">
        <v>17362</v>
      </c>
      <c r="C4057" t="s">
        <v>2381</v>
      </c>
      <c r="D4057" t="s">
        <v>2382</v>
      </c>
      <c r="E4057" t="s">
        <v>2383</v>
      </c>
    </row>
    <row r="4058" spans="1:5" ht="15.75">
      <c r="A4058" s="149"/>
      <c r="B4058" s="116" t="s">
        <v>17363</v>
      </c>
      <c r="C4058" t="s">
        <v>2381</v>
      </c>
      <c r="D4058" t="s">
        <v>2382</v>
      </c>
      <c r="E4058" t="s">
        <v>2383</v>
      </c>
    </row>
    <row r="4059" spans="1:5" ht="15.75">
      <c r="A4059" s="149"/>
      <c r="B4059" s="116" t="s">
        <v>17364</v>
      </c>
      <c r="C4059" t="s">
        <v>2381</v>
      </c>
      <c r="D4059" t="s">
        <v>2382</v>
      </c>
      <c r="E4059" t="s">
        <v>2383</v>
      </c>
    </row>
    <row r="4060" spans="1:5" ht="15.75">
      <c r="A4060" s="149"/>
      <c r="B4060" s="116" t="s">
        <v>17365</v>
      </c>
      <c r="C4060" t="s">
        <v>2381</v>
      </c>
      <c r="D4060" t="s">
        <v>2382</v>
      </c>
      <c r="E4060" t="s">
        <v>2383</v>
      </c>
    </row>
    <row r="4061" spans="1:5" ht="15.75">
      <c r="A4061" s="149"/>
      <c r="B4061" s="116" t="s">
        <v>17366</v>
      </c>
      <c r="C4061" t="s">
        <v>2381</v>
      </c>
      <c r="D4061" t="s">
        <v>2382</v>
      </c>
      <c r="E4061" t="s">
        <v>2383</v>
      </c>
    </row>
    <row r="4062" spans="1:5" ht="15.75">
      <c r="A4062" s="149"/>
      <c r="B4062" s="116" t="s">
        <v>17367</v>
      </c>
      <c r="C4062" t="s">
        <v>2381</v>
      </c>
      <c r="D4062" t="s">
        <v>2382</v>
      </c>
      <c r="E4062" t="s">
        <v>2383</v>
      </c>
    </row>
    <row r="4063" spans="1:5" ht="15.75">
      <c r="A4063" s="149"/>
      <c r="B4063" s="116" t="s">
        <v>17368</v>
      </c>
      <c r="C4063" t="s">
        <v>2381</v>
      </c>
      <c r="D4063" t="s">
        <v>2382</v>
      </c>
      <c r="E4063" t="s">
        <v>2383</v>
      </c>
    </row>
    <row r="4064" spans="1:5" ht="15.75">
      <c r="A4064" s="149"/>
      <c r="B4064" s="116" t="s">
        <v>17369</v>
      </c>
      <c r="C4064" t="s">
        <v>2381</v>
      </c>
      <c r="D4064" t="s">
        <v>2382</v>
      </c>
      <c r="E4064" t="s">
        <v>2383</v>
      </c>
    </row>
    <row r="4065" spans="1:5" ht="15.75">
      <c r="A4065" s="149"/>
      <c r="B4065" s="116" t="s">
        <v>17370</v>
      </c>
      <c r="C4065" t="s">
        <v>2381</v>
      </c>
      <c r="D4065" t="s">
        <v>2382</v>
      </c>
      <c r="E4065" t="s">
        <v>2383</v>
      </c>
    </row>
    <row r="4066" spans="1:5" ht="15.75">
      <c r="A4066" s="149"/>
      <c r="B4066" s="116" t="s">
        <v>17371</v>
      </c>
      <c r="C4066" t="s">
        <v>2381</v>
      </c>
      <c r="D4066" t="s">
        <v>2382</v>
      </c>
      <c r="E4066" t="s">
        <v>2383</v>
      </c>
    </row>
    <row r="4067" spans="1:5" ht="15.75">
      <c r="A4067" s="149"/>
      <c r="B4067" s="116" t="s">
        <v>17372</v>
      </c>
      <c r="C4067" t="s">
        <v>2381</v>
      </c>
      <c r="D4067" t="s">
        <v>2382</v>
      </c>
      <c r="E4067" t="s">
        <v>2383</v>
      </c>
    </row>
    <row r="4068" spans="1:5" ht="15.75">
      <c r="A4068" s="149"/>
      <c r="B4068" s="116" t="s">
        <v>17373</v>
      </c>
      <c r="C4068" t="s">
        <v>2381</v>
      </c>
      <c r="D4068" t="s">
        <v>2382</v>
      </c>
      <c r="E4068" t="s">
        <v>2383</v>
      </c>
    </row>
    <row r="4069" spans="1:5" ht="15.75">
      <c r="A4069" s="149"/>
      <c r="B4069" s="116" t="s">
        <v>17374</v>
      </c>
      <c r="C4069" t="s">
        <v>2381</v>
      </c>
      <c r="D4069" t="s">
        <v>2382</v>
      </c>
      <c r="E4069" t="s">
        <v>2383</v>
      </c>
    </row>
    <row r="4070" spans="1:5" ht="15.75">
      <c r="A4070" s="149"/>
      <c r="B4070" s="116" t="s">
        <v>17375</v>
      </c>
      <c r="C4070" t="s">
        <v>2381</v>
      </c>
      <c r="D4070" t="s">
        <v>2382</v>
      </c>
      <c r="E4070" t="s">
        <v>2383</v>
      </c>
    </row>
    <row r="4071" spans="1:5" ht="15.75">
      <c r="A4071" s="149"/>
      <c r="B4071" s="116" t="s">
        <v>17376</v>
      </c>
      <c r="C4071" t="s">
        <v>2381</v>
      </c>
      <c r="D4071" t="s">
        <v>2382</v>
      </c>
      <c r="E4071" t="s">
        <v>2383</v>
      </c>
    </row>
    <row r="4072" spans="1:5" ht="15.75">
      <c r="A4072" s="149"/>
      <c r="B4072" s="116" t="s">
        <v>17377</v>
      </c>
      <c r="C4072" t="s">
        <v>2381</v>
      </c>
      <c r="D4072" t="s">
        <v>2382</v>
      </c>
      <c r="E4072" t="s">
        <v>2383</v>
      </c>
    </row>
    <row r="4073" spans="1:5" ht="15.75">
      <c r="A4073" s="149"/>
      <c r="B4073" s="116" t="s">
        <v>17378</v>
      </c>
      <c r="C4073" t="s">
        <v>2381</v>
      </c>
      <c r="D4073" t="s">
        <v>2382</v>
      </c>
      <c r="E4073" t="s">
        <v>2383</v>
      </c>
    </row>
    <row r="4074" spans="1:5" ht="15.75">
      <c r="A4074" s="149"/>
      <c r="B4074" s="116" t="s">
        <v>17379</v>
      </c>
      <c r="C4074" t="s">
        <v>2381</v>
      </c>
      <c r="D4074" t="s">
        <v>2382</v>
      </c>
      <c r="E4074" t="s">
        <v>2383</v>
      </c>
    </row>
    <row r="4075" spans="1:5" ht="15.75">
      <c r="A4075" s="149"/>
      <c r="B4075" s="116" t="s">
        <v>17380</v>
      </c>
      <c r="C4075" t="s">
        <v>2381</v>
      </c>
      <c r="D4075" t="s">
        <v>2382</v>
      </c>
      <c r="E4075" t="s">
        <v>2383</v>
      </c>
    </row>
    <row r="4076" spans="1:5" ht="15.75">
      <c r="A4076" s="149"/>
      <c r="B4076" s="116" t="s">
        <v>17381</v>
      </c>
      <c r="C4076" t="s">
        <v>2381</v>
      </c>
      <c r="D4076" t="s">
        <v>2382</v>
      </c>
      <c r="E4076" t="s">
        <v>2383</v>
      </c>
    </row>
    <row r="4077" spans="1:5" ht="15.75">
      <c r="A4077" s="149"/>
      <c r="B4077" s="116" t="s">
        <v>17382</v>
      </c>
      <c r="C4077" t="s">
        <v>2381</v>
      </c>
      <c r="D4077" t="s">
        <v>2382</v>
      </c>
      <c r="E4077" t="s">
        <v>2383</v>
      </c>
    </row>
    <row r="4078" spans="1:5" ht="15.75">
      <c r="A4078" s="149"/>
      <c r="B4078" s="116" t="s">
        <v>17383</v>
      </c>
      <c r="C4078" t="s">
        <v>2381</v>
      </c>
      <c r="D4078" t="s">
        <v>2382</v>
      </c>
      <c r="E4078" t="s">
        <v>2383</v>
      </c>
    </row>
    <row r="4079" spans="1:5" ht="15.75">
      <c r="A4079" s="149"/>
      <c r="B4079" s="116" t="s">
        <v>17384</v>
      </c>
      <c r="C4079" t="s">
        <v>2381</v>
      </c>
      <c r="D4079" t="s">
        <v>2382</v>
      </c>
      <c r="E4079" t="s">
        <v>2383</v>
      </c>
    </row>
    <row r="4080" spans="1:5" ht="15.75">
      <c r="A4080" s="149"/>
      <c r="B4080" s="116" t="s">
        <v>17385</v>
      </c>
      <c r="C4080" t="s">
        <v>2381</v>
      </c>
      <c r="D4080" t="s">
        <v>2382</v>
      </c>
      <c r="E4080" t="s">
        <v>2383</v>
      </c>
    </row>
    <row r="4081" spans="1:5" ht="15.75">
      <c r="A4081" s="149"/>
      <c r="B4081" s="116" t="s">
        <v>17386</v>
      </c>
      <c r="C4081" t="s">
        <v>2381</v>
      </c>
      <c r="D4081" t="s">
        <v>2382</v>
      </c>
      <c r="E4081" t="s">
        <v>2383</v>
      </c>
    </row>
    <row r="4082" spans="1:5" ht="15.75">
      <c r="A4082" s="149"/>
      <c r="B4082" s="116" t="s">
        <v>17387</v>
      </c>
      <c r="C4082" t="s">
        <v>2381</v>
      </c>
      <c r="D4082" t="s">
        <v>2382</v>
      </c>
      <c r="E4082" t="s">
        <v>2383</v>
      </c>
    </row>
    <row r="4083" spans="1:5" ht="15.75">
      <c r="A4083" s="149"/>
      <c r="B4083" s="116" t="s">
        <v>17388</v>
      </c>
      <c r="C4083" t="s">
        <v>2381</v>
      </c>
      <c r="D4083" t="s">
        <v>2382</v>
      </c>
      <c r="E4083" t="s">
        <v>2383</v>
      </c>
    </row>
    <row r="4084" spans="1:5" ht="15.75">
      <c r="A4084" s="149"/>
      <c r="B4084" s="116" t="s">
        <v>17389</v>
      </c>
      <c r="C4084" t="s">
        <v>2381</v>
      </c>
      <c r="D4084" t="s">
        <v>2382</v>
      </c>
      <c r="E4084" t="s">
        <v>2383</v>
      </c>
    </row>
    <row r="4085" spans="1:5" ht="15.75">
      <c r="A4085" s="149"/>
      <c r="B4085" s="116" t="s">
        <v>17390</v>
      </c>
      <c r="C4085" t="s">
        <v>2381</v>
      </c>
      <c r="D4085" t="s">
        <v>2382</v>
      </c>
      <c r="E4085" t="s">
        <v>2383</v>
      </c>
    </row>
    <row r="4086" spans="1:5" ht="15.75">
      <c r="A4086" s="149"/>
      <c r="B4086" s="116" t="s">
        <v>17391</v>
      </c>
      <c r="C4086" t="s">
        <v>2381</v>
      </c>
      <c r="D4086" t="s">
        <v>2382</v>
      </c>
      <c r="E4086" t="s">
        <v>2383</v>
      </c>
    </row>
    <row r="4087" spans="1:5" ht="15.75">
      <c r="A4087" s="149"/>
      <c r="B4087" s="116" t="s">
        <v>17392</v>
      </c>
      <c r="C4087" t="s">
        <v>2381</v>
      </c>
      <c r="D4087" t="s">
        <v>2382</v>
      </c>
      <c r="E4087" t="s">
        <v>2383</v>
      </c>
    </row>
    <row r="4088" spans="1:5" ht="15.75">
      <c r="A4088" s="149"/>
      <c r="B4088" s="116" t="s">
        <v>17393</v>
      </c>
      <c r="C4088" t="s">
        <v>2381</v>
      </c>
      <c r="D4088" t="s">
        <v>2382</v>
      </c>
      <c r="E4088" t="s">
        <v>2383</v>
      </c>
    </row>
    <row r="4089" spans="1:5" ht="15.75">
      <c r="A4089" s="149"/>
      <c r="B4089" s="116" t="s">
        <v>17394</v>
      </c>
      <c r="C4089" t="s">
        <v>2381</v>
      </c>
      <c r="D4089" t="s">
        <v>2382</v>
      </c>
      <c r="E4089" t="s">
        <v>2383</v>
      </c>
    </row>
    <row r="4090" spans="1:5" ht="15.75">
      <c r="A4090" s="149"/>
      <c r="B4090" s="116" t="s">
        <v>17395</v>
      </c>
      <c r="C4090" t="s">
        <v>2381</v>
      </c>
      <c r="D4090" t="s">
        <v>2382</v>
      </c>
      <c r="E4090" t="s">
        <v>2383</v>
      </c>
    </row>
    <row r="4091" spans="1:5" ht="15.75">
      <c r="A4091" s="149"/>
      <c r="B4091" s="116" t="s">
        <v>17396</v>
      </c>
      <c r="C4091" t="s">
        <v>2381</v>
      </c>
      <c r="D4091" t="s">
        <v>2382</v>
      </c>
      <c r="E4091" t="s">
        <v>2383</v>
      </c>
    </row>
    <row r="4092" spans="1:5" ht="15.75">
      <c r="A4092" s="149"/>
      <c r="B4092" s="116" t="s">
        <v>17397</v>
      </c>
      <c r="C4092" t="s">
        <v>2381</v>
      </c>
      <c r="D4092" t="s">
        <v>2382</v>
      </c>
      <c r="E4092" t="s">
        <v>2383</v>
      </c>
    </row>
    <row r="4093" spans="1:5" ht="15.75">
      <c r="A4093" s="149"/>
      <c r="B4093" s="116" t="s">
        <v>17398</v>
      </c>
      <c r="C4093" t="s">
        <v>2381</v>
      </c>
      <c r="D4093" t="s">
        <v>2382</v>
      </c>
      <c r="E4093" t="s">
        <v>2383</v>
      </c>
    </row>
    <row r="4094" spans="1:5" ht="15.75">
      <c r="A4094" s="149"/>
      <c r="B4094" s="116" t="s">
        <v>17399</v>
      </c>
      <c r="C4094" t="s">
        <v>2381</v>
      </c>
      <c r="D4094" t="s">
        <v>2382</v>
      </c>
      <c r="E4094" t="s">
        <v>2383</v>
      </c>
    </row>
    <row r="4095" spans="1:5" ht="15.75">
      <c r="A4095" s="149"/>
      <c r="B4095" s="116" t="s">
        <v>17400</v>
      </c>
      <c r="C4095" t="s">
        <v>2381</v>
      </c>
      <c r="D4095" t="s">
        <v>2382</v>
      </c>
      <c r="E4095" t="s">
        <v>2383</v>
      </c>
    </row>
    <row r="4096" spans="1:5" ht="15.75">
      <c r="A4096" s="149"/>
      <c r="B4096" s="116" t="s">
        <v>17401</v>
      </c>
      <c r="C4096" t="s">
        <v>2381</v>
      </c>
      <c r="D4096" t="s">
        <v>2382</v>
      </c>
      <c r="E4096" t="s">
        <v>2383</v>
      </c>
    </row>
    <row r="4097" spans="1:25" ht="15.75">
      <c r="A4097" s="149"/>
      <c r="B4097" s="116" t="s">
        <v>17402</v>
      </c>
      <c r="C4097" t="s">
        <v>2381</v>
      </c>
      <c r="D4097" t="s">
        <v>2382</v>
      </c>
      <c r="E4097" t="s">
        <v>2383</v>
      </c>
    </row>
    <row r="4098" spans="1:25" ht="15.75">
      <c r="A4098" s="149"/>
      <c r="B4098" s="116" t="s">
        <v>17403</v>
      </c>
      <c r="C4098" t="s">
        <v>2381</v>
      </c>
      <c r="D4098" t="s">
        <v>2382</v>
      </c>
      <c r="E4098" t="s">
        <v>2383</v>
      </c>
    </row>
    <row r="4099" spans="1:25" ht="15.75">
      <c r="A4099" s="149"/>
      <c r="B4099" s="116" t="s">
        <v>17404</v>
      </c>
      <c r="C4099" t="s">
        <v>2381</v>
      </c>
      <c r="D4099" t="s">
        <v>2382</v>
      </c>
      <c r="E4099" t="s">
        <v>2383</v>
      </c>
    </row>
    <row r="4100" spans="1:25" ht="15.75">
      <c r="A4100" s="149"/>
      <c r="B4100" s="116" t="s">
        <v>17405</v>
      </c>
      <c r="C4100" t="s">
        <v>2381</v>
      </c>
      <c r="D4100" t="s">
        <v>2382</v>
      </c>
      <c r="E4100" t="s">
        <v>2383</v>
      </c>
    </row>
    <row r="4101" spans="1:25" ht="15.75">
      <c r="A4101" s="149"/>
      <c r="B4101" s="116" t="s">
        <v>17406</v>
      </c>
      <c r="C4101" t="s">
        <v>2381</v>
      </c>
      <c r="D4101" t="s">
        <v>2382</v>
      </c>
      <c r="E4101" t="s">
        <v>2383</v>
      </c>
    </row>
    <row r="4102" spans="1:25" ht="15.75">
      <c r="A4102" s="149"/>
      <c r="B4102" s="116" t="s">
        <v>17407</v>
      </c>
      <c r="C4102" t="s">
        <v>2381</v>
      </c>
      <c r="D4102" t="s">
        <v>2382</v>
      </c>
      <c r="E4102" t="s">
        <v>2383</v>
      </c>
    </row>
    <row r="4103" spans="1:25" ht="15.75">
      <c r="A4103" s="149"/>
      <c r="B4103" s="116" t="s">
        <v>17408</v>
      </c>
      <c r="C4103" t="s">
        <v>2381</v>
      </c>
      <c r="D4103" t="s">
        <v>2382</v>
      </c>
      <c r="E4103" t="s">
        <v>2383</v>
      </c>
    </row>
    <row r="4104" spans="1:25" ht="15.75">
      <c r="A4104" s="149"/>
      <c r="B4104" s="116" t="s">
        <v>17409</v>
      </c>
      <c r="C4104" t="s">
        <v>2381</v>
      </c>
      <c r="D4104" t="s">
        <v>2382</v>
      </c>
      <c r="E4104" t="s">
        <v>2383</v>
      </c>
    </row>
    <row r="4105" spans="1:25" ht="15.75">
      <c r="A4105" s="149"/>
      <c r="B4105" s="116"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6" t="s">
        <v>17411</v>
      </c>
      <c r="C4106" t="s">
        <v>1508</v>
      </c>
      <c r="D4106" t="s">
        <v>1507</v>
      </c>
      <c r="E4106" t="s">
        <v>1514</v>
      </c>
      <c r="F4106" t="s">
        <v>1531</v>
      </c>
      <c r="G4106" t="s">
        <v>1607</v>
      </c>
      <c r="H4106" t="s">
        <v>4177</v>
      </c>
      <c r="I4106" t="s">
        <v>1457</v>
      </c>
    </row>
    <row r="4107" spans="1:25" ht="15.75">
      <c r="A4107" s="149"/>
      <c r="B4107" s="116" t="s">
        <v>17412</v>
      </c>
      <c r="C4107" t="s">
        <v>1508</v>
      </c>
      <c r="D4107" t="s">
        <v>1507</v>
      </c>
      <c r="E4107" t="s">
        <v>1514</v>
      </c>
      <c r="F4107" t="s">
        <v>1531</v>
      </c>
      <c r="G4107" t="s">
        <v>1607</v>
      </c>
      <c r="H4107" t="s">
        <v>4177</v>
      </c>
      <c r="I4107" t="s">
        <v>1457</v>
      </c>
    </row>
    <row r="4108" spans="1:25" ht="15.75">
      <c r="A4108" s="149"/>
      <c r="B4108" s="116" t="s">
        <v>17413</v>
      </c>
      <c r="C4108" t="s">
        <v>11784</v>
      </c>
      <c r="D4108" t="s">
        <v>11785</v>
      </c>
      <c r="E4108" t="s">
        <v>11786</v>
      </c>
      <c r="F4108" t="s">
        <v>11787</v>
      </c>
      <c r="G4108" t="s">
        <v>11788</v>
      </c>
      <c r="H4108" t="s">
        <v>11789</v>
      </c>
    </row>
    <row r="4109" spans="1:25" ht="15.75">
      <c r="A4109" s="149"/>
      <c r="B4109" s="116" t="s">
        <v>17414</v>
      </c>
      <c r="C4109" t="s">
        <v>11784</v>
      </c>
      <c r="D4109" t="s">
        <v>11785</v>
      </c>
      <c r="E4109" t="s">
        <v>11786</v>
      </c>
      <c r="F4109" t="s">
        <v>11787</v>
      </c>
      <c r="G4109" t="s">
        <v>11788</v>
      </c>
      <c r="H4109" t="s">
        <v>11789</v>
      </c>
    </row>
    <row r="4110" spans="1:25" ht="15.75">
      <c r="A4110" s="149"/>
      <c r="B4110" s="116" t="s">
        <v>17415</v>
      </c>
      <c r="C4110" t="s">
        <v>11794</v>
      </c>
      <c r="D4110" t="s">
        <v>11795</v>
      </c>
      <c r="E4110" t="s">
        <v>11796</v>
      </c>
      <c r="F4110" t="s">
        <v>11797</v>
      </c>
      <c r="G4110" t="s">
        <v>11798</v>
      </c>
      <c r="H4110" t="s">
        <v>11799</v>
      </c>
      <c r="I4110" t="s">
        <v>11800</v>
      </c>
    </row>
    <row r="4111" spans="1:25" ht="15.75">
      <c r="A4111" s="149"/>
      <c r="B4111" s="116" t="s">
        <v>17416</v>
      </c>
      <c r="C4111" t="s">
        <v>11794</v>
      </c>
      <c r="D4111" t="s">
        <v>11795</v>
      </c>
      <c r="E4111" t="s">
        <v>11796</v>
      </c>
      <c r="F4111" t="s">
        <v>11797</v>
      </c>
      <c r="G4111" t="s">
        <v>11798</v>
      </c>
      <c r="H4111" t="s">
        <v>11799</v>
      </c>
      <c r="I4111" t="s">
        <v>11800</v>
      </c>
    </row>
    <row r="4112" spans="1:25" ht="15.75">
      <c r="A4112" s="149"/>
      <c r="B4112" s="116" t="s">
        <v>17417</v>
      </c>
      <c r="C4112" t="s">
        <v>8424</v>
      </c>
      <c r="D4112" t="s">
        <v>11805</v>
      </c>
      <c r="E4112" t="s">
        <v>3585</v>
      </c>
    </row>
    <row r="4113" spans="1:229" ht="15.75">
      <c r="A4113" s="149"/>
      <c r="B4113" s="116"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6"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6" t="s">
        <v>17420</v>
      </c>
      <c r="C4115" t="s">
        <v>11825</v>
      </c>
      <c r="D4115" t="s">
        <v>11826</v>
      </c>
      <c r="E4115" t="s">
        <v>11827</v>
      </c>
      <c r="F4115" t="s">
        <v>1457</v>
      </c>
      <c r="G4115" t="s">
        <v>11828</v>
      </c>
      <c r="H4115" t="s">
        <v>11829</v>
      </c>
    </row>
    <row r="4116" spans="1:229" ht="15.75">
      <c r="A4116" s="149"/>
      <c r="B4116" s="116"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6"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6" t="s">
        <v>17423</v>
      </c>
      <c r="C4118" t="s">
        <v>11852</v>
      </c>
      <c r="D4118" t="s">
        <v>11853</v>
      </c>
      <c r="E4118" t="s">
        <v>11854</v>
      </c>
      <c r="F4118" t="s">
        <v>11855</v>
      </c>
      <c r="G4118" t="s">
        <v>1457</v>
      </c>
    </row>
    <row r="4119" spans="1:229" ht="15.75">
      <c r="A4119" s="149"/>
      <c r="B4119" s="116" t="s">
        <v>17424</v>
      </c>
      <c r="C4119" t="s">
        <v>11852</v>
      </c>
      <c r="D4119" t="s">
        <v>11853</v>
      </c>
      <c r="E4119" t="s">
        <v>11854</v>
      </c>
      <c r="F4119" t="s">
        <v>11855</v>
      </c>
      <c r="G4119" t="s">
        <v>1457</v>
      </c>
    </row>
    <row r="4120" spans="1:229" ht="15.75">
      <c r="A4120" s="149"/>
      <c r="B4120" s="116" t="s">
        <v>17425</v>
      </c>
      <c r="C4120" t="s">
        <v>8775</v>
      </c>
    </row>
    <row r="4121" spans="1:229" ht="15.75">
      <c r="A4121" s="149"/>
      <c r="B4121" s="116"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6" t="s">
        <v>17427</v>
      </c>
      <c r="C4122" t="s">
        <v>199</v>
      </c>
      <c r="D4122" t="s">
        <v>205</v>
      </c>
    </row>
    <row r="4123" spans="1:229" ht="15.75">
      <c r="A4123" s="149"/>
      <c r="B4123" s="116" t="s">
        <v>17428</v>
      </c>
      <c r="C4123" t="s">
        <v>1750</v>
      </c>
      <c r="D4123" t="s">
        <v>11885</v>
      </c>
      <c r="E4123" t="s">
        <v>11886</v>
      </c>
    </row>
    <row r="4124" spans="1:229" ht="15.75">
      <c r="A4124" s="149"/>
      <c r="B4124" s="116" t="s">
        <v>17429</v>
      </c>
      <c r="C4124" t="s">
        <v>7414</v>
      </c>
      <c r="D4124" t="s">
        <v>11889</v>
      </c>
    </row>
    <row r="4125" spans="1:229" ht="15.75">
      <c r="A4125" s="149"/>
      <c r="B4125" s="116"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4"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7"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7"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7"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7"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7"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7"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7"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7"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7"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7"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7"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7"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7"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7"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7"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7"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7"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7"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7"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7"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7"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7"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7"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7"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7"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7"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7"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7"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7"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7"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7"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7"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7"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7"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7"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7"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7"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7"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7"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7" t="s">
        <v>17470</v>
      </c>
      <c r="C4166" t="s">
        <v>34</v>
      </c>
    </row>
    <row r="4167" spans="1:93" ht="15.75">
      <c r="A4167" s="149"/>
      <c r="B4167" s="117"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7"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7"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7"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7"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7"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7"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7"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7"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7"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7"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7"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7"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7"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7"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7"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7"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7"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7" t="s">
        <v>17489</v>
      </c>
      <c r="C4185" t="s">
        <v>12101</v>
      </c>
      <c r="D4185" t="s">
        <v>12102</v>
      </c>
      <c r="E4185" t="s">
        <v>12103</v>
      </c>
      <c r="F4185" t="s">
        <v>12104</v>
      </c>
    </row>
    <row r="4186" spans="1:93" ht="15.75">
      <c r="A4186" s="149"/>
      <c r="B4186" s="117" t="s">
        <v>17490</v>
      </c>
      <c r="C4186" t="s">
        <v>12108</v>
      </c>
    </row>
    <row r="4187" spans="1:93" ht="15.75">
      <c r="A4187" s="149"/>
      <c r="B4187" s="117" t="s">
        <v>17491</v>
      </c>
      <c r="C4187" t="s">
        <v>12107</v>
      </c>
      <c r="D4187" t="s">
        <v>12108</v>
      </c>
    </row>
    <row r="4188" spans="1:93" ht="15.75">
      <c r="A4188" s="149"/>
      <c r="B4188" s="117" t="s">
        <v>17492</v>
      </c>
      <c r="C4188" t="s">
        <v>12108</v>
      </c>
      <c r="D4188" t="s">
        <v>12111</v>
      </c>
      <c r="E4188" t="s">
        <v>12112</v>
      </c>
      <c r="F4188" t="s">
        <v>12113</v>
      </c>
      <c r="G4188" t="s">
        <v>12114</v>
      </c>
    </row>
    <row r="4189" spans="1:93" ht="15.75">
      <c r="A4189" s="149"/>
      <c r="B4189" s="117" t="s">
        <v>17493</v>
      </c>
      <c r="C4189" t="s">
        <v>12108</v>
      </c>
    </row>
    <row r="4190" spans="1:93" ht="15.75">
      <c r="A4190" s="149"/>
      <c r="B4190" s="117"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7"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7" t="s">
        <v>17496</v>
      </c>
      <c r="C4192" t="s">
        <v>224</v>
      </c>
      <c r="D4192" t="s">
        <v>12137</v>
      </c>
    </row>
    <row r="4193" spans="1:229" ht="15.75">
      <c r="A4193" s="149"/>
      <c r="B4193" s="117"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7" t="s">
        <v>17498</v>
      </c>
      <c r="C4194" t="s">
        <v>12192</v>
      </c>
      <c r="D4194" t="s">
        <v>12193</v>
      </c>
    </row>
    <row r="4195" spans="1:229" ht="15.75">
      <c r="A4195" s="149"/>
      <c r="B4195" s="117" t="s">
        <v>17499</v>
      </c>
      <c r="C4195" t="s">
        <v>12129</v>
      </c>
      <c r="D4195" t="s">
        <v>12130</v>
      </c>
      <c r="E4195" t="s">
        <v>12131</v>
      </c>
      <c r="F4195" t="s">
        <v>12132</v>
      </c>
      <c r="G4195" t="s">
        <v>12133</v>
      </c>
      <c r="H4195" t="s">
        <v>12134</v>
      </c>
    </row>
    <row r="4196" spans="1:229" ht="15.75">
      <c r="A4196" s="149"/>
      <c r="B4196" s="117" t="s">
        <v>17500</v>
      </c>
      <c r="C4196" t="s">
        <v>12121</v>
      </c>
      <c r="D4196" t="s">
        <v>12122</v>
      </c>
      <c r="E4196" t="s">
        <v>12123</v>
      </c>
      <c r="F4196" t="s">
        <v>12124</v>
      </c>
      <c r="G4196" t="s">
        <v>12125</v>
      </c>
      <c r="H4196" t="s">
        <v>12126</v>
      </c>
    </row>
    <row r="4197" spans="1:229" ht="15.75">
      <c r="A4197" s="149"/>
      <c r="B4197" s="117" t="s">
        <v>17501</v>
      </c>
      <c r="C4197" t="s">
        <v>12148</v>
      </c>
      <c r="D4197" t="s">
        <v>12149</v>
      </c>
      <c r="E4197" t="s">
        <v>12150</v>
      </c>
      <c r="F4197" t="s">
        <v>12151</v>
      </c>
      <c r="G4197" t="s">
        <v>12152</v>
      </c>
      <c r="H4197" t="s">
        <v>12153</v>
      </c>
      <c r="I4197" t="s">
        <v>12154</v>
      </c>
      <c r="J4197" t="s">
        <v>12155</v>
      </c>
    </row>
    <row r="4198" spans="1:229" ht="15.75">
      <c r="A4198" s="149"/>
      <c r="B4198" s="117"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0"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8" t="s">
        <v>804</v>
      </c>
      <c r="C4200" t="s">
        <v>12197</v>
      </c>
      <c r="D4200" t="s">
        <v>12198</v>
      </c>
    </row>
    <row r="4201" spans="1:229" ht="15.75">
      <c r="A4201" s="149"/>
      <c r="B4201" s="118" t="s">
        <v>167</v>
      </c>
      <c r="C4201" t="s">
        <v>12200</v>
      </c>
    </row>
    <row r="4202" spans="1:229" ht="15.75">
      <c r="A4202" s="161"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19" t="s">
        <v>388</v>
      </c>
      <c r="C4203" t="s">
        <v>413</v>
      </c>
    </row>
    <row r="4204" spans="1:229" ht="15.75">
      <c r="A4204" s="149"/>
      <c r="B4204" s="119" t="s">
        <v>821</v>
      </c>
      <c r="C4204" t="s">
        <v>12203</v>
      </c>
      <c r="D4204" t="s">
        <v>12204</v>
      </c>
      <c r="E4204" t="s">
        <v>12205</v>
      </c>
      <c r="F4204" t="s">
        <v>12206</v>
      </c>
    </row>
    <row r="4205" spans="1:229" ht="15.75">
      <c r="A4205" s="149"/>
      <c r="B4205" s="119" t="s">
        <v>822</v>
      </c>
      <c r="C4205" t="s">
        <v>205</v>
      </c>
      <c r="D4205" t="s">
        <v>199</v>
      </c>
    </row>
    <row r="4206" spans="1:229" ht="15.75">
      <c r="A4206" s="149"/>
      <c r="B4206" s="119" t="s">
        <v>824</v>
      </c>
      <c r="C4206" t="s">
        <v>12209</v>
      </c>
      <c r="D4206" t="s">
        <v>12210</v>
      </c>
      <c r="E4206" t="s">
        <v>12211</v>
      </c>
    </row>
    <row r="4207" spans="1:229" ht="15.75">
      <c r="A4207" s="149"/>
      <c r="B4207" s="119" t="s">
        <v>826</v>
      </c>
      <c r="C4207" t="s">
        <v>12209</v>
      </c>
      <c r="D4207" t="s">
        <v>12210</v>
      </c>
      <c r="E4207" t="s">
        <v>12211</v>
      </c>
    </row>
    <row r="4208" spans="1:229" ht="15.75">
      <c r="A4208" s="149"/>
      <c r="B4208" s="119"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19" t="s">
        <v>17503</v>
      </c>
      <c r="C4209" t="s">
        <v>12234</v>
      </c>
      <c r="D4209" t="s">
        <v>39</v>
      </c>
      <c r="E4209" t="s">
        <v>40</v>
      </c>
      <c r="F4209" t="s">
        <v>12235</v>
      </c>
    </row>
    <row r="4210" spans="1:6" ht="15.75">
      <c r="A4210" s="149"/>
      <c r="B4210" s="119" t="s">
        <v>17504</v>
      </c>
      <c r="C4210" t="s">
        <v>12234</v>
      </c>
      <c r="D4210" t="s">
        <v>39</v>
      </c>
      <c r="E4210" t="s">
        <v>40</v>
      </c>
      <c r="F4210" t="s">
        <v>12235</v>
      </c>
    </row>
    <row r="4211" spans="1:6" ht="15.75">
      <c r="A4211" s="149"/>
      <c r="B4211" s="119" t="s">
        <v>17505</v>
      </c>
      <c r="C4211" t="s">
        <v>12234</v>
      </c>
      <c r="D4211" t="s">
        <v>39</v>
      </c>
      <c r="E4211" t="s">
        <v>40</v>
      </c>
      <c r="F4211" t="s">
        <v>12235</v>
      </c>
    </row>
    <row r="4212" spans="1:6" ht="15.75">
      <c r="A4212" s="149"/>
      <c r="B4212" s="119" t="s">
        <v>17506</v>
      </c>
      <c r="C4212" t="s">
        <v>12234</v>
      </c>
      <c r="D4212" t="s">
        <v>39</v>
      </c>
      <c r="E4212" t="s">
        <v>40</v>
      </c>
      <c r="F4212" t="s">
        <v>12235</v>
      </c>
    </row>
    <row r="4213" spans="1:6" ht="15.75">
      <c r="A4213" s="149"/>
      <c r="B4213" s="119" t="s">
        <v>17507</v>
      </c>
      <c r="C4213" t="s">
        <v>12234</v>
      </c>
      <c r="D4213" t="s">
        <v>39</v>
      </c>
      <c r="E4213" t="s">
        <v>40</v>
      </c>
      <c r="F4213" t="s">
        <v>12235</v>
      </c>
    </row>
    <row r="4214" spans="1:6" ht="15.75">
      <c r="A4214" s="149"/>
      <c r="B4214" s="119" t="s">
        <v>17508</v>
      </c>
      <c r="C4214" t="s">
        <v>12234</v>
      </c>
      <c r="D4214" t="s">
        <v>39</v>
      </c>
      <c r="E4214" t="s">
        <v>40</v>
      </c>
      <c r="F4214" t="s">
        <v>12235</v>
      </c>
    </row>
    <row r="4215" spans="1:6" ht="15.75">
      <c r="A4215" s="149"/>
      <c r="B4215" s="119" t="s">
        <v>17509</v>
      </c>
      <c r="C4215" t="s">
        <v>12234</v>
      </c>
      <c r="D4215" t="s">
        <v>39</v>
      </c>
      <c r="E4215" t="s">
        <v>40</v>
      </c>
      <c r="F4215" t="s">
        <v>12235</v>
      </c>
    </row>
    <row r="4216" spans="1:6" ht="15.75">
      <c r="A4216" s="149"/>
      <c r="B4216" s="119" t="s">
        <v>17510</v>
      </c>
      <c r="C4216" t="s">
        <v>12234</v>
      </c>
      <c r="D4216" t="s">
        <v>39</v>
      </c>
      <c r="E4216" t="s">
        <v>40</v>
      </c>
      <c r="F4216" t="s">
        <v>12235</v>
      </c>
    </row>
    <row r="4217" spans="1:6" ht="15.75">
      <c r="A4217" s="149"/>
      <c r="B4217" s="119" t="s">
        <v>17511</v>
      </c>
      <c r="C4217" t="s">
        <v>12234</v>
      </c>
      <c r="D4217" t="s">
        <v>39</v>
      </c>
      <c r="E4217" t="s">
        <v>40</v>
      </c>
      <c r="F4217" t="s">
        <v>12235</v>
      </c>
    </row>
    <row r="4218" spans="1:6" ht="15.75">
      <c r="A4218" s="149"/>
      <c r="B4218" s="119" t="s">
        <v>17512</v>
      </c>
      <c r="C4218" t="s">
        <v>12234</v>
      </c>
      <c r="D4218" t="s">
        <v>39</v>
      </c>
      <c r="E4218" t="s">
        <v>40</v>
      </c>
      <c r="F4218" t="s">
        <v>12235</v>
      </c>
    </row>
    <row r="4219" spans="1:6" ht="15.75">
      <c r="A4219" s="149"/>
      <c r="B4219" s="119" t="s">
        <v>17513</v>
      </c>
      <c r="C4219" t="s">
        <v>12234</v>
      </c>
      <c r="D4219" t="s">
        <v>39</v>
      </c>
      <c r="E4219" t="s">
        <v>40</v>
      </c>
      <c r="F4219" t="s">
        <v>12235</v>
      </c>
    </row>
    <row r="4220" spans="1:6" ht="15.75">
      <c r="A4220" s="149"/>
      <c r="B4220" s="119" t="s">
        <v>17514</v>
      </c>
      <c r="C4220" t="s">
        <v>12234</v>
      </c>
      <c r="D4220" t="s">
        <v>39</v>
      </c>
      <c r="E4220" t="s">
        <v>40</v>
      </c>
      <c r="F4220" t="s">
        <v>12235</v>
      </c>
    </row>
    <row r="4221" spans="1:6" ht="15.75">
      <c r="A4221" s="149"/>
      <c r="B4221" s="119" t="s">
        <v>17515</v>
      </c>
      <c r="C4221" t="s">
        <v>12234</v>
      </c>
      <c r="D4221" t="s">
        <v>39</v>
      </c>
      <c r="E4221" t="s">
        <v>40</v>
      </c>
      <c r="F4221" t="s">
        <v>12235</v>
      </c>
    </row>
    <row r="4222" spans="1:6" ht="15.75">
      <c r="A4222" s="149"/>
      <c r="B4222" s="119" t="s">
        <v>17516</v>
      </c>
      <c r="C4222" t="s">
        <v>12234</v>
      </c>
      <c r="D4222" t="s">
        <v>39</v>
      </c>
      <c r="E4222" t="s">
        <v>40</v>
      </c>
      <c r="F4222" t="s">
        <v>12235</v>
      </c>
    </row>
    <row r="4223" spans="1:6" ht="15.75">
      <c r="A4223" s="149"/>
      <c r="B4223" s="119" t="s">
        <v>17517</v>
      </c>
      <c r="C4223" t="s">
        <v>12234</v>
      </c>
      <c r="D4223" t="s">
        <v>39</v>
      </c>
      <c r="E4223" t="s">
        <v>40</v>
      </c>
      <c r="F4223" t="s">
        <v>12235</v>
      </c>
    </row>
    <row r="4224" spans="1:6" ht="15.75">
      <c r="A4224" s="149"/>
      <c r="B4224" s="119" t="s">
        <v>17518</v>
      </c>
      <c r="C4224" t="s">
        <v>12234</v>
      </c>
      <c r="D4224" t="s">
        <v>39</v>
      </c>
      <c r="E4224" t="s">
        <v>40</v>
      </c>
      <c r="F4224" t="s">
        <v>12235</v>
      </c>
    </row>
    <row r="4225" spans="1:6" ht="15.75">
      <c r="A4225" s="149"/>
      <c r="B4225" s="119" t="s">
        <v>17519</v>
      </c>
      <c r="C4225" t="s">
        <v>12234</v>
      </c>
      <c r="D4225" t="s">
        <v>39</v>
      </c>
      <c r="E4225" t="s">
        <v>40</v>
      </c>
      <c r="F4225" t="s">
        <v>12235</v>
      </c>
    </row>
    <row r="4226" spans="1:6" ht="15.75">
      <c r="A4226" s="149"/>
      <c r="B4226" s="119" t="s">
        <v>17520</v>
      </c>
      <c r="C4226" t="s">
        <v>12234</v>
      </c>
      <c r="D4226" t="s">
        <v>39</v>
      </c>
      <c r="E4226" t="s">
        <v>40</v>
      </c>
      <c r="F4226" t="s">
        <v>12235</v>
      </c>
    </row>
    <row r="4227" spans="1:6" ht="15.75">
      <c r="A4227" s="149"/>
      <c r="B4227" s="119" t="s">
        <v>17521</v>
      </c>
      <c r="C4227" t="s">
        <v>12234</v>
      </c>
      <c r="D4227" t="s">
        <v>39</v>
      </c>
      <c r="E4227" t="s">
        <v>40</v>
      </c>
      <c r="F4227" t="s">
        <v>12235</v>
      </c>
    </row>
    <row r="4228" spans="1:6" ht="15.75">
      <c r="A4228" s="149"/>
      <c r="B4228" s="119" t="s">
        <v>17522</v>
      </c>
      <c r="C4228" t="s">
        <v>12234</v>
      </c>
      <c r="D4228" t="s">
        <v>39</v>
      </c>
      <c r="E4228" t="s">
        <v>40</v>
      </c>
      <c r="F4228" t="s">
        <v>12235</v>
      </c>
    </row>
    <row r="4229" spans="1:6" ht="15.75">
      <c r="A4229" s="149"/>
      <c r="B4229" s="119" t="s">
        <v>17523</v>
      </c>
      <c r="C4229" t="s">
        <v>12234</v>
      </c>
      <c r="D4229" t="s">
        <v>39</v>
      </c>
      <c r="E4229" t="s">
        <v>40</v>
      </c>
      <c r="F4229" t="s">
        <v>12235</v>
      </c>
    </row>
    <row r="4230" spans="1:6" ht="15.75">
      <c r="A4230" s="149"/>
      <c r="B4230" s="119" t="s">
        <v>17524</v>
      </c>
      <c r="C4230" t="s">
        <v>12234</v>
      </c>
      <c r="D4230" t="s">
        <v>39</v>
      </c>
      <c r="E4230" t="s">
        <v>40</v>
      </c>
      <c r="F4230" t="s">
        <v>12235</v>
      </c>
    </row>
    <row r="4231" spans="1:6" ht="15.75">
      <c r="A4231" s="149"/>
      <c r="B4231" s="119" t="s">
        <v>17525</v>
      </c>
      <c r="C4231" t="s">
        <v>12234</v>
      </c>
      <c r="D4231" t="s">
        <v>39</v>
      </c>
      <c r="E4231" t="s">
        <v>40</v>
      </c>
      <c r="F4231" t="s">
        <v>12235</v>
      </c>
    </row>
    <row r="4232" spans="1:6" ht="15.75">
      <c r="A4232" s="149"/>
      <c r="B4232" s="119" t="s">
        <v>17526</v>
      </c>
      <c r="C4232" t="s">
        <v>12234</v>
      </c>
      <c r="D4232" t="s">
        <v>39</v>
      </c>
      <c r="E4232" t="s">
        <v>40</v>
      </c>
      <c r="F4232" t="s">
        <v>12235</v>
      </c>
    </row>
    <row r="4233" spans="1:6" ht="15.75">
      <c r="A4233" s="149"/>
      <c r="B4233" s="119" t="s">
        <v>17527</v>
      </c>
      <c r="C4233" t="s">
        <v>12234</v>
      </c>
      <c r="D4233" t="s">
        <v>39</v>
      </c>
      <c r="E4233" t="s">
        <v>40</v>
      </c>
      <c r="F4233" t="s">
        <v>12235</v>
      </c>
    </row>
    <row r="4234" spans="1:6" ht="15.75">
      <c r="A4234" s="149"/>
      <c r="B4234" s="119" t="s">
        <v>17528</v>
      </c>
      <c r="C4234" t="s">
        <v>12234</v>
      </c>
      <c r="D4234" t="s">
        <v>39</v>
      </c>
      <c r="E4234" t="s">
        <v>40</v>
      </c>
      <c r="F4234" t="s">
        <v>12235</v>
      </c>
    </row>
    <row r="4235" spans="1:6" ht="15.75">
      <c r="A4235" s="149"/>
      <c r="B4235" s="119" t="s">
        <v>17529</v>
      </c>
      <c r="C4235" t="s">
        <v>12234</v>
      </c>
      <c r="D4235" t="s">
        <v>39</v>
      </c>
      <c r="E4235" t="s">
        <v>40</v>
      </c>
      <c r="F4235" t="s">
        <v>12235</v>
      </c>
    </row>
    <row r="4236" spans="1:6" ht="15.75">
      <c r="A4236" s="149"/>
      <c r="B4236" s="119" t="s">
        <v>17530</v>
      </c>
      <c r="C4236" t="s">
        <v>12234</v>
      </c>
      <c r="D4236" t="s">
        <v>39</v>
      </c>
      <c r="E4236" t="s">
        <v>40</v>
      </c>
      <c r="F4236" t="s">
        <v>12235</v>
      </c>
    </row>
    <row r="4237" spans="1:6" ht="15.75">
      <c r="A4237" s="149"/>
      <c r="B4237" s="119" t="s">
        <v>17531</v>
      </c>
      <c r="C4237" t="s">
        <v>12234</v>
      </c>
      <c r="D4237" t="s">
        <v>39</v>
      </c>
      <c r="E4237" t="s">
        <v>40</v>
      </c>
      <c r="F4237" t="s">
        <v>12235</v>
      </c>
    </row>
    <row r="4238" spans="1:6" ht="15.75">
      <c r="A4238" s="149"/>
      <c r="B4238" s="119" t="s">
        <v>17532</v>
      </c>
      <c r="C4238" t="s">
        <v>12234</v>
      </c>
      <c r="D4238" t="s">
        <v>39</v>
      </c>
      <c r="E4238" t="s">
        <v>40</v>
      </c>
      <c r="F4238" t="s">
        <v>12235</v>
      </c>
    </row>
    <row r="4239" spans="1:6" ht="15.75">
      <c r="A4239" s="149"/>
      <c r="B4239" s="119" t="s">
        <v>17533</v>
      </c>
      <c r="C4239" t="s">
        <v>12234</v>
      </c>
      <c r="D4239" t="s">
        <v>39</v>
      </c>
      <c r="E4239" t="s">
        <v>40</v>
      </c>
      <c r="F4239" t="s">
        <v>12235</v>
      </c>
    </row>
    <row r="4240" spans="1:6" ht="15.75">
      <c r="A4240" s="149"/>
      <c r="B4240" s="119" t="s">
        <v>17534</v>
      </c>
      <c r="C4240" t="s">
        <v>12234</v>
      </c>
      <c r="D4240" t="s">
        <v>39</v>
      </c>
      <c r="E4240" t="s">
        <v>40</v>
      </c>
      <c r="F4240" t="s">
        <v>12235</v>
      </c>
    </row>
    <row r="4241" spans="1:6" ht="15.75">
      <c r="A4241" s="149"/>
      <c r="B4241" s="119" t="s">
        <v>17535</v>
      </c>
      <c r="C4241" t="s">
        <v>12234</v>
      </c>
      <c r="D4241" t="s">
        <v>39</v>
      </c>
      <c r="E4241" t="s">
        <v>40</v>
      </c>
      <c r="F4241" t="s">
        <v>12235</v>
      </c>
    </row>
    <row r="4242" spans="1:6" ht="15.75">
      <c r="A4242" s="149"/>
      <c r="B4242" s="119" t="s">
        <v>17536</v>
      </c>
      <c r="C4242" t="s">
        <v>12234</v>
      </c>
      <c r="D4242" t="s">
        <v>39</v>
      </c>
      <c r="E4242" t="s">
        <v>40</v>
      </c>
      <c r="F4242" t="s">
        <v>12235</v>
      </c>
    </row>
    <row r="4243" spans="1:6" ht="15.75">
      <c r="A4243" s="149"/>
      <c r="B4243" s="119" t="s">
        <v>17537</v>
      </c>
      <c r="C4243" t="s">
        <v>12234</v>
      </c>
      <c r="D4243" t="s">
        <v>39</v>
      </c>
      <c r="E4243" t="s">
        <v>40</v>
      </c>
      <c r="F4243" t="s">
        <v>12235</v>
      </c>
    </row>
    <row r="4244" spans="1:6" ht="15.75">
      <c r="A4244" s="149"/>
      <c r="B4244" s="119" t="s">
        <v>17538</v>
      </c>
      <c r="C4244" t="s">
        <v>12234</v>
      </c>
      <c r="D4244" t="s">
        <v>39</v>
      </c>
      <c r="E4244" t="s">
        <v>40</v>
      </c>
      <c r="F4244" t="s">
        <v>12235</v>
      </c>
    </row>
    <row r="4245" spans="1:6" ht="15.75">
      <c r="A4245" s="149"/>
      <c r="B4245" s="119" t="s">
        <v>17539</v>
      </c>
      <c r="C4245" t="s">
        <v>12234</v>
      </c>
      <c r="D4245" t="s">
        <v>39</v>
      </c>
      <c r="E4245" t="s">
        <v>40</v>
      </c>
      <c r="F4245" t="s">
        <v>12235</v>
      </c>
    </row>
    <row r="4246" spans="1:6" ht="15.75">
      <c r="A4246" s="149"/>
      <c r="B4246" s="119" t="s">
        <v>17540</v>
      </c>
      <c r="C4246" t="s">
        <v>12234</v>
      </c>
      <c r="D4246" t="s">
        <v>39</v>
      </c>
      <c r="E4246" t="s">
        <v>40</v>
      </c>
      <c r="F4246" t="s">
        <v>12235</v>
      </c>
    </row>
    <row r="4247" spans="1:6" ht="15.75">
      <c r="A4247" s="149"/>
      <c r="B4247" s="119" t="s">
        <v>17541</v>
      </c>
      <c r="C4247" t="s">
        <v>12234</v>
      </c>
      <c r="D4247" t="s">
        <v>39</v>
      </c>
      <c r="E4247" t="s">
        <v>40</v>
      </c>
      <c r="F4247" t="s">
        <v>12235</v>
      </c>
    </row>
    <row r="4248" spans="1:6" ht="15.75">
      <c r="A4248" s="149"/>
      <c r="B4248" s="119" t="s">
        <v>17542</v>
      </c>
      <c r="C4248" t="s">
        <v>12234</v>
      </c>
      <c r="D4248" t="s">
        <v>39</v>
      </c>
      <c r="E4248" t="s">
        <v>40</v>
      </c>
      <c r="F4248" t="s">
        <v>12235</v>
      </c>
    </row>
    <row r="4249" spans="1:6" ht="15.75">
      <c r="A4249" s="149"/>
      <c r="B4249" s="119" t="s">
        <v>17543</v>
      </c>
      <c r="C4249" t="s">
        <v>12234</v>
      </c>
      <c r="D4249" t="s">
        <v>39</v>
      </c>
      <c r="E4249" t="s">
        <v>40</v>
      </c>
      <c r="F4249" t="s">
        <v>12235</v>
      </c>
    </row>
    <row r="4250" spans="1:6" ht="15.75">
      <c r="A4250" s="149"/>
      <c r="B4250" s="119" t="s">
        <v>17544</v>
      </c>
      <c r="C4250" t="s">
        <v>12234</v>
      </c>
      <c r="D4250" t="s">
        <v>39</v>
      </c>
      <c r="E4250" t="s">
        <v>40</v>
      </c>
      <c r="F4250" t="s">
        <v>12235</v>
      </c>
    </row>
    <row r="4251" spans="1:6" ht="15.75">
      <c r="A4251" s="149"/>
      <c r="B4251" s="119" t="s">
        <v>17545</v>
      </c>
      <c r="C4251" t="s">
        <v>12234</v>
      </c>
      <c r="D4251" t="s">
        <v>39</v>
      </c>
      <c r="E4251" t="s">
        <v>40</v>
      </c>
      <c r="F4251" t="s">
        <v>12235</v>
      </c>
    </row>
    <row r="4252" spans="1:6" ht="15.75">
      <c r="A4252" s="149"/>
      <c r="B4252" s="119" t="s">
        <v>17546</v>
      </c>
      <c r="C4252" t="s">
        <v>12234</v>
      </c>
      <c r="D4252" t="s">
        <v>39</v>
      </c>
      <c r="E4252" t="s">
        <v>40</v>
      </c>
      <c r="F4252" t="s">
        <v>12235</v>
      </c>
    </row>
    <row r="4253" spans="1:6" ht="15.75">
      <c r="A4253" s="149"/>
      <c r="B4253" s="119" t="s">
        <v>17547</v>
      </c>
      <c r="C4253" t="s">
        <v>12234</v>
      </c>
      <c r="D4253" t="s">
        <v>39</v>
      </c>
      <c r="E4253" t="s">
        <v>40</v>
      </c>
      <c r="F4253" t="s">
        <v>12235</v>
      </c>
    </row>
    <row r="4254" spans="1:6" ht="15.75">
      <c r="A4254" s="149"/>
      <c r="B4254" s="119" t="s">
        <v>17548</v>
      </c>
      <c r="C4254" t="s">
        <v>12234</v>
      </c>
      <c r="D4254" t="s">
        <v>39</v>
      </c>
      <c r="E4254" t="s">
        <v>40</v>
      </c>
      <c r="F4254" t="s">
        <v>12235</v>
      </c>
    </row>
    <row r="4255" spans="1:6" ht="15.75">
      <c r="A4255" s="149"/>
      <c r="B4255" s="119" t="s">
        <v>17549</v>
      </c>
      <c r="C4255" t="s">
        <v>12234</v>
      </c>
      <c r="D4255" t="s">
        <v>39</v>
      </c>
      <c r="E4255" t="s">
        <v>40</v>
      </c>
      <c r="F4255" t="s">
        <v>12235</v>
      </c>
    </row>
    <row r="4256" spans="1:6" ht="15.75">
      <c r="A4256" s="149"/>
      <c r="B4256" s="119" t="s">
        <v>17550</v>
      </c>
      <c r="C4256" t="s">
        <v>12234</v>
      </c>
      <c r="D4256" t="s">
        <v>39</v>
      </c>
      <c r="E4256" t="s">
        <v>40</v>
      </c>
      <c r="F4256" t="s">
        <v>12235</v>
      </c>
    </row>
    <row r="4257" spans="1:229" ht="15.75">
      <c r="A4257" s="149"/>
      <c r="B4257" s="119" t="s">
        <v>17551</v>
      </c>
      <c r="C4257" t="s">
        <v>12234</v>
      </c>
      <c r="D4257" t="s">
        <v>39</v>
      </c>
      <c r="E4257" t="s">
        <v>40</v>
      </c>
      <c r="F4257" t="s">
        <v>12235</v>
      </c>
    </row>
    <row r="4258" spans="1:229" ht="15.75">
      <c r="A4258" s="149"/>
      <c r="B4258" s="119" t="s">
        <v>17552</v>
      </c>
      <c r="C4258" t="s">
        <v>12234</v>
      </c>
      <c r="D4258" t="s">
        <v>39</v>
      </c>
      <c r="E4258" t="s">
        <v>40</v>
      </c>
      <c r="F4258" t="s">
        <v>12235</v>
      </c>
    </row>
    <row r="4259" spans="1:229" ht="15.75">
      <c r="A4259" s="149"/>
      <c r="B4259" s="119" t="s">
        <v>17553</v>
      </c>
      <c r="C4259" t="s">
        <v>12234</v>
      </c>
      <c r="D4259" t="s">
        <v>39</v>
      </c>
      <c r="E4259" t="s">
        <v>40</v>
      </c>
      <c r="F4259" t="s">
        <v>12235</v>
      </c>
    </row>
    <row r="4260" spans="1:229" ht="15.75">
      <c r="A4260" s="149"/>
      <c r="B4260" s="119" t="s">
        <v>17554</v>
      </c>
      <c r="C4260" t="s">
        <v>12234</v>
      </c>
      <c r="D4260" t="s">
        <v>39</v>
      </c>
      <c r="E4260" t="s">
        <v>40</v>
      </c>
      <c r="F4260" t="s">
        <v>12235</v>
      </c>
    </row>
    <row r="4261" spans="1:229" ht="15.75">
      <c r="A4261" s="149"/>
      <c r="B4261" s="119" t="s">
        <v>17555</v>
      </c>
      <c r="C4261" t="s">
        <v>12234</v>
      </c>
      <c r="D4261" t="s">
        <v>39</v>
      </c>
      <c r="E4261" t="s">
        <v>40</v>
      </c>
      <c r="F4261" t="s">
        <v>12235</v>
      </c>
    </row>
    <row r="4262" spans="1:229" ht="15.75">
      <c r="A4262" s="149"/>
      <c r="B4262" s="119" t="s">
        <v>17556</v>
      </c>
      <c r="C4262" t="s">
        <v>12234</v>
      </c>
      <c r="D4262" t="s">
        <v>39</v>
      </c>
      <c r="E4262" t="s">
        <v>40</v>
      </c>
      <c r="F4262" t="s">
        <v>12235</v>
      </c>
    </row>
    <row r="4263" spans="1:229" ht="15.75">
      <c r="A4263" s="149"/>
      <c r="B4263" s="119" t="s">
        <v>17557</v>
      </c>
      <c r="C4263" t="s">
        <v>12234</v>
      </c>
      <c r="D4263" t="s">
        <v>39</v>
      </c>
      <c r="E4263" t="s">
        <v>40</v>
      </c>
      <c r="F4263" t="s">
        <v>12235</v>
      </c>
    </row>
    <row r="4264" spans="1:229" ht="15.75">
      <c r="A4264" s="149"/>
      <c r="B4264" s="119" t="s">
        <v>17558</v>
      </c>
      <c r="C4264" t="s">
        <v>12234</v>
      </c>
      <c r="D4264" t="s">
        <v>39</v>
      </c>
      <c r="E4264" t="s">
        <v>40</v>
      </c>
      <c r="F4264" t="s">
        <v>12235</v>
      </c>
    </row>
    <row r="4265" spans="1:229" ht="15.75">
      <c r="A4265" s="149"/>
      <c r="B4265" s="119" t="s">
        <v>17559</v>
      </c>
      <c r="C4265" t="s">
        <v>12234</v>
      </c>
      <c r="D4265" t="s">
        <v>39</v>
      </c>
      <c r="E4265" t="s">
        <v>40</v>
      </c>
      <c r="F4265" t="s">
        <v>12235</v>
      </c>
    </row>
    <row r="4266" spans="1:229" ht="15.75">
      <c r="A4266" s="149"/>
      <c r="B4266" s="119" t="s">
        <v>17560</v>
      </c>
      <c r="C4266" t="s">
        <v>12234</v>
      </c>
      <c r="D4266" t="s">
        <v>39</v>
      </c>
      <c r="E4266" t="s">
        <v>40</v>
      </c>
      <c r="F4266" t="s">
        <v>12235</v>
      </c>
    </row>
    <row r="4267" spans="1:229" ht="15.75">
      <c r="A4267" s="158"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0" t="s">
        <v>45</v>
      </c>
      <c r="C4268" t="s">
        <v>12351</v>
      </c>
      <c r="D4268" t="s">
        <v>12352</v>
      </c>
    </row>
    <row r="4269" spans="1:229" ht="15.75">
      <c r="A4269" s="149"/>
      <c r="B4269" s="120" t="s">
        <v>17561</v>
      </c>
      <c r="C4269" t="s">
        <v>44</v>
      </c>
      <c r="D4269" t="s">
        <v>12355</v>
      </c>
      <c r="E4269" t="s">
        <v>12358</v>
      </c>
      <c r="F4269" t="s">
        <v>12359</v>
      </c>
      <c r="G4269" t="s">
        <v>12360</v>
      </c>
      <c r="H4269" t="s">
        <v>12361</v>
      </c>
      <c r="I4269" t="s">
        <v>12362</v>
      </c>
    </row>
    <row r="4270" spans="1:229" ht="15.75">
      <c r="A4270" s="149"/>
      <c r="B4270" s="120" t="s">
        <v>17562</v>
      </c>
      <c r="C4270" t="s">
        <v>44</v>
      </c>
      <c r="D4270" t="s">
        <v>12355</v>
      </c>
      <c r="E4270" t="s">
        <v>12358</v>
      </c>
      <c r="F4270" t="s">
        <v>12359</v>
      </c>
      <c r="G4270" t="s">
        <v>12360</v>
      </c>
      <c r="H4270" t="s">
        <v>12361</v>
      </c>
      <c r="I4270" t="s">
        <v>12362</v>
      </c>
    </row>
    <row r="4271" spans="1:229" ht="15.75">
      <c r="A4271" s="149"/>
      <c r="B4271" s="120" t="s">
        <v>17563</v>
      </c>
      <c r="C4271" t="s">
        <v>44</v>
      </c>
      <c r="D4271" t="s">
        <v>12355</v>
      </c>
      <c r="E4271" t="s">
        <v>12358</v>
      </c>
      <c r="F4271" t="s">
        <v>12359</v>
      </c>
      <c r="G4271" t="s">
        <v>12360</v>
      </c>
      <c r="H4271" t="s">
        <v>12361</v>
      </c>
      <c r="I4271" t="s">
        <v>12362</v>
      </c>
    </row>
    <row r="4272" spans="1:229" ht="15.75">
      <c r="A4272" s="149"/>
      <c r="B4272" s="120" t="s">
        <v>17564</v>
      </c>
      <c r="C4272" t="s">
        <v>44</v>
      </c>
      <c r="D4272" t="s">
        <v>12355</v>
      </c>
      <c r="E4272" t="s">
        <v>12358</v>
      </c>
      <c r="F4272" t="s">
        <v>12359</v>
      </c>
      <c r="G4272" t="s">
        <v>12360</v>
      </c>
      <c r="H4272" t="s">
        <v>12361</v>
      </c>
      <c r="I4272" t="s">
        <v>12362</v>
      </c>
    </row>
    <row r="4273" spans="1:229" ht="15.75">
      <c r="A4273" s="149"/>
      <c r="B4273" s="120" t="s">
        <v>17565</v>
      </c>
      <c r="C4273" t="s">
        <v>44</v>
      </c>
      <c r="D4273" t="s">
        <v>12355</v>
      </c>
      <c r="E4273" t="s">
        <v>12358</v>
      </c>
      <c r="F4273" t="s">
        <v>12359</v>
      </c>
      <c r="G4273" t="s">
        <v>12360</v>
      </c>
      <c r="H4273" t="s">
        <v>12361</v>
      </c>
      <c r="I4273" t="s">
        <v>12362</v>
      </c>
    </row>
    <row r="4274" spans="1:229" ht="15.75">
      <c r="A4274" s="149"/>
      <c r="B4274" s="120" t="s">
        <v>17566</v>
      </c>
      <c r="C4274" t="s">
        <v>44</v>
      </c>
      <c r="D4274" t="s">
        <v>12355</v>
      </c>
      <c r="E4274" t="s">
        <v>12358</v>
      </c>
    </row>
    <row r="4275" spans="1:229" ht="15.75">
      <c r="A4275" s="149"/>
      <c r="B4275" s="120" t="s">
        <v>17567</v>
      </c>
      <c r="C4275" t="s">
        <v>44</v>
      </c>
      <c r="D4275" t="s">
        <v>12355</v>
      </c>
      <c r="E4275" t="s">
        <v>12358</v>
      </c>
      <c r="F4275" t="s">
        <v>12359</v>
      </c>
      <c r="G4275" t="s">
        <v>12360</v>
      </c>
    </row>
    <row r="4276" spans="1:229" ht="15.75">
      <c r="A4276" s="149"/>
      <c r="B4276" s="120" t="s">
        <v>17568</v>
      </c>
      <c r="C4276" t="s">
        <v>44</v>
      </c>
      <c r="D4276" t="s">
        <v>12355</v>
      </c>
      <c r="E4276" t="s">
        <v>12358</v>
      </c>
      <c r="F4276" t="s">
        <v>12359</v>
      </c>
      <c r="G4276" t="s">
        <v>12360</v>
      </c>
    </row>
    <row r="4277" spans="1:229" ht="15.75">
      <c r="A4277" s="149"/>
      <c r="B4277" s="120" t="s">
        <v>17569</v>
      </c>
      <c r="C4277" t="s">
        <v>44</v>
      </c>
      <c r="D4277" t="s">
        <v>12355</v>
      </c>
      <c r="E4277" t="s">
        <v>12358</v>
      </c>
      <c r="F4277" t="s">
        <v>12359</v>
      </c>
      <c r="G4277" t="s">
        <v>12360</v>
      </c>
    </row>
    <row r="4278" spans="1:229" ht="15.75">
      <c r="A4278" s="149"/>
      <c r="B4278" s="120" t="s">
        <v>17570</v>
      </c>
      <c r="C4278" t="s">
        <v>44</v>
      </c>
      <c r="D4278" t="s">
        <v>12355</v>
      </c>
      <c r="E4278" t="s">
        <v>12358</v>
      </c>
      <c r="F4278" t="s">
        <v>12359</v>
      </c>
      <c r="G4278" t="s">
        <v>12360</v>
      </c>
    </row>
    <row r="4279" spans="1:229" ht="15.75">
      <c r="A4279" s="149"/>
      <c r="B4279" s="120" t="s">
        <v>17571</v>
      </c>
      <c r="C4279" t="s">
        <v>44</v>
      </c>
      <c r="D4279" t="s">
        <v>12355</v>
      </c>
      <c r="E4279" t="s">
        <v>12358</v>
      </c>
      <c r="F4279" t="s">
        <v>12359</v>
      </c>
      <c r="G4279" t="s">
        <v>12360</v>
      </c>
    </row>
    <row r="4280" spans="1:229" ht="15.75">
      <c r="A4280" s="149"/>
      <c r="B4280" s="120" t="s">
        <v>17572</v>
      </c>
      <c r="C4280" t="s">
        <v>44</v>
      </c>
      <c r="D4280" t="s">
        <v>12355</v>
      </c>
      <c r="E4280" t="s">
        <v>12358</v>
      </c>
    </row>
    <row r="4281" spans="1:229" ht="15.75">
      <c r="A4281" s="149"/>
      <c r="B4281" s="120" t="s">
        <v>43</v>
      </c>
      <c r="C4281" t="s">
        <v>44</v>
      </c>
      <c r="D4281" t="s">
        <v>12355</v>
      </c>
    </row>
    <row r="4282" spans="1:229" ht="15.75">
      <c r="A4282" s="149"/>
      <c r="B4282" s="120" t="s">
        <v>17573</v>
      </c>
      <c r="C4282" t="s">
        <v>44</v>
      </c>
      <c r="D4282" t="s">
        <v>12355</v>
      </c>
    </row>
    <row r="4283" spans="1:229" ht="15.75">
      <c r="A4283" s="149"/>
      <c r="B4283" s="120" t="s">
        <v>49</v>
      </c>
      <c r="C4283" t="s">
        <v>12389</v>
      </c>
    </row>
    <row r="4284" spans="1:229" ht="15.75">
      <c r="A4284" s="149"/>
      <c r="B4284" s="120"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59"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1"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1"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1"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1"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1"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1"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1"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1"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1"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1"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1"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1"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1"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1"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1"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1"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1"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1"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1"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1"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1"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1"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1"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1"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1"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1"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1"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1"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1"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1"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1"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1"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1"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1"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1"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1"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1"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1"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1"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1"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1"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1"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1"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1"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1"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1"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1"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1"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1"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1"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1"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1"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1"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1"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1"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1"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1"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1"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1"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1" t="s">
        <v>17633</v>
      </c>
      <c r="C4345" t="s">
        <v>12844</v>
      </c>
      <c r="D4345" t="s">
        <v>12845</v>
      </c>
    </row>
    <row r="4346" spans="1:229" ht="15.75">
      <c r="A4346" s="149"/>
      <c r="B4346" s="121" t="s">
        <v>17634</v>
      </c>
      <c r="C4346" t="s">
        <v>12844</v>
      </c>
      <c r="D4346" t="s">
        <v>12845</v>
      </c>
    </row>
    <row r="4347" spans="1:229" ht="15.75">
      <c r="A4347" s="149"/>
      <c r="B4347" s="121" t="s">
        <v>17635</v>
      </c>
      <c r="C4347" t="s">
        <v>12844</v>
      </c>
      <c r="D4347" t="s">
        <v>12845</v>
      </c>
    </row>
    <row r="4348" spans="1:229" ht="15.75">
      <c r="A4348" s="149"/>
      <c r="B4348" s="121" t="s">
        <v>17636</v>
      </c>
      <c r="C4348" t="s">
        <v>12844</v>
      </c>
      <c r="D4348" t="s">
        <v>12845</v>
      </c>
    </row>
    <row r="4349" spans="1:229" ht="15.75">
      <c r="A4349" s="149"/>
      <c r="B4349" s="121" t="s">
        <v>17637</v>
      </c>
      <c r="C4349" t="s">
        <v>12844</v>
      </c>
      <c r="D4349" t="s">
        <v>12845</v>
      </c>
    </row>
    <row r="4350" spans="1:229" ht="15.75">
      <c r="A4350" s="149"/>
      <c r="B4350" s="121" t="s">
        <v>17638</v>
      </c>
      <c r="C4350" t="s">
        <v>12844</v>
      </c>
      <c r="D4350" t="s">
        <v>12845</v>
      </c>
    </row>
    <row r="4351" spans="1:229" ht="15.75">
      <c r="A4351" s="149"/>
      <c r="B4351" s="121" t="s">
        <v>17639</v>
      </c>
      <c r="C4351" t="s">
        <v>12844</v>
      </c>
      <c r="D4351" t="s">
        <v>12845</v>
      </c>
    </row>
    <row r="4352" spans="1:229" ht="15.75">
      <c r="A4352" s="149"/>
      <c r="B4352" s="121" t="s">
        <v>17640</v>
      </c>
      <c r="C4352" t="s">
        <v>12844</v>
      </c>
      <c r="D4352" t="s">
        <v>12845</v>
      </c>
    </row>
    <row r="4353" spans="1:4" ht="15.75">
      <c r="A4353" s="149"/>
      <c r="B4353" s="121" t="s">
        <v>17641</v>
      </c>
      <c r="C4353" t="s">
        <v>12844</v>
      </c>
      <c r="D4353" t="s">
        <v>12845</v>
      </c>
    </row>
    <row r="4354" spans="1:4" ht="15.75">
      <c r="A4354" s="149"/>
      <c r="B4354" s="121" t="s">
        <v>17642</v>
      </c>
      <c r="C4354" t="s">
        <v>12844</v>
      </c>
      <c r="D4354" t="s">
        <v>12845</v>
      </c>
    </row>
    <row r="4355" spans="1:4" ht="15.75">
      <c r="A4355" s="149"/>
      <c r="B4355" s="121" t="s">
        <v>17643</v>
      </c>
      <c r="C4355" t="s">
        <v>12844</v>
      </c>
      <c r="D4355" t="s">
        <v>12845</v>
      </c>
    </row>
    <row r="4356" spans="1:4" ht="15.75">
      <c r="A4356" s="149"/>
      <c r="B4356" s="121" t="s">
        <v>17644</v>
      </c>
      <c r="C4356" t="s">
        <v>12844</v>
      </c>
      <c r="D4356" t="s">
        <v>12845</v>
      </c>
    </row>
    <row r="4357" spans="1:4" ht="15.75">
      <c r="A4357" s="149"/>
      <c r="B4357" s="121" t="s">
        <v>17645</v>
      </c>
      <c r="C4357" t="s">
        <v>12844</v>
      </c>
      <c r="D4357" t="s">
        <v>12845</v>
      </c>
    </row>
    <row r="4358" spans="1:4" ht="15.75">
      <c r="A4358" s="149"/>
      <c r="B4358" s="121" t="s">
        <v>17646</v>
      </c>
      <c r="C4358" t="s">
        <v>12844</v>
      </c>
      <c r="D4358" t="s">
        <v>12845</v>
      </c>
    </row>
    <row r="4359" spans="1:4" ht="15.75">
      <c r="A4359" s="149"/>
      <c r="B4359" s="121" t="s">
        <v>17647</v>
      </c>
      <c r="C4359" t="s">
        <v>12844</v>
      </c>
      <c r="D4359" t="s">
        <v>12845</v>
      </c>
    </row>
    <row r="4360" spans="1:4" ht="15.75">
      <c r="A4360" s="149"/>
      <c r="B4360" s="121" t="s">
        <v>17648</v>
      </c>
      <c r="C4360" t="s">
        <v>12844</v>
      </c>
      <c r="D4360" t="s">
        <v>12845</v>
      </c>
    </row>
    <row r="4361" spans="1:4" ht="15.75">
      <c r="A4361" s="149"/>
      <c r="B4361" s="121" t="s">
        <v>17649</v>
      </c>
      <c r="C4361" t="s">
        <v>12844</v>
      </c>
      <c r="D4361" t="s">
        <v>12845</v>
      </c>
    </row>
    <row r="4362" spans="1:4" ht="15.75">
      <c r="A4362" s="149"/>
      <c r="B4362" s="121" t="s">
        <v>17650</v>
      </c>
      <c r="C4362" t="s">
        <v>12844</v>
      </c>
      <c r="D4362" t="s">
        <v>12845</v>
      </c>
    </row>
    <row r="4363" spans="1:4" ht="15.75">
      <c r="A4363" s="149"/>
      <c r="B4363" s="121" t="s">
        <v>17651</v>
      </c>
      <c r="C4363" t="s">
        <v>12844</v>
      </c>
      <c r="D4363" t="s">
        <v>12845</v>
      </c>
    </row>
    <row r="4364" spans="1:4" ht="15.75">
      <c r="A4364" s="149"/>
      <c r="B4364" s="121" t="s">
        <v>17652</v>
      </c>
      <c r="C4364" t="s">
        <v>12844</v>
      </c>
      <c r="D4364" t="s">
        <v>12845</v>
      </c>
    </row>
    <row r="4365" spans="1:4" ht="15.75">
      <c r="A4365" s="149"/>
      <c r="B4365" s="121" t="s">
        <v>17653</v>
      </c>
      <c r="C4365" t="s">
        <v>12844</v>
      </c>
      <c r="D4365" t="s">
        <v>12845</v>
      </c>
    </row>
    <row r="4366" spans="1:4" ht="15.75">
      <c r="A4366" s="149"/>
      <c r="B4366" s="121" t="s">
        <v>17654</v>
      </c>
      <c r="C4366" t="s">
        <v>12844</v>
      </c>
      <c r="D4366" t="s">
        <v>12845</v>
      </c>
    </row>
    <row r="4367" spans="1:4" ht="15.75">
      <c r="A4367" s="149"/>
      <c r="B4367" s="121" t="s">
        <v>17655</v>
      </c>
      <c r="C4367" t="s">
        <v>12844</v>
      </c>
      <c r="D4367" t="s">
        <v>12845</v>
      </c>
    </row>
    <row r="4368" spans="1:4" ht="15.75">
      <c r="A4368" s="149"/>
      <c r="B4368" s="121" t="s">
        <v>17656</v>
      </c>
      <c r="C4368" t="s">
        <v>12844</v>
      </c>
      <c r="D4368" t="s">
        <v>12845</v>
      </c>
    </row>
    <row r="4369" spans="1:4" ht="15.75">
      <c r="A4369" s="149"/>
      <c r="B4369" s="121" t="s">
        <v>17657</v>
      </c>
      <c r="C4369" t="s">
        <v>12844</v>
      </c>
      <c r="D4369" t="s">
        <v>12845</v>
      </c>
    </row>
    <row r="4370" spans="1:4" ht="15.75">
      <c r="A4370" s="149"/>
      <c r="B4370" s="121" t="s">
        <v>17658</v>
      </c>
      <c r="C4370" t="s">
        <v>12844</v>
      </c>
      <c r="D4370" t="s">
        <v>12845</v>
      </c>
    </row>
    <row r="4371" spans="1:4" ht="15.75">
      <c r="A4371" s="149"/>
      <c r="B4371" s="121" t="s">
        <v>17659</v>
      </c>
      <c r="C4371" t="s">
        <v>12844</v>
      </c>
      <c r="D4371" t="s">
        <v>12845</v>
      </c>
    </row>
    <row r="4372" spans="1:4" ht="15.75">
      <c r="A4372" s="149"/>
      <c r="B4372" s="121" t="s">
        <v>17660</v>
      </c>
      <c r="C4372" t="s">
        <v>12844</v>
      </c>
      <c r="D4372" t="s">
        <v>12845</v>
      </c>
    </row>
    <row r="4373" spans="1:4" ht="15.75">
      <c r="A4373" s="149"/>
      <c r="B4373" s="121" t="s">
        <v>17661</v>
      </c>
      <c r="C4373" t="s">
        <v>12844</v>
      </c>
      <c r="D4373" t="s">
        <v>12845</v>
      </c>
    </row>
    <row r="4374" spans="1:4" ht="15.75">
      <c r="A4374" s="149"/>
      <c r="B4374" s="121" t="s">
        <v>17662</v>
      </c>
      <c r="C4374" t="s">
        <v>12844</v>
      </c>
      <c r="D4374" t="s">
        <v>12845</v>
      </c>
    </row>
    <row r="4375" spans="1:4" ht="15.75">
      <c r="A4375" s="149"/>
      <c r="B4375" s="121" t="s">
        <v>17663</v>
      </c>
      <c r="C4375" t="s">
        <v>12844</v>
      </c>
      <c r="D4375" t="s">
        <v>12845</v>
      </c>
    </row>
    <row r="4376" spans="1:4" ht="15.75">
      <c r="A4376" s="149"/>
      <c r="B4376" s="121" t="s">
        <v>17664</v>
      </c>
      <c r="C4376" t="s">
        <v>12844</v>
      </c>
      <c r="D4376" t="s">
        <v>12845</v>
      </c>
    </row>
    <row r="4377" spans="1:4" ht="15.75">
      <c r="A4377" s="149"/>
      <c r="B4377" s="121" t="s">
        <v>17665</v>
      </c>
      <c r="C4377" t="s">
        <v>12844</v>
      </c>
      <c r="D4377" t="s">
        <v>12845</v>
      </c>
    </row>
    <row r="4378" spans="1:4" ht="15.75">
      <c r="A4378" s="149"/>
      <c r="B4378" s="121" t="s">
        <v>17666</v>
      </c>
      <c r="C4378" t="s">
        <v>12844</v>
      </c>
      <c r="D4378" t="s">
        <v>12845</v>
      </c>
    </row>
    <row r="4379" spans="1:4" ht="15.75">
      <c r="A4379" s="149"/>
      <c r="B4379" s="121" t="s">
        <v>17667</v>
      </c>
      <c r="C4379" t="s">
        <v>12844</v>
      </c>
      <c r="D4379" t="s">
        <v>12845</v>
      </c>
    </row>
    <row r="4380" spans="1:4" ht="15.75">
      <c r="A4380" s="149"/>
      <c r="B4380" s="121" t="s">
        <v>17668</v>
      </c>
      <c r="C4380" t="s">
        <v>12844</v>
      </c>
      <c r="D4380" t="s">
        <v>12845</v>
      </c>
    </row>
    <row r="4381" spans="1:4" ht="15.75">
      <c r="A4381" s="149"/>
      <c r="B4381" s="121" t="s">
        <v>17669</v>
      </c>
      <c r="C4381" t="s">
        <v>12844</v>
      </c>
      <c r="D4381" t="s">
        <v>12845</v>
      </c>
    </row>
    <row r="4382" spans="1:4" ht="15.75">
      <c r="A4382" s="149"/>
      <c r="B4382" s="121" t="s">
        <v>17670</v>
      </c>
      <c r="C4382" t="s">
        <v>12844</v>
      </c>
      <c r="D4382" t="s">
        <v>12845</v>
      </c>
    </row>
    <row r="4383" spans="1:4" ht="15.75">
      <c r="A4383" s="149"/>
      <c r="B4383" s="121" t="s">
        <v>17671</v>
      </c>
      <c r="C4383" t="s">
        <v>12844</v>
      </c>
      <c r="D4383" t="s">
        <v>12845</v>
      </c>
    </row>
    <row r="4384" spans="1:4" ht="15.75">
      <c r="A4384" s="149"/>
      <c r="B4384" s="121" t="s">
        <v>17672</v>
      </c>
      <c r="C4384" t="s">
        <v>12844</v>
      </c>
      <c r="D4384" t="s">
        <v>12845</v>
      </c>
    </row>
    <row r="4385" spans="1:4" ht="15.75">
      <c r="A4385" s="149"/>
      <c r="B4385" s="121" t="s">
        <v>17673</v>
      </c>
      <c r="C4385" t="s">
        <v>12844</v>
      </c>
      <c r="D4385" t="s">
        <v>12845</v>
      </c>
    </row>
    <row r="4386" spans="1:4" ht="15.75">
      <c r="A4386" s="149"/>
      <c r="B4386" s="121" t="s">
        <v>17674</v>
      </c>
      <c r="C4386" t="s">
        <v>12844</v>
      </c>
      <c r="D4386" t="s">
        <v>12845</v>
      </c>
    </row>
    <row r="4387" spans="1:4" ht="15.75">
      <c r="A4387" s="149"/>
      <c r="B4387" s="121" t="s">
        <v>17675</v>
      </c>
      <c r="C4387" t="s">
        <v>12844</v>
      </c>
      <c r="D4387" t="s">
        <v>12845</v>
      </c>
    </row>
    <row r="4388" spans="1:4" ht="15.75">
      <c r="A4388" s="149"/>
      <c r="B4388" s="121" t="s">
        <v>17676</v>
      </c>
      <c r="C4388" t="s">
        <v>12844</v>
      </c>
      <c r="D4388" t="s">
        <v>12845</v>
      </c>
    </row>
    <row r="4389" spans="1:4" ht="15.75">
      <c r="A4389" s="149"/>
      <c r="B4389" s="121" t="s">
        <v>17677</v>
      </c>
      <c r="C4389" t="s">
        <v>12844</v>
      </c>
      <c r="D4389" t="s">
        <v>12845</v>
      </c>
    </row>
    <row r="4390" spans="1:4" ht="15.75">
      <c r="A4390" s="149"/>
      <c r="B4390" s="121" t="s">
        <v>17678</v>
      </c>
      <c r="C4390" t="s">
        <v>12844</v>
      </c>
      <c r="D4390" t="s">
        <v>12845</v>
      </c>
    </row>
    <row r="4391" spans="1:4" ht="15.75">
      <c r="A4391" s="149"/>
      <c r="B4391" s="121" t="s">
        <v>17679</v>
      </c>
      <c r="C4391" t="s">
        <v>12844</v>
      </c>
      <c r="D4391" t="s">
        <v>12845</v>
      </c>
    </row>
    <row r="4392" spans="1:4" ht="15.75">
      <c r="A4392" s="149"/>
      <c r="B4392" s="121" t="s">
        <v>17680</v>
      </c>
      <c r="C4392" t="s">
        <v>12844</v>
      </c>
      <c r="D4392" t="s">
        <v>12845</v>
      </c>
    </row>
    <row r="4393" spans="1:4" ht="15.75">
      <c r="A4393" s="149"/>
      <c r="B4393" s="121" t="s">
        <v>17681</v>
      </c>
      <c r="C4393" t="s">
        <v>12844</v>
      </c>
      <c r="D4393" t="s">
        <v>12845</v>
      </c>
    </row>
    <row r="4394" spans="1:4" ht="15.75">
      <c r="A4394" s="149"/>
      <c r="B4394" s="121" t="s">
        <v>17682</v>
      </c>
      <c r="C4394" t="s">
        <v>12844</v>
      </c>
      <c r="D4394" t="s">
        <v>12845</v>
      </c>
    </row>
    <row r="4395" spans="1:4" ht="15.75">
      <c r="A4395" s="149"/>
      <c r="B4395" s="121" t="s">
        <v>17683</v>
      </c>
      <c r="C4395" t="s">
        <v>12844</v>
      </c>
      <c r="D4395" t="s">
        <v>12845</v>
      </c>
    </row>
    <row r="4396" spans="1:4" ht="15.75">
      <c r="A4396" s="149"/>
      <c r="B4396" s="121" t="s">
        <v>17684</v>
      </c>
      <c r="C4396" t="s">
        <v>12844</v>
      </c>
      <c r="D4396" t="s">
        <v>12845</v>
      </c>
    </row>
    <row r="4397" spans="1:4" ht="15.75">
      <c r="A4397" s="149"/>
      <c r="B4397" s="121" t="s">
        <v>17685</v>
      </c>
      <c r="C4397" t="s">
        <v>12844</v>
      </c>
      <c r="D4397" t="s">
        <v>12845</v>
      </c>
    </row>
    <row r="4398" spans="1:4" ht="15.75">
      <c r="A4398" s="149"/>
      <c r="B4398" s="121" t="s">
        <v>17686</v>
      </c>
      <c r="C4398" t="s">
        <v>12844</v>
      </c>
      <c r="D4398" t="s">
        <v>12845</v>
      </c>
    </row>
    <row r="4399" spans="1:4" ht="15.75">
      <c r="A4399" s="149"/>
      <c r="B4399" s="121" t="s">
        <v>17687</v>
      </c>
      <c r="C4399" t="s">
        <v>12844</v>
      </c>
      <c r="D4399" t="s">
        <v>12845</v>
      </c>
    </row>
    <row r="4400" spans="1:4" ht="15.75">
      <c r="A4400" s="149"/>
      <c r="B4400" s="121" t="s">
        <v>17688</v>
      </c>
      <c r="C4400" t="s">
        <v>12844</v>
      </c>
      <c r="D4400" t="s">
        <v>12845</v>
      </c>
    </row>
    <row r="4401" spans="1:4" ht="15.75">
      <c r="A4401" s="149"/>
      <c r="B4401" s="121" t="s">
        <v>17689</v>
      </c>
      <c r="C4401" t="s">
        <v>12844</v>
      </c>
      <c r="D4401" t="s">
        <v>12845</v>
      </c>
    </row>
    <row r="4402" spans="1:4" ht="15.75">
      <c r="A4402" s="149"/>
      <c r="B4402" s="121" t="s">
        <v>17690</v>
      </c>
      <c r="C4402" t="s">
        <v>12844</v>
      </c>
      <c r="D4402" t="s">
        <v>12845</v>
      </c>
    </row>
    <row r="4403" spans="1:4" ht="15.75">
      <c r="A4403" s="149"/>
      <c r="B4403" s="121" t="s">
        <v>17691</v>
      </c>
      <c r="C4403" t="s">
        <v>12962</v>
      </c>
      <c r="D4403" t="s">
        <v>12963</v>
      </c>
    </row>
    <row r="4404" spans="1:4" ht="15.75">
      <c r="A4404" s="149"/>
      <c r="B4404" s="121" t="s">
        <v>17692</v>
      </c>
      <c r="C4404" t="s">
        <v>12962</v>
      </c>
      <c r="D4404" t="s">
        <v>12963</v>
      </c>
    </row>
    <row r="4405" spans="1:4" ht="15.75">
      <c r="A4405" s="149"/>
      <c r="B4405" s="121" t="s">
        <v>17693</v>
      </c>
      <c r="C4405" t="s">
        <v>12962</v>
      </c>
      <c r="D4405" t="s">
        <v>12963</v>
      </c>
    </row>
    <row r="4406" spans="1:4" ht="15.75">
      <c r="A4406" s="149"/>
      <c r="B4406" s="121" t="s">
        <v>17694</v>
      </c>
      <c r="C4406" t="s">
        <v>12962</v>
      </c>
      <c r="D4406" t="s">
        <v>12963</v>
      </c>
    </row>
    <row r="4407" spans="1:4" ht="15.75">
      <c r="A4407" s="149"/>
      <c r="B4407" s="121" t="s">
        <v>17695</v>
      </c>
      <c r="C4407" t="s">
        <v>12962</v>
      </c>
      <c r="D4407" t="s">
        <v>12963</v>
      </c>
    </row>
    <row r="4408" spans="1:4" ht="15.75">
      <c r="A4408" s="149"/>
      <c r="B4408" s="121" t="s">
        <v>17696</v>
      </c>
      <c r="C4408" t="s">
        <v>12962</v>
      </c>
      <c r="D4408" t="s">
        <v>12963</v>
      </c>
    </row>
    <row r="4409" spans="1:4" ht="15.75">
      <c r="A4409" s="149"/>
      <c r="B4409" s="121" t="s">
        <v>17697</v>
      </c>
      <c r="C4409" t="s">
        <v>12962</v>
      </c>
      <c r="D4409" t="s">
        <v>12963</v>
      </c>
    </row>
    <row r="4410" spans="1:4" ht="15.75">
      <c r="A4410" s="149"/>
      <c r="B4410" s="121" t="s">
        <v>17698</v>
      </c>
      <c r="C4410" t="s">
        <v>12962</v>
      </c>
      <c r="D4410" t="s">
        <v>12963</v>
      </c>
    </row>
    <row r="4411" spans="1:4" ht="15.75">
      <c r="A4411" s="149"/>
      <c r="B4411" s="121" t="s">
        <v>17699</v>
      </c>
      <c r="C4411" t="s">
        <v>12962</v>
      </c>
      <c r="D4411" t="s">
        <v>12963</v>
      </c>
    </row>
    <row r="4412" spans="1:4" ht="15.75">
      <c r="A4412" s="149"/>
      <c r="B4412" s="121" t="s">
        <v>17700</v>
      </c>
      <c r="C4412" t="s">
        <v>12962</v>
      </c>
      <c r="D4412" t="s">
        <v>12963</v>
      </c>
    </row>
    <row r="4413" spans="1:4" ht="15.75">
      <c r="A4413" s="149"/>
      <c r="B4413" s="121" t="s">
        <v>17701</v>
      </c>
      <c r="C4413" t="s">
        <v>12962</v>
      </c>
      <c r="D4413" t="s">
        <v>12963</v>
      </c>
    </row>
    <row r="4414" spans="1:4" ht="15.75">
      <c r="A4414" s="149"/>
      <c r="B4414" s="121" t="s">
        <v>17702</v>
      </c>
      <c r="C4414" t="s">
        <v>12962</v>
      </c>
      <c r="D4414" t="s">
        <v>12963</v>
      </c>
    </row>
    <row r="4415" spans="1:4" ht="15.75">
      <c r="A4415" s="149"/>
      <c r="B4415" s="121" t="s">
        <v>17703</v>
      </c>
      <c r="C4415" t="s">
        <v>12962</v>
      </c>
      <c r="D4415" t="s">
        <v>12963</v>
      </c>
    </row>
    <row r="4416" spans="1:4" ht="15.75">
      <c r="A4416" s="149"/>
      <c r="B4416" s="121" t="s">
        <v>17704</v>
      </c>
      <c r="C4416" t="s">
        <v>12962</v>
      </c>
      <c r="D4416" t="s">
        <v>12963</v>
      </c>
    </row>
    <row r="4417" spans="1:4" ht="15.75">
      <c r="A4417" s="149"/>
      <c r="B4417" s="121" t="s">
        <v>17705</v>
      </c>
      <c r="C4417" t="s">
        <v>12962</v>
      </c>
      <c r="D4417" t="s">
        <v>12963</v>
      </c>
    </row>
    <row r="4418" spans="1:4" ht="15.75">
      <c r="A4418" s="149"/>
      <c r="B4418" s="121" t="s">
        <v>17706</v>
      </c>
      <c r="C4418" t="s">
        <v>12962</v>
      </c>
      <c r="D4418" t="s">
        <v>12963</v>
      </c>
    </row>
    <row r="4419" spans="1:4" ht="15.75">
      <c r="A4419" s="149"/>
      <c r="B4419" s="121" t="s">
        <v>17707</v>
      </c>
      <c r="C4419" t="s">
        <v>12962</v>
      </c>
      <c r="D4419" t="s">
        <v>12963</v>
      </c>
    </row>
    <row r="4420" spans="1:4" ht="15.75">
      <c r="A4420" s="149"/>
      <c r="B4420" s="121" t="s">
        <v>17708</v>
      </c>
      <c r="C4420" t="s">
        <v>12962</v>
      </c>
      <c r="D4420" t="s">
        <v>12963</v>
      </c>
    </row>
    <row r="4421" spans="1:4" ht="15.75">
      <c r="A4421" s="149"/>
      <c r="B4421" s="121" t="s">
        <v>17709</v>
      </c>
      <c r="C4421" t="s">
        <v>12962</v>
      </c>
      <c r="D4421" t="s">
        <v>12963</v>
      </c>
    </row>
    <row r="4422" spans="1:4" ht="15.75">
      <c r="A4422" s="149"/>
      <c r="B4422" s="121" t="s">
        <v>17710</v>
      </c>
      <c r="C4422" t="s">
        <v>12962</v>
      </c>
      <c r="D4422" t="s">
        <v>12963</v>
      </c>
    </row>
    <row r="4423" spans="1:4" ht="15.75">
      <c r="A4423" s="149"/>
      <c r="B4423" s="121" t="s">
        <v>17711</v>
      </c>
      <c r="C4423" t="s">
        <v>12962</v>
      </c>
      <c r="D4423" t="s">
        <v>12963</v>
      </c>
    </row>
    <row r="4424" spans="1:4" ht="15.75">
      <c r="A4424" s="149"/>
      <c r="B4424" s="121" t="s">
        <v>17712</v>
      </c>
      <c r="C4424" t="s">
        <v>12962</v>
      </c>
      <c r="D4424" t="s">
        <v>12963</v>
      </c>
    </row>
    <row r="4425" spans="1:4" ht="15.75">
      <c r="A4425" s="149"/>
      <c r="B4425" s="121" t="s">
        <v>17713</v>
      </c>
      <c r="C4425" t="s">
        <v>12962</v>
      </c>
      <c r="D4425" t="s">
        <v>12963</v>
      </c>
    </row>
    <row r="4426" spans="1:4" ht="15.75">
      <c r="A4426" s="149"/>
      <c r="B4426" s="121" t="s">
        <v>17714</v>
      </c>
      <c r="C4426" t="s">
        <v>12962</v>
      </c>
      <c r="D4426" t="s">
        <v>12963</v>
      </c>
    </row>
    <row r="4427" spans="1:4" ht="15.75">
      <c r="A4427" s="149"/>
      <c r="B4427" s="121" t="s">
        <v>17715</v>
      </c>
      <c r="C4427" t="s">
        <v>12962</v>
      </c>
      <c r="D4427" t="s">
        <v>12963</v>
      </c>
    </row>
    <row r="4428" spans="1:4" ht="15.75">
      <c r="A4428" s="149"/>
      <c r="B4428" s="121" t="s">
        <v>17716</v>
      </c>
      <c r="C4428" t="s">
        <v>12962</v>
      </c>
      <c r="D4428" t="s">
        <v>12963</v>
      </c>
    </row>
    <row r="4429" spans="1:4" ht="15.75">
      <c r="A4429" s="149"/>
      <c r="B4429" s="121" t="s">
        <v>17717</v>
      </c>
      <c r="C4429" t="s">
        <v>12962</v>
      </c>
      <c r="D4429" t="s">
        <v>12963</v>
      </c>
    </row>
    <row r="4430" spans="1:4" ht="15.75">
      <c r="A4430" s="149"/>
      <c r="B4430" s="121" t="s">
        <v>17718</v>
      </c>
      <c r="C4430" t="s">
        <v>12962</v>
      </c>
      <c r="D4430" t="s">
        <v>12963</v>
      </c>
    </row>
    <row r="4431" spans="1:4" ht="15.75">
      <c r="A4431" s="149"/>
      <c r="B4431" s="121" t="s">
        <v>17719</v>
      </c>
      <c r="C4431" t="s">
        <v>12962</v>
      </c>
      <c r="D4431" t="s">
        <v>12963</v>
      </c>
    </row>
    <row r="4432" spans="1:4" ht="15.75">
      <c r="A4432" s="149"/>
      <c r="B4432" s="121" t="s">
        <v>17720</v>
      </c>
      <c r="C4432" t="s">
        <v>12962</v>
      </c>
      <c r="D4432" t="s">
        <v>12963</v>
      </c>
    </row>
    <row r="4433" spans="1:4" ht="15.75">
      <c r="A4433" s="149"/>
      <c r="B4433" s="121" t="s">
        <v>17721</v>
      </c>
      <c r="C4433" t="s">
        <v>12962</v>
      </c>
      <c r="D4433" t="s">
        <v>12963</v>
      </c>
    </row>
    <row r="4434" spans="1:4" ht="15.75">
      <c r="A4434" s="149"/>
      <c r="B4434" s="121" t="s">
        <v>17722</v>
      </c>
      <c r="C4434" t="s">
        <v>12962</v>
      </c>
      <c r="D4434" t="s">
        <v>12963</v>
      </c>
    </row>
    <row r="4435" spans="1:4" ht="15.75">
      <c r="A4435" s="149"/>
      <c r="B4435" s="121" t="s">
        <v>17723</v>
      </c>
      <c r="C4435" t="s">
        <v>12962</v>
      </c>
      <c r="D4435" t="s">
        <v>12963</v>
      </c>
    </row>
    <row r="4436" spans="1:4" ht="15.75">
      <c r="A4436" s="149"/>
      <c r="B4436" s="121" t="s">
        <v>17724</v>
      </c>
      <c r="C4436" t="s">
        <v>12962</v>
      </c>
      <c r="D4436" t="s">
        <v>12963</v>
      </c>
    </row>
    <row r="4437" spans="1:4" ht="15.75">
      <c r="A4437" s="149"/>
      <c r="B4437" s="121" t="s">
        <v>17725</v>
      </c>
      <c r="C4437" t="s">
        <v>12962</v>
      </c>
      <c r="D4437" t="s">
        <v>12963</v>
      </c>
    </row>
    <row r="4438" spans="1:4" ht="15.75">
      <c r="A4438" s="149"/>
      <c r="B4438" s="121" t="s">
        <v>17726</v>
      </c>
      <c r="C4438" t="s">
        <v>12962</v>
      </c>
      <c r="D4438" t="s">
        <v>12963</v>
      </c>
    </row>
    <row r="4439" spans="1:4" ht="15.75">
      <c r="A4439" s="149"/>
      <c r="B4439" s="121" t="s">
        <v>17727</v>
      </c>
      <c r="C4439" t="s">
        <v>12962</v>
      </c>
      <c r="D4439" t="s">
        <v>12963</v>
      </c>
    </row>
    <row r="4440" spans="1:4" ht="15.75">
      <c r="A4440" s="149"/>
      <c r="B4440" s="121" t="s">
        <v>17728</v>
      </c>
      <c r="C4440" t="s">
        <v>12962</v>
      </c>
      <c r="D4440" t="s">
        <v>12963</v>
      </c>
    </row>
    <row r="4441" spans="1:4" ht="15.75">
      <c r="A4441" s="149"/>
      <c r="B4441" s="121" t="s">
        <v>17729</v>
      </c>
      <c r="C4441" t="s">
        <v>12962</v>
      </c>
      <c r="D4441" t="s">
        <v>12963</v>
      </c>
    </row>
    <row r="4442" spans="1:4" ht="15.75">
      <c r="A4442" s="149"/>
      <c r="B4442" s="121" t="s">
        <v>17730</v>
      </c>
      <c r="C4442" t="s">
        <v>12962</v>
      </c>
      <c r="D4442" t="s">
        <v>12963</v>
      </c>
    </row>
    <row r="4443" spans="1:4" ht="15.75">
      <c r="A4443" s="149"/>
      <c r="B4443" s="121" t="s">
        <v>17731</v>
      </c>
      <c r="C4443" t="s">
        <v>12962</v>
      </c>
      <c r="D4443" t="s">
        <v>12963</v>
      </c>
    </row>
    <row r="4444" spans="1:4" ht="15.75">
      <c r="A4444" s="149"/>
      <c r="B4444" s="121" t="s">
        <v>17732</v>
      </c>
      <c r="C4444" t="s">
        <v>12962</v>
      </c>
      <c r="D4444" t="s">
        <v>12963</v>
      </c>
    </row>
    <row r="4445" spans="1:4" ht="15.75">
      <c r="A4445" s="149"/>
      <c r="B4445" s="121" t="s">
        <v>17733</v>
      </c>
      <c r="C4445" t="s">
        <v>12962</v>
      </c>
      <c r="D4445" t="s">
        <v>12963</v>
      </c>
    </row>
    <row r="4446" spans="1:4" ht="15.75">
      <c r="A4446" s="149"/>
      <c r="B4446" s="121" t="s">
        <v>17734</v>
      </c>
      <c r="C4446" t="s">
        <v>12962</v>
      </c>
      <c r="D4446" t="s">
        <v>12963</v>
      </c>
    </row>
    <row r="4447" spans="1:4" ht="15.75">
      <c r="A4447" s="149"/>
      <c r="B4447" s="121" t="s">
        <v>17735</v>
      </c>
      <c r="C4447" t="s">
        <v>12962</v>
      </c>
      <c r="D4447" t="s">
        <v>12963</v>
      </c>
    </row>
    <row r="4448" spans="1:4" ht="15.75">
      <c r="A4448" s="149"/>
      <c r="B4448" s="121" t="s">
        <v>17736</v>
      </c>
      <c r="C4448" t="s">
        <v>12962</v>
      </c>
      <c r="D4448" t="s">
        <v>12963</v>
      </c>
    </row>
    <row r="4449" spans="1:4" ht="15.75">
      <c r="A4449" s="149"/>
      <c r="B4449" s="121" t="s">
        <v>17737</v>
      </c>
      <c r="C4449" t="s">
        <v>12962</v>
      </c>
      <c r="D4449" t="s">
        <v>12963</v>
      </c>
    </row>
    <row r="4450" spans="1:4" ht="15.75">
      <c r="A4450" s="149"/>
      <c r="B4450" s="121" t="s">
        <v>17738</v>
      </c>
      <c r="C4450" t="s">
        <v>12962</v>
      </c>
      <c r="D4450" t="s">
        <v>12963</v>
      </c>
    </row>
    <row r="4451" spans="1:4" ht="15.75">
      <c r="A4451" s="149"/>
      <c r="B4451" s="121" t="s">
        <v>17739</v>
      </c>
      <c r="C4451" t="s">
        <v>12962</v>
      </c>
      <c r="D4451" t="s">
        <v>12963</v>
      </c>
    </row>
    <row r="4452" spans="1:4" ht="15.75">
      <c r="A4452" s="149"/>
      <c r="B4452" s="121" t="s">
        <v>17740</v>
      </c>
      <c r="C4452" t="s">
        <v>12962</v>
      </c>
      <c r="D4452" t="s">
        <v>12963</v>
      </c>
    </row>
    <row r="4453" spans="1:4" ht="15.75">
      <c r="A4453" s="149"/>
      <c r="B4453" s="121" t="s">
        <v>17741</v>
      </c>
      <c r="C4453" t="s">
        <v>12962</v>
      </c>
      <c r="D4453" t="s">
        <v>12963</v>
      </c>
    </row>
    <row r="4454" spans="1:4" ht="15.75">
      <c r="A4454" s="149"/>
      <c r="B4454" s="121" t="s">
        <v>17742</v>
      </c>
      <c r="C4454" t="s">
        <v>12962</v>
      </c>
      <c r="D4454" t="s">
        <v>12963</v>
      </c>
    </row>
    <row r="4455" spans="1:4" ht="15.75">
      <c r="A4455" s="149"/>
      <c r="B4455" s="121" t="s">
        <v>17743</v>
      </c>
      <c r="C4455" t="s">
        <v>12962</v>
      </c>
      <c r="D4455" t="s">
        <v>12963</v>
      </c>
    </row>
    <row r="4456" spans="1:4" ht="15.75">
      <c r="A4456" s="149"/>
      <c r="B4456" s="121" t="s">
        <v>17744</v>
      </c>
      <c r="C4456" t="s">
        <v>12962</v>
      </c>
      <c r="D4456" t="s">
        <v>12963</v>
      </c>
    </row>
    <row r="4457" spans="1:4" ht="15.75">
      <c r="A4457" s="149"/>
      <c r="B4457" s="121" t="s">
        <v>17745</v>
      </c>
      <c r="C4457" t="s">
        <v>12962</v>
      </c>
      <c r="D4457" t="s">
        <v>12963</v>
      </c>
    </row>
    <row r="4458" spans="1:4" ht="15.75">
      <c r="A4458" s="149"/>
      <c r="B4458" s="121" t="s">
        <v>17746</v>
      </c>
      <c r="C4458" t="s">
        <v>12962</v>
      </c>
      <c r="D4458" t="s">
        <v>12963</v>
      </c>
    </row>
    <row r="4459" spans="1:4" ht="15.75">
      <c r="A4459" s="149"/>
      <c r="B4459" s="121" t="s">
        <v>17747</v>
      </c>
      <c r="C4459" t="s">
        <v>12962</v>
      </c>
      <c r="D4459" t="s">
        <v>12963</v>
      </c>
    </row>
    <row r="4460" spans="1:4" ht="15.75">
      <c r="A4460" s="149"/>
      <c r="B4460" s="121" t="s">
        <v>17748</v>
      </c>
      <c r="C4460" t="s">
        <v>12962</v>
      </c>
      <c r="D4460" t="s">
        <v>12963</v>
      </c>
    </row>
  </sheetData>
  <mergeCells count="14">
    <mergeCell ref="A1:HU1"/>
    <mergeCell ref="A2:A18"/>
    <mergeCell ref="A19:HU19"/>
    <mergeCell ref="A20:A4125"/>
    <mergeCell ref="A4126:HU4126"/>
    <mergeCell ref="A4267:HU4267"/>
    <mergeCell ref="A4268:A4284"/>
    <mergeCell ref="A4285:HU4285"/>
    <mergeCell ref="A4286:A4460"/>
    <mergeCell ref="A4127:A4198"/>
    <mergeCell ref="A4199:HU4199"/>
    <mergeCell ref="A4200:A4201"/>
    <mergeCell ref="A4202:HU4202"/>
    <mergeCell ref="A4203:A426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2" t="s">
        <v>1308</v>
      </c>
      <c r="B1" s="122" t="s">
        <v>13255</v>
      </c>
    </row>
    <row r="2" spans="1:2" ht="15.75">
      <c r="A2" s="122" t="s">
        <v>1352</v>
      </c>
      <c r="B2" s="122" t="s">
        <v>13256</v>
      </c>
    </row>
    <row r="3" spans="1:2" ht="15.75">
      <c r="A3" s="122" t="s">
        <v>1309</v>
      </c>
      <c r="B3" s="122" t="s">
        <v>13257</v>
      </c>
    </row>
    <row r="4" spans="1:2" ht="15.75">
      <c r="A4" s="122" t="s">
        <v>1335</v>
      </c>
      <c r="B4" s="122" t="s">
        <v>13258</v>
      </c>
    </row>
    <row r="5" spans="1:2" ht="15.75">
      <c r="A5" s="122" t="s">
        <v>1345</v>
      </c>
      <c r="B5" s="122" t="s">
        <v>13259</v>
      </c>
    </row>
    <row r="6" spans="1:2" ht="15.75">
      <c r="A6" s="122" t="s">
        <v>1344</v>
      </c>
      <c r="B6" s="122" t="s">
        <v>13260</v>
      </c>
    </row>
    <row r="7" spans="1:2" ht="15.75">
      <c r="A7" s="122" t="s">
        <v>1362</v>
      </c>
      <c r="B7" s="122" t="s">
        <v>13261</v>
      </c>
    </row>
    <row r="8" spans="1:2" ht="15.75">
      <c r="A8" s="122" t="s">
        <v>1321</v>
      </c>
      <c r="B8" s="122" t="s">
        <v>13262</v>
      </c>
    </row>
    <row r="9" spans="1:2" ht="15.75">
      <c r="A9" s="122" t="s">
        <v>1353</v>
      </c>
      <c r="B9" s="122" t="s">
        <v>13263</v>
      </c>
    </row>
    <row r="10" spans="1:2" ht="15.75">
      <c r="A10" s="122" t="s">
        <v>1355</v>
      </c>
      <c r="B10" s="122" t="s">
        <v>13264</v>
      </c>
    </row>
    <row r="11" spans="1:2" ht="15.75">
      <c r="A11" s="122" t="s">
        <v>1354</v>
      </c>
      <c r="B11" s="122" t="s">
        <v>13265</v>
      </c>
    </row>
    <row r="12" spans="1:2" ht="15.75">
      <c r="A12" s="122" t="s">
        <v>1312</v>
      </c>
      <c r="B12" s="122" t="s">
        <v>13266</v>
      </c>
    </row>
    <row r="13" spans="1:2" ht="15.75">
      <c r="A13" s="122" t="s">
        <v>1310</v>
      </c>
      <c r="B13" s="122" t="s">
        <v>13267</v>
      </c>
    </row>
    <row r="14" spans="1:2" ht="15.75">
      <c r="A14" s="122" t="s">
        <v>1339</v>
      </c>
      <c r="B14" s="122" t="s">
        <v>13268</v>
      </c>
    </row>
    <row r="15" spans="1:2" ht="15.75">
      <c r="A15" s="122" t="s">
        <v>1326</v>
      </c>
      <c r="B15" s="122" t="s">
        <v>13269</v>
      </c>
    </row>
    <row r="16" spans="1:2" ht="15.75">
      <c r="A16" s="122" t="s">
        <v>1358</v>
      </c>
      <c r="B16" s="122" t="s">
        <v>13270</v>
      </c>
    </row>
    <row r="17" spans="1:2" ht="15.75">
      <c r="A17" s="122" t="s">
        <v>1328</v>
      </c>
      <c r="B17" s="122" t="s">
        <v>13271</v>
      </c>
    </row>
    <row r="18" spans="1:2" ht="15.75">
      <c r="A18" s="122" t="s">
        <v>1359</v>
      </c>
      <c r="B18" s="122" t="s">
        <v>13272</v>
      </c>
    </row>
    <row r="19" spans="1:2" ht="15.75">
      <c r="A19" s="122" t="s">
        <v>1323</v>
      </c>
      <c r="B19" s="122" t="s">
        <v>13273</v>
      </c>
    </row>
    <row r="20" spans="1:2" ht="15.75">
      <c r="A20" s="122" t="s">
        <v>1311</v>
      </c>
      <c r="B20" s="122" t="s">
        <v>13274</v>
      </c>
    </row>
    <row r="21" spans="1:2" ht="15.75">
      <c r="A21" s="122" t="s">
        <v>1360</v>
      </c>
      <c r="B21" s="122" t="s">
        <v>13275</v>
      </c>
    </row>
    <row r="22" spans="1:2" ht="15.75">
      <c r="A22" s="122" t="s">
        <v>1336</v>
      </c>
      <c r="B22" s="122" t="s">
        <v>13276</v>
      </c>
    </row>
    <row r="23" spans="1:2" ht="15.75">
      <c r="A23" s="122" t="s">
        <v>1313</v>
      </c>
      <c r="B23" s="122" t="s">
        <v>13277</v>
      </c>
    </row>
    <row r="24" spans="1:2" ht="15.75">
      <c r="A24" s="122" t="s">
        <v>1329</v>
      </c>
      <c r="B24" s="122" t="s">
        <v>13278</v>
      </c>
    </row>
    <row r="25" spans="1:2" ht="15.75">
      <c r="A25" s="122" t="s">
        <v>1327</v>
      </c>
      <c r="B25" s="122" t="s">
        <v>13279</v>
      </c>
    </row>
    <row r="26" spans="1:2" ht="15.75">
      <c r="A26" s="122" t="s">
        <v>1330</v>
      </c>
      <c r="B26" s="122" t="s">
        <v>13280</v>
      </c>
    </row>
    <row r="27" spans="1:2" ht="15.75">
      <c r="A27" s="122" t="s">
        <v>1356</v>
      </c>
      <c r="B27" s="122" t="s">
        <v>13281</v>
      </c>
    </row>
    <row r="28" spans="1:2" ht="15.75">
      <c r="A28" s="122" t="s">
        <v>1314</v>
      </c>
      <c r="B28" s="122" t="s">
        <v>13282</v>
      </c>
    </row>
    <row r="29" spans="1:2" ht="15.75">
      <c r="A29" s="122" t="s">
        <v>1361</v>
      </c>
      <c r="B29" s="122" t="s">
        <v>13283</v>
      </c>
    </row>
    <row r="30" spans="1:2" ht="15.75">
      <c r="A30" s="122" t="s">
        <v>1315</v>
      </c>
      <c r="B30" s="122" t="s">
        <v>13284</v>
      </c>
    </row>
    <row r="31" spans="1:2" ht="15.75">
      <c r="A31" s="122" t="s">
        <v>1316</v>
      </c>
      <c r="B31" s="122" t="s">
        <v>13285</v>
      </c>
    </row>
    <row r="32" spans="1:2" ht="15.75">
      <c r="A32" s="122" t="s">
        <v>1318</v>
      </c>
      <c r="B32" s="122" t="s">
        <v>13286</v>
      </c>
    </row>
    <row r="33" spans="1:2" ht="15.75">
      <c r="A33" s="122" t="s">
        <v>1317</v>
      </c>
      <c r="B33" s="122" t="s">
        <v>13287</v>
      </c>
    </row>
    <row r="34" spans="1:2" ht="15.75">
      <c r="A34" s="122" t="s">
        <v>1319</v>
      </c>
      <c r="B34" s="122" t="s">
        <v>13288</v>
      </c>
    </row>
    <row r="35" spans="1:2" ht="15.75">
      <c r="A35" s="122" t="s">
        <v>1337</v>
      </c>
      <c r="B35" s="122" t="s">
        <v>13289</v>
      </c>
    </row>
    <row r="36" spans="1:2" ht="15.75">
      <c r="A36" s="122" t="s">
        <v>1306</v>
      </c>
      <c r="B36" s="122" t="s">
        <v>13290</v>
      </c>
    </row>
    <row r="37" spans="1:2" ht="15.75">
      <c r="A37" s="122" t="s">
        <v>1331</v>
      </c>
      <c r="B37" s="122" t="s">
        <v>13291</v>
      </c>
    </row>
    <row r="38" spans="1:2" ht="15.75">
      <c r="A38" s="122" t="s">
        <v>1338</v>
      </c>
      <c r="B38" s="122" t="s">
        <v>13292</v>
      </c>
    </row>
    <row r="39" spans="1:2" ht="15.75">
      <c r="A39" s="122" t="s">
        <v>1332</v>
      </c>
      <c r="B39" s="122" t="s">
        <v>13293</v>
      </c>
    </row>
    <row r="40" spans="1:2" ht="15.75">
      <c r="A40" s="122" t="s">
        <v>1347</v>
      </c>
      <c r="B40" s="122" t="s">
        <v>13294</v>
      </c>
    </row>
    <row r="41" spans="1:2" ht="15.75">
      <c r="A41" s="122" t="s">
        <v>1322</v>
      </c>
      <c r="B41" s="122" t="s">
        <v>13295</v>
      </c>
    </row>
    <row r="42" spans="1:2" ht="15.75">
      <c r="A42" s="122" t="s">
        <v>1348</v>
      </c>
      <c r="B42" s="122" t="s">
        <v>13296</v>
      </c>
    </row>
    <row r="43" spans="1:2" ht="15.75">
      <c r="A43" s="122" t="s">
        <v>1334</v>
      </c>
      <c r="B43" s="122" t="s">
        <v>13297</v>
      </c>
    </row>
    <row r="44" spans="1:2" ht="15.75">
      <c r="A44" s="122" t="s">
        <v>1349</v>
      </c>
      <c r="B44" s="122" t="s">
        <v>13298</v>
      </c>
    </row>
    <row r="45" spans="1:2" ht="15.75">
      <c r="A45" s="122" t="s">
        <v>1325</v>
      </c>
      <c r="B45" s="122" t="s">
        <v>13299</v>
      </c>
    </row>
    <row r="46" spans="1:2" ht="15.75">
      <c r="A46" s="122" t="s">
        <v>1350</v>
      </c>
      <c r="B46" s="122" t="s">
        <v>13300</v>
      </c>
    </row>
    <row r="47" spans="1:2" ht="15.75">
      <c r="A47" s="122" t="s">
        <v>1346</v>
      </c>
      <c r="B47" s="122" t="s">
        <v>13301</v>
      </c>
    </row>
    <row r="48" spans="1:2" ht="15.75">
      <c r="A48" s="122" t="s">
        <v>1363</v>
      </c>
      <c r="B48" s="122" t="s">
        <v>13302</v>
      </c>
    </row>
    <row r="49" spans="1:2" ht="15.75">
      <c r="A49" s="122" t="s">
        <v>1324</v>
      </c>
      <c r="B49" s="122" t="s">
        <v>13303</v>
      </c>
    </row>
    <row r="50" spans="1:2" ht="15.75">
      <c r="A50" s="122" t="s">
        <v>1307</v>
      </c>
      <c r="B50" s="122" t="s">
        <v>13304</v>
      </c>
    </row>
    <row r="51" spans="1:2" ht="15.75">
      <c r="A51" s="122" t="s">
        <v>1340</v>
      </c>
      <c r="B51" s="122" t="s">
        <v>13305</v>
      </c>
    </row>
    <row r="52" spans="1:2" ht="15.75">
      <c r="A52" s="122" t="s">
        <v>1341</v>
      </c>
      <c r="B52" s="122" t="s">
        <v>13306</v>
      </c>
    </row>
    <row r="53" spans="1:2" ht="15.75">
      <c r="A53" s="122" t="s">
        <v>1342</v>
      </c>
      <c r="B53" s="122" t="s">
        <v>13307</v>
      </c>
    </row>
    <row r="54" spans="1:2" ht="15.75">
      <c r="A54" s="122" t="s">
        <v>1343</v>
      </c>
      <c r="B54" s="122" t="s">
        <v>13308</v>
      </c>
    </row>
    <row r="55" spans="1:2" ht="15.75">
      <c r="A55" s="122" t="s">
        <v>1333</v>
      </c>
      <c r="B55" s="122" t="s">
        <v>13309</v>
      </c>
    </row>
    <row r="56" spans="1:2" ht="15.75">
      <c r="A56" s="122" t="s">
        <v>1351</v>
      </c>
      <c r="B56" s="122" t="s">
        <v>13310</v>
      </c>
    </row>
    <row r="57" spans="1:2" ht="15.75">
      <c r="A57" s="122" t="s">
        <v>1320</v>
      </c>
      <c r="B57" s="122" t="s">
        <v>13311</v>
      </c>
    </row>
    <row r="58" spans="1:2" ht="15.75">
      <c r="A58" s="122" t="s">
        <v>1357</v>
      </c>
      <c r="B58" s="122"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2026-10-13T05:56:10Z</dcterms:modified>
</cp:coreProperties>
</file>