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<sst xmlns="http://schemas.openxmlformats.org/spreadsheetml/2006/main" count="160809" uniqueCount="17933">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</sst>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12702</t>
        </is>
      </c>
      <c r="F5"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5" t="inlineStr">
        <is>
          <t xml:space="preserve">Normal product</t>
        </is>
      </c>
      <c r="L5" t="inlineStr">
        <is>
          <t xml:space="preserve">Botella Térmica 550 ml con Tapa y Correa de Transporte, Termo Portátil para Bebidas Frías y Calientes, Plateado</t>
        </is>
      </c>
      <c r="M5" t="inlineStr">
        <is>
          <t xml:space="preserve">MU-ET12</t>
        </is>
      </c>
      <c r="N5" t="inlineStr">
        <is>
          <t xml:space="preserve">MU-ET12 ARGENTO</t>
        </is>
      </c>
      <c r="R5" t="inlineStr">
        <is>
          <t xml:space="preserve">WESDAR</t>
        </is>
      </c>
      <c r="S5" t="inlineStr">
        <is>
          <t xml:space="preserve">WESDAR</t>
        </is>
      </c>
      <c r="T5" t="inlineStr">
        <is>
          <t xml:space="preserve">Botella térmica de 550 ml con tapa y correa de transporte para llevar bebidas al trabajo, al gimnasio o de excursión.
Dimensiones aproximadas: Ø9 x 17,5 cm.
Color: Plateado.</t>
        </is>
      </c>
      <c r="U5" t="inlineStr">
        <is>
          <t xml:space="preserve">550 ml DE CAPACIDAD</t>
        </is>
      </c>
      <c r="V5" t="inlineStr">
        <is>
          <t xml:space="preserve">CORREA DE TRANSPORTE: fácil de llevar</t>
        </is>
      </c>
      <c r="W5" t="inlineStr">
        <is>
          <t xml:space="preserve">TAPA CON CIERRE</t>
        </is>
      </c>
      <c r="X5" t="inlineStr">
        <is>
          <t xml:space="preserve">PARA TRABAJO, GIMNASIO Y EXCURSIONES</t>
        </is>
      </c>
      <c r="Y5" t="inlineStr">
        <is>
          <t xml:space="preserve">COLOR: Plateado</t>
        </is>
      </c>
      <c r="AA5" t="inlineStr">
        <is>
          <t xml:space="preserve">https://cdn.jsdelivr.net/gh/dingyi7911/temu-images@main/MU-ET12-ARGENTO_det.jpg</t>
        </is>
      </c>
      <c r="EK5" t="inlineStr">
        <is>
          <t xml:space="preserve">Without Battery</t>
        </is>
      </c>
      <c r="EX5" t="inlineStr">
        <is>
          <t xml:space="preserve">Stainless Steel</t>
        </is>
      </c>
      <c r="FR5" t="inlineStr">
        <is>
          <t xml:space="preserve">Use Without Electricity</t>
        </is>
      </c>
      <c r="GT5" t="inlineStr">
        <is>
          <t xml:space="preserve">Stainless Steel</t>
        </is>
      </c>
      <c r="HY5" t="inlineStr">
        <is>
          <t xml:space="preserve">304 Stainless Steel</t>
        </is>
      </c>
      <c r="WR5" t="inlineStr">
        <is>
          <t xml:space="preserve">Color</t>
        </is>
      </c>
      <c r="WW5" t="inlineStr">
        <is>
          <t xml:space="preserve">Silver</t>
        </is>
      </c>
      <c r="XY5" t="inlineStr">
        <is>
          <t xml:space="preserve">https://cdn.jsdelivr.net/gh/dingyi7911/temu-images@main/MU-ET12-ARGENTO_sku.jpg</t>
        </is>
      </c>
      <c r="XZ5" t="inlineStr">
        <is>
          <t xml:space="preserve">https://cdn.jsdelivr.net/gh/dingyi7911/temu-images@main/MU-ET12-ARGENTO_car.jpg</t>
        </is>
      </c>
      <c r="YJ5">
        <v>1</v>
      </c>
      <c r="YK5">
        <v>8.58</v>
      </c>
      <c r="YM5">
        <v>22.1</v>
      </c>
      <c r="YO5">
        <v>400</v>
      </c>
      <c r="YP5">
        <v>30</v>
      </c>
      <c r="YQ5">
        <v>20</v>
      </c>
      <c r="YR5">
        <v>10</v>
      </c>
      <c r="YT5" t="inlineStr">
        <is>
          <t xml:space="preserve">Yes</t>
        </is>
      </c>
      <c r="YU5">
        <v>1</v>
      </c>
      <c r="YV5" t="inlineStr">
        <is>
          <t xml:space="preserve">piece</t>
        </is>
      </c>
      <c r="ZB5" t="inlineStr">
        <is>
          <t xml:space="preserve">EAN</t>
        </is>
      </c>
      <c r="ZC5" t="inlineStr">
        <is>
          <t xml:space="preserve">8051944569445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MU-ET12 ARGENTO</t>
        </is>
      </c>
      <c r="ABI5" t="inlineStr">
        <is>
          <t xml:space="preserve">PEPADEAL S.L.(CALLE TORNEROS, 11, GETAFE, MADRID, Spain)</t>
        </is>
      </c>
      <c r="ABJ5" t="inlineStr">
        <is>
          <t xml:space="preserve">PEPADEAL S.L.(11, GETAFE, MADRID, Spain)</t>
        </is>
      </c>
    </row>
    <row r="6" spans="1:738">
      <c r="E6" t="inlineStr">
        <is>
          <t xml:space="preserve">12702</t>
        </is>
      </c>
      <c r="F6"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6" t="inlineStr">
        <is>
          <t xml:space="preserve">Normal product</t>
        </is>
      </c>
      <c r="L6" t="inlineStr">
        <is>
          <t xml:space="preserve">Botella Térmica 550 ml con Tapa y Correa de Transporte, Termo Portátil para Bebidas Frías y Calientes, Beige</t>
        </is>
      </c>
      <c r="M6" t="inlineStr">
        <is>
          <t xml:space="preserve">MU-ET12</t>
        </is>
      </c>
      <c r="N6" t="inlineStr">
        <is>
          <t xml:space="preserve">MU-ET12 BEIGE</t>
        </is>
      </c>
      <c r="R6" t="inlineStr">
        <is>
          <t xml:space="preserve">WESDAR</t>
        </is>
      </c>
      <c r="S6" t="inlineStr">
        <is>
          <t xml:space="preserve">WESDAR</t>
        </is>
      </c>
      <c r="T6" t="inlineStr">
        <is>
          <t xml:space="preserve">Botella térmica de 550 ml con tapa y correa de transporte para llevar bebidas al trabajo, al gimnasio o de excursión.
Dimensiones aproximadas: Ø9 x 17,5 cm.
Color: Beige.</t>
        </is>
      </c>
      <c r="U6" t="inlineStr">
        <is>
          <t xml:space="preserve">550 ml DE CAPACIDAD</t>
        </is>
      </c>
      <c r="V6" t="inlineStr">
        <is>
          <t xml:space="preserve">CORREA DE TRANSPORTE: fácil de llevar</t>
        </is>
      </c>
      <c r="W6" t="inlineStr">
        <is>
          <t xml:space="preserve">TAPA CON CIERRE</t>
        </is>
      </c>
      <c r="X6" t="inlineStr">
        <is>
          <t xml:space="preserve">PARA TRABAJO, GIMNASIO Y EXCURSIONES</t>
        </is>
      </c>
      <c r="Y6" t="inlineStr">
        <is>
          <t xml:space="preserve">COLOR: Beige</t>
        </is>
      </c>
      <c r="AA6" t="inlineStr">
        <is>
          <t xml:space="preserve">https://cdn.jsdelivr.net/gh/dingyi7911/temu-images@main/MU-ET12-BEIGE_det.jpg</t>
        </is>
      </c>
      <c r="EK6" t="inlineStr">
        <is>
          <t xml:space="preserve">Without Battery</t>
        </is>
      </c>
      <c r="EX6" t="inlineStr">
        <is>
          <t xml:space="preserve">Stainless Steel</t>
        </is>
      </c>
      <c r="FR6" t="inlineStr">
        <is>
          <t xml:space="preserve">Use Without Electricity</t>
        </is>
      </c>
      <c r="GT6" t="inlineStr">
        <is>
          <t xml:space="preserve">Stainless Steel</t>
        </is>
      </c>
      <c r="HY6" t="inlineStr">
        <is>
          <t xml:space="preserve">304 Stainless Steel</t>
        </is>
      </c>
      <c r="WR6" t="inlineStr">
        <is>
          <t xml:space="preserve">Color</t>
        </is>
      </c>
      <c r="WW6" t="inlineStr">
        <is>
          <t xml:space="preserve">Beige</t>
        </is>
      </c>
      <c r="XY6" t="inlineStr">
        <is>
          <t xml:space="preserve">https://cdn.jsdelivr.net/gh/dingyi7911/temu-images@main/MU-ET12-BEIGE_sku.jpg</t>
        </is>
      </c>
      <c r="XZ6" t="inlineStr">
        <is>
          <t xml:space="preserve">https://cdn.jsdelivr.net/gh/dingyi7911/temu-images@main/MU-ET12-BEIGE_car.jpg</t>
        </is>
      </c>
      <c r="YJ6">
        <v>1</v>
      </c>
      <c r="YK6">
        <v>8.58</v>
      </c>
      <c r="YM6">
        <v>22.1</v>
      </c>
      <c r="YO6">
        <v>400</v>
      </c>
      <c r="YP6">
        <v>30</v>
      </c>
      <c r="YQ6">
        <v>20</v>
      </c>
      <c r="YR6">
        <v>10</v>
      </c>
      <c r="YT6" t="inlineStr">
        <is>
          <t xml:space="preserve">Yes</t>
        </is>
      </c>
      <c r="YU6">
        <v>1</v>
      </c>
      <c r="YV6" t="inlineStr">
        <is>
          <t xml:space="preserve">piece</t>
        </is>
      </c>
      <c r="ZB6" t="inlineStr">
        <is>
          <t xml:space="preserve">EAN</t>
        </is>
      </c>
      <c r="ZC6" t="inlineStr">
        <is>
          <t xml:space="preserve">8051944569414</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MU-ET12 BEIGE</t>
        </is>
      </c>
      <c r="ABI6" t="inlineStr">
        <is>
          <t xml:space="preserve">PEPADEAL S.L.(CALLE TORNEROS, 11, GETAFE, MADRID, Spain)</t>
        </is>
      </c>
      <c r="ABJ6" t="inlineStr">
        <is>
          <t xml:space="preserve">PEPADEAL S.L.(11, GETAFE, MADRID, Spain)</t>
        </is>
      </c>
    </row>
    <row r="7" spans="1:738">
      <c r="E7" t="inlineStr">
        <is>
          <t xml:space="preserve">12702</t>
        </is>
      </c>
      <c r="F7"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7" t="inlineStr">
        <is>
          <t xml:space="preserve">Normal product</t>
        </is>
      </c>
      <c r="L7" t="inlineStr">
        <is>
          <t xml:space="preserve">Botella Térmica 550 ml con Tapa y Correa de Transporte, Termo Portátil para Bebidas Frías y Calientes, Rosa</t>
        </is>
      </c>
      <c r="M7" t="inlineStr">
        <is>
          <t xml:space="preserve">MU-ET12</t>
        </is>
      </c>
      <c r="N7" t="inlineStr">
        <is>
          <t xml:space="preserve">MU-ET12 ROSA</t>
        </is>
      </c>
      <c r="R7" t="inlineStr">
        <is>
          <t xml:space="preserve">WESDAR</t>
        </is>
      </c>
      <c r="S7" t="inlineStr">
        <is>
          <t xml:space="preserve">WESDAR</t>
        </is>
      </c>
      <c r="T7" t="inlineStr">
        <is>
          <t xml:space="preserve">Botella térmica de 550 ml con tapa y correa de transporte para llevar bebidas al trabajo, al gimnasio o de excursión.
Dimensiones aproximadas: Ø9 x 17,5 cm.
Color: Rosa.</t>
        </is>
      </c>
      <c r="U7" t="inlineStr">
        <is>
          <t xml:space="preserve">550 ml DE CAPACIDAD</t>
        </is>
      </c>
      <c r="V7" t="inlineStr">
        <is>
          <t xml:space="preserve">CORREA DE TRANSPORTE: fácil de llevar</t>
        </is>
      </c>
      <c r="W7" t="inlineStr">
        <is>
          <t xml:space="preserve">TAPA CON CIERRE</t>
        </is>
      </c>
      <c r="X7" t="inlineStr">
        <is>
          <t xml:space="preserve">PARA TRABAJO, GIMNASIO Y EXCURSIONES</t>
        </is>
      </c>
      <c r="Y7" t="inlineStr">
        <is>
          <t xml:space="preserve">COLOR: Rosa</t>
        </is>
      </c>
      <c r="AA7" t="inlineStr">
        <is>
          <t xml:space="preserve">https://cdn.jsdelivr.net/gh/dingyi7911/temu-images@main/MU-ET12-ROSA_det.jpg</t>
        </is>
      </c>
      <c r="EK7" t="inlineStr">
        <is>
          <t xml:space="preserve">Without Battery</t>
        </is>
      </c>
      <c r="EX7" t="inlineStr">
        <is>
          <t xml:space="preserve">Stainless Steel</t>
        </is>
      </c>
      <c r="FR7" t="inlineStr">
        <is>
          <t xml:space="preserve">Use Without Electricity</t>
        </is>
      </c>
      <c r="GT7" t="inlineStr">
        <is>
          <t xml:space="preserve">Stainless Steel</t>
        </is>
      </c>
      <c r="HY7" t="inlineStr">
        <is>
          <t xml:space="preserve">304 Stainless Steel</t>
        </is>
      </c>
      <c r="WR7" t="inlineStr">
        <is>
          <t xml:space="preserve">Color</t>
        </is>
      </c>
      <c r="WW7" t="inlineStr">
        <is>
          <t xml:space="preserve">Pink</t>
        </is>
      </c>
      <c r="XY7" t="inlineStr">
        <is>
          <t xml:space="preserve">https://cdn.jsdelivr.net/gh/dingyi7911/temu-images@main/MU-ET12-ROSA_sku.jpg</t>
        </is>
      </c>
      <c r="XZ7" t="inlineStr">
        <is>
          <t xml:space="preserve">https://cdn.jsdelivr.net/gh/dingyi7911/temu-images@main/MU-ET12-ROSA_car.jpg</t>
        </is>
      </c>
      <c r="YJ7">
        <v>1</v>
      </c>
      <c r="YK7">
        <v>8.58</v>
      </c>
      <c r="YM7">
        <v>22.1</v>
      </c>
      <c r="YO7">
        <v>400</v>
      </c>
      <c r="YP7">
        <v>30</v>
      </c>
      <c r="YQ7">
        <v>20</v>
      </c>
      <c r="YR7">
        <v>10</v>
      </c>
      <c r="YT7" t="inlineStr">
        <is>
          <t xml:space="preserve">Yes</t>
        </is>
      </c>
      <c r="YU7">
        <v>1</v>
      </c>
      <c r="YV7" t="inlineStr">
        <is>
          <t xml:space="preserve">piece</t>
        </is>
      </c>
      <c r="ZB7" t="inlineStr">
        <is>
          <t xml:space="preserve">EAN</t>
        </is>
      </c>
      <c r="ZC7" t="inlineStr">
        <is>
          <t xml:space="preserve">8051944569421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MU-ET12 ROSA</t>
        </is>
      </c>
      <c r="ABI7" t="inlineStr">
        <is>
          <t xml:space="preserve">PEPADEAL S.L.(CALLE TORNEROS, 11, GETAFE, MADRID, Spain)</t>
        </is>
      </c>
      <c r="ABJ7" t="inlineStr">
        <is>
          <t xml:space="preserve">PEPADEAL S.L.(11, GETAFE, MADRID, Spain)</t>
        </is>
      </c>
    </row>
    <row r="8" spans="1:738">
      <c r="E8" t="inlineStr">
        <is>
          <t xml:space="preserve">12702</t>
        </is>
      </c>
      <c r="F8"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8" t="inlineStr">
        <is>
          <t xml:space="preserve">Normal product</t>
        </is>
      </c>
      <c r="L8" t="inlineStr">
        <is>
          <t xml:space="preserve">Botella Térmica 550 ml con Tapa y Correa de Transporte, Termo Portátil para Bebidas Frías y Calientes, Morado</t>
        </is>
      </c>
      <c r="M8" t="inlineStr">
        <is>
          <t xml:space="preserve">MU-ET12</t>
        </is>
      </c>
      <c r="N8" t="inlineStr">
        <is>
          <t xml:space="preserve">MU-ET12 VIOLA</t>
        </is>
      </c>
      <c r="R8" t="inlineStr">
        <is>
          <t xml:space="preserve">WESDAR</t>
        </is>
      </c>
      <c r="S8" t="inlineStr">
        <is>
          <t xml:space="preserve">WESDAR</t>
        </is>
      </c>
      <c r="T8" t="inlineStr">
        <is>
          <t xml:space="preserve">Botella térmica de 550 ml con tapa y correa de transporte para llevar bebidas al trabajo, al gimnasio o de excursión.
Dimensiones aproximadas: Ø9 x 17,5 cm.
Color: Morado.</t>
        </is>
      </c>
      <c r="U8" t="inlineStr">
        <is>
          <t xml:space="preserve">550 ml DE CAPACIDAD</t>
        </is>
      </c>
      <c r="V8" t="inlineStr">
        <is>
          <t xml:space="preserve">CORREA DE TRANSPORTE: fácil de llevar</t>
        </is>
      </c>
      <c r="W8" t="inlineStr">
        <is>
          <t xml:space="preserve">TAPA CON CIERRE</t>
        </is>
      </c>
      <c r="X8" t="inlineStr">
        <is>
          <t xml:space="preserve">PARA TRABAJO, GIMNASIO Y EXCURSIONES</t>
        </is>
      </c>
      <c r="Y8" t="inlineStr">
        <is>
          <t xml:space="preserve">COLOR: Morado</t>
        </is>
      </c>
      <c r="AA8" t="inlineStr">
        <is>
          <t xml:space="preserve">https://cdn.jsdelivr.net/gh/dingyi7911/temu-images@main/MU-ET12-VIOLA_det.jpg</t>
        </is>
      </c>
      <c r="EK8" t="inlineStr">
        <is>
          <t xml:space="preserve">Without Battery</t>
        </is>
      </c>
      <c r="EX8" t="inlineStr">
        <is>
          <t xml:space="preserve">Stainless Steel</t>
        </is>
      </c>
      <c r="FR8" t="inlineStr">
        <is>
          <t xml:space="preserve">Use Without Electricity</t>
        </is>
      </c>
      <c r="GT8" t="inlineStr">
        <is>
          <t xml:space="preserve">Stainless Steel</t>
        </is>
      </c>
      <c r="HY8" t="inlineStr">
        <is>
          <t xml:space="preserve">304 Stainless Steel</t>
        </is>
      </c>
      <c r="WR8" t="inlineStr">
        <is>
          <t xml:space="preserve">Color</t>
        </is>
      </c>
      <c r="WW8" t="inlineStr">
        <is>
          <t xml:space="preserve">Purple</t>
        </is>
      </c>
      <c r="XY8" t="inlineStr">
        <is>
          <t xml:space="preserve">https://cdn.jsdelivr.net/gh/dingyi7911/temu-images@main/MU-ET12-VIOLA_sku.jpg</t>
        </is>
      </c>
      <c r="XZ8" t="inlineStr">
        <is>
          <t xml:space="preserve">https://cdn.jsdelivr.net/gh/dingyi7911/temu-images@main/MU-ET12-VIOLA_car.jpg</t>
        </is>
      </c>
      <c r="YJ8">
        <v>1</v>
      </c>
      <c r="YK8">
        <v>8.58</v>
      </c>
      <c r="YM8">
        <v>22.1</v>
      </c>
      <c r="YO8">
        <v>400</v>
      </c>
      <c r="YP8">
        <v>30</v>
      </c>
      <c r="YQ8">
        <v>20</v>
      </c>
      <c r="YR8">
        <v>10</v>
      </c>
      <c r="YT8" t="inlineStr">
        <is>
          <t xml:space="preserve">Yes</t>
        </is>
      </c>
      <c r="YU8">
        <v>1</v>
      </c>
      <c r="YV8" t="inlineStr">
        <is>
          <t xml:space="preserve">piece</t>
        </is>
      </c>
      <c r="ZB8" t="inlineStr">
        <is>
          <t xml:space="preserve">EAN</t>
        </is>
      </c>
      <c r="ZC8" t="inlineStr">
        <is>
          <t xml:space="preserve">8051944569438</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MU-ET12 VIOLA</t>
        </is>
      </c>
      <c r="ABI8" t="inlineStr">
        <is>
          <t xml:space="preserve">PEPADEAL S.L.(CALLE TORNEROS, 11, GETAFE, MADRID, Spain)</t>
        </is>
      </c>
      <c r="ABJ8" t="inlineStr">
        <is>
          <t xml:space="preserve">PEPADEAL S.L.(11, GETAFE, MADRID, Spain)</t>
        </is>
      </c>
    </row>
    <row r="9" spans="1:738">
      <c r="E9" t="inlineStr">
        <is>
          <t xml:space="preserve">12702</t>
        </is>
      </c>
      <c r="F9"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9" t="inlineStr">
        <is>
          <t xml:space="preserve">Normal product</t>
        </is>
      </c>
      <c r="L9" t="inlineStr">
        <is>
          <t xml:space="preserve">Botella Térmica 420 ml con Tapa y Correa de Transporte, Termo Portátil para Bebidas Frías y Calientes, Beige</t>
        </is>
      </c>
      <c r="M9" t="inlineStr">
        <is>
          <t xml:space="preserve">MU-KF07</t>
        </is>
      </c>
      <c r="N9" t="inlineStr">
        <is>
          <t xml:space="preserve">MU-KF07 BEIGE</t>
        </is>
      </c>
      <c r="R9" t="inlineStr">
        <is>
          <t xml:space="preserve">WESDAR</t>
        </is>
      </c>
      <c r="S9" t="inlineStr">
        <is>
          <t xml:space="preserve">WESDAR</t>
        </is>
      </c>
      <c r="T9" t="inlineStr">
        <is>
          <t xml:space="preserve">Botella térmica de 420 ml con tapa y correa de transporte para llevar bebidas al trabajo, al gimnasio o de excursión.
Dimensiones aproximadas: Ø8 x 17 cm.
Color: Beige.</t>
        </is>
      </c>
      <c r="U9" t="inlineStr">
        <is>
          <t xml:space="preserve">420 ml DE CAPACIDAD</t>
        </is>
      </c>
      <c r="V9" t="inlineStr">
        <is>
          <t xml:space="preserve">CORREA DE TRANSPORTE: fácil de llevar</t>
        </is>
      </c>
      <c r="W9" t="inlineStr">
        <is>
          <t xml:space="preserve">TAPA CON CIERRE</t>
        </is>
      </c>
      <c r="X9" t="inlineStr">
        <is>
          <t xml:space="preserve">PARA TRABAJO, GIMNASIO Y EXCURSIONES</t>
        </is>
      </c>
      <c r="Y9" t="inlineStr">
        <is>
          <t xml:space="preserve">COLOR: Beige</t>
        </is>
      </c>
      <c r="AA9" t="inlineStr">
        <is>
          <t xml:space="preserve">https://cdn.jsdelivr.net/gh/dingyi7911/temu-images@main/MU-KF07-BEIGE_det.jpg</t>
        </is>
      </c>
      <c r="EK9" t="inlineStr">
        <is>
          <t xml:space="preserve">Without Battery</t>
        </is>
      </c>
      <c r="EX9" t="inlineStr">
        <is>
          <t xml:space="preserve">Stainless Steel</t>
        </is>
      </c>
      <c r="FR9" t="inlineStr">
        <is>
          <t xml:space="preserve">Use Without Electricity</t>
        </is>
      </c>
      <c r="GT9" t="inlineStr">
        <is>
          <t xml:space="preserve">Stainless Steel</t>
        </is>
      </c>
      <c r="HY9" t="inlineStr">
        <is>
          <t xml:space="preserve">304 Stainless Steel</t>
        </is>
      </c>
      <c r="WR9" t="inlineStr">
        <is>
          <t xml:space="preserve">Color</t>
        </is>
      </c>
      <c r="WW9" t="inlineStr">
        <is>
          <t xml:space="preserve">Beige</t>
        </is>
      </c>
      <c r="XY9" t="inlineStr">
        <is>
          <t xml:space="preserve">https://cdn.jsdelivr.net/gh/dingyi7911/temu-images@main/MU-KF07-BEIGE_sku.jpg</t>
        </is>
      </c>
      <c r="XZ9" t="inlineStr">
        <is>
          <t xml:space="preserve">https://cdn.jsdelivr.net/gh/dingyi7911/temu-images@main/MU-KF07-BEIGE_car.jpg</t>
        </is>
      </c>
      <c r="YJ9">
        <v>1</v>
      </c>
      <c r="YK9">
        <v>8.58</v>
      </c>
      <c r="YM9">
        <v>22.1</v>
      </c>
      <c r="YO9">
        <v>400</v>
      </c>
      <c r="YP9">
        <v>30</v>
      </c>
      <c r="YQ9">
        <v>20</v>
      </c>
      <c r="YR9">
        <v>10</v>
      </c>
      <c r="YT9" t="inlineStr">
        <is>
          <t xml:space="preserve">Yes</t>
        </is>
      </c>
      <c r="YU9">
        <v>1</v>
      </c>
      <c r="YV9" t="inlineStr">
        <is>
          <t xml:space="preserve">piece</t>
        </is>
      </c>
      <c r="ZB9" t="inlineStr">
        <is>
          <t xml:space="preserve">EAN</t>
        </is>
      </c>
      <c r="ZC9" t="inlineStr">
        <is>
          <t xml:space="preserve">8054040903892</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MU-KF07 BEIGE</t>
        </is>
      </c>
      <c r="ABI9" t="inlineStr">
        <is>
          <t xml:space="preserve">PEPADEAL S.L.(CALLE TORNEROS, 11, GETAFE, MADRID, Spain)</t>
        </is>
      </c>
      <c r="ABJ9" t="inlineStr">
        <is>
          <t xml:space="preserve">PEPADEAL S.L.(11, GETAFE, MADRID, Spain)</t>
        </is>
      </c>
    </row>
    <row r="10" spans="1:738">
      <c r="E10" t="inlineStr">
        <is>
          <t xml:space="preserve">12702</t>
        </is>
      </c>
      <c r="F10"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0" t="inlineStr">
        <is>
          <t xml:space="preserve">Normal product</t>
        </is>
      </c>
      <c r="L10" t="inlineStr">
        <is>
          <t xml:space="preserve">Botella Térmica 420 ml con Tapa y Correa de Transporte, Termo Portátil para Bebidas Frías y Calientes, Negro</t>
        </is>
      </c>
      <c r="M10" t="inlineStr">
        <is>
          <t xml:space="preserve">MU-KF07</t>
        </is>
      </c>
      <c r="N10" t="inlineStr">
        <is>
          <t xml:space="preserve">MU-KF07 NERO</t>
        </is>
      </c>
      <c r="R10" t="inlineStr">
        <is>
          <t xml:space="preserve">WESDAR</t>
        </is>
      </c>
      <c r="S10" t="inlineStr">
        <is>
          <t xml:space="preserve">WESDAR</t>
        </is>
      </c>
      <c r="T10" t="inlineStr">
        <is>
          <t xml:space="preserve">Botella térmica de 420 ml con tapa y correa de transporte para llevar bebidas al trabajo, al gimnasio o de excursión.
Dimensiones aproximadas: Ø8 x 17 cm.
Color: Negro.</t>
        </is>
      </c>
      <c r="U10" t="inlineStr">
        <is>
          <t xml:space="preserve">420 ml DE CAPACIDAD</t>
        </is>
      </c>
      <c r="V10" t="inlineStr">
        <is>
          <t xml:space="preserve">CORREA DE TRANSPORTE: fácil de llevar</t>
        </is>
      </c>
      <c r="W10" t="inlineStr">
        <is>
          <t xml:space="preserve">TAPA CON CIERRE</t>
        </is>
      </c>
      <c r="X10" t="inlineStr">
        <is>
          <t xml:space="preserve">PARA TRABAJO, GIMNASIO Y EXCURSIONES</t>
        </is>
      </c>
      <c r="Y10" t="inlineStr">
        <is>
          <t xml:space="preserve">COLOR: Negro</t>
        </is>
      </c>
      <c r="AA10" t="inlineStr">
        <is>
          <t xml:space="preserve">https://cdn.jsdelivr.net/gh/dingyi7911/temu-images@main/MU-KF07-NERO_det.jpg</t>
        </is>
      </c>
      <c r="EK10" t="inlineStr">
        <is>
          <t xml:space="preserve">Without Battery</t>
        </is>
      </c>
      <c r="EX10" t="inlineStr">
        <is>
          <t xml:space="preserve">Stainless Steel</t>
        </is>
      </c>
      <c r="FR10" t="inlineStr">
        <is>
          <t xml:space="preserve">Use Without Electricity</t>
        </is>
      </c>
      <c r="GT10" t="inlineStr">
        <is>
          <t xml:space="preserve">Stainless Steel</t>
        </is>
      </c>
      <c r="HY10" t="inlineStr">
        <is>
          <t xml:space="preserve">304 Stainless Steel</t>
        </is>
      </c>
      <c r="WR10" t="inlineStr">
        <is>
          <t xml:space="preserve">Color</t>
        </is>
      </c>
      <c r="WW10" t="inlineStr">
        <is>
          <t xml:space="preserve">Black</t>
        </is>
      </c>
      <c r="XY10" t="inlineStr">
        <is>
          <t xml:space="preserve">https://cdn.jsdelivr.net/gh/dingyi7911/temu-images@main/MU-KF07-NERO_sku.jpg</t>
        </is>
      </c>
      <c r="XZ10" t="inlineStr">
        <is>
          <t xml:space="preserve">https://cdn.jsdelivr.net/gh/dingyi7911/temu-images@main/MU-KF07-NERO_car.jpg</t>
        </is>
      </c>
      <c r="YJ10">
        <v>1</v>
      </c>
      <c r="YK10">
        <v>8.58</v>
      </c>
      <c r="YM10">
        <v>22.1</v>
      </c>
      <c r="YO10">
        <v>400</v>
      </c>
      <c r="YP10">
        <v>30</v>
      </c>
      <c r="YQ10">
        <v>20</v>
      </c>
      <c r="YR10">
        <v>10</v>
      </c>
      <c r="YT10" t="inlineStr">
        <is>
          <t xml:space="preserve">Yes</t>
        </is>
      </c>
      <c r="YU10">
        <v>1</v>
      </c>
      <c r="YV10" t="inlineStr">
        <is>
          <t xml:space="preserve">piece</t>
        </is>
      </c>
      <c r="ZB10" t="inlineStr">
        <is>
          <t xml:space="preserve">EAN</t>
        </is>
      </c>
      <c r="ZC10" t="inlineStr">
        <is>
          <t xml:space="preserve">8054040903311</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MU-KF07 NERO</t>
        </is>
      </c>
      <c r="ABI10" t="inlineStr">
        <is>
          <t xml:space="preserve">PEPADEAL S.L.(CALLE TORNEROS, 11, GETAFE, MADRID, Spain)</t>
        </is>
      </c>
      <c r="ABJ10" t="inlineStr">
        <is>
          <t xml:space="preserve">PEPADEAL S.L.(11, GETAFE, MADRID, Spain)</t>
        </is>
      </c>
    </row>
    <row r="11" spans="1:738">
      <c r="E11" t="inlineStr">
        <is>
          <t xml:space="preserve">12702</t>
        </is>
      </c>
      <c r="F11"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1" t="inlineStr">
        <is>
          <t xml:space="preserve">Normal product</t>
        </is>
      </c>
      <c r="L11" t="inlineStr">
        <is>
          <t xml:space="preserve">Botella Térmica Infantil 500 ml con Estampado de Animales, Termo Portátil con Tapa para Bebidas, Diseño Surtido</t>
        </is>
      </c>
      <c r="M11" t="inlineStr">
        <is>
          <t xml:space="preserve">MU-KFB001</t>
        </is>
      </c>
      <c r="N11" t="inlineStr">
        <is>
          <t xml:space="preserve">MU-KFB001A</t>
        </is>
      </c>
      <c r="R11" t="inlineStr">
        <is>
          <t xml:space="preserve">WESDAR</t>
        </is>
      </c>
      <c r="S11" t="inlineStr">
        <is>
          <t xml:space="preserve">WESDAR</t>
        </is>
      </c>
      <c r="T11" t="inlineStr">
        <is>
          <t xml:space="preserve">Botella térmica infantil de 500 ml con tapa y estampado de animales, para llevar bebidas al colegio o de excursión.
Diseño surtido: se envía uno de los cinco estampados de animales disponibles.</t>
        </is>
      </c>
      <c r="U11" t="inlineStr">
        <is>
          <t xml:space="preserve">500 ml DE CAPACIDAD</t>
        </is>
      </c>
      <c r="V11" t="inlineStr">
        <is>
          <t xml:space="preserve">ESTAMPADO DE ANIMALES: diseño surtido</t>
        </is>
      </c>
      <c r="W11" t="inlineStr">
        <is>
          <t xml:space="preserve">TAPA CON CIERRE</t>
        </is>
      </c>
      <c r="X11" t="inlineStr">
        <is>
          <t xml:space="preserve">PARA COLEGIO Y EXCURSIONES</t>
        </is>
      </c>
      <c r="Y11" t="inlineStr">
        <is>
          <t xml:space="preserve">FÁCIL DE LIMPIAR</t>
        </is>
      </c>
      <c r="AA11" t="inlineStr">
        <is>
          <t xml:space="preserve">https://cdn.jsdelivr.net/gh/dingyi7911/temu-images@main/MU-KFB001A_det.jpg</t>
        </is>
      </c>
      <c r="EK11" t="inlineStr">
        <is>
          <t xml:space="preserve">Without Battery</t>
        </is>
      </c>
      <c r="EX11" t="inlineStr">
        <is>
          <t xml:space="preserve">Stainless Steel</t>
        </is>
      </c>
      <c r="FR11" t="inlineStr">
        <is>
          <t xml:space="preserve">Use Without Electricity</t>
        </is>
      </c>
      <c r="GT11" t="inlineStr">
        <is>
          <t xml:space="preserve">Stainless Steel</t>
        </is>
      </c>
      <c r="HY11" t="inlineStr">
        <is>
          <t xml:space="preserve">304 Stainless Steel</t>
        </is>
      </c>
      <c r="WR11" t="inlineStr">
        <is>
          <t xml:space="preserve">Color</t>
        </is>
      </c>
      <c r="WW11" t="inlineStr">
        <is>
          <t xml:space="preserve">Animal print</t>
        </is>
      </c>
      <c r="XY11" t="inlineStr">
        <is>
          <t xml:space="preserve">https://cdn.jsdelivr.net/gh/dingyi7911/temu-images@main/MU-KFB001A_sku.jpg</t>
        </is>
      </c>
      <c r="XZ11" t="inlineStr">
        <is>
          <t xml:space="preserve">https://cdn.jsdelivr.net/gh/dingyi7911/temu-images@main/MU-KFB001A_car.jpg</t>
        </is>
      </c>
      <c r="YJ11">
        <v>1</v>
      </c>
      <c r="YK11">
        <v>6.89</v>
      </c>
      <c r="YM11">
        <v>18.72</v>
      </c>
      <c r="YO11">
        <v>400</v>
      </c>
      <c r="YP11">
        <v>30</v>
      </c>
      <c r="YQ11">
        <v>20</v>
      </c>
      <c r="YR11">
        <v>10</v>
      </c>
      <c r="YT11" t="inlineStr">
        <is>
          <t xml:space="preserve">Yes</t>
        </is>
      </c>
      <c r="YU11">
        <v>1</v>
      </c>
      <c r="YV11" t="inlineStr">
        <is>
          <t xml:space="preserve">piece</t>
        </is>
      </c>
      <c r="ZB11" t="inlineStr">
        <is>
          <t xml:space="preserve">EAN</t>
        </is>
      </c>
      <c r="ZC11" t="inlineStr">
        <is>
          <t xml:space="preserve">8051944567045</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MU-KFB001A</t>
        </is>
      </c>
      <c r="ABI11" t="inlineStr">
        <is>
          <t xml:space="preserve">PEPADEAL S.L.(CALLE TORNEROS, 11, GETAFE, MADRID, Spain)</t>
        </is>
      </c>
      <c r="ABJ11" t="inlineStr">
        <is>
          <t xml:space="preserve">PEPADEAL S.L.(11, GETAFE, MADRID, Spain)</t>
        </is>
      </c>
    </row>
    <row r="12" spans="1:738">
      <c r="E12" t="inlineStr">
        <is>
          <t xml:space="preserve">12702</t>
        </is>
      </c>
      <c r="F12"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2" t="inlineStr">
        <is>
          <t xml:space="preserve">Normal product</t>
        </is>
      </c>
      <c r="L12" t="inlineStr">
        <is>
          <t xml:space="preserve">Botella Térmica 500 ml con Estampado Floral, Termo Portátil con Tapa para Bebidas, Diseño Surtido</t>
        </is>
      </c>
      <c r="M12" t="inlineStr">
        <is>
          <t xml:space="preserve">MU-KFB001</t>
        </is>
      </c>
      <c r="N12" t="inlineStr">
        <is>
          <t xml:space="preserve">MU-KFB001B</t>
        </is>
      </c>
      <c r="R12" t="inlineStr">
        <is>
          <t xml:space="preserve">WESDAR</t>
        </is>
      </c>
      <c r="S12" t="inlineStr">
        <is>
          <t xml:space="preserve">WESDAR</t>
        </is>
      </c>
      <c r="T12" t="inlineStr">
        <is>
          <t xml:space="preserve">Botella térmica de 500 ml con tapa y estampado floral, para llevar bebidas al trabajo, al colegio o de excursión.
Diseño surtido: el estampado floral puede variar.</t>
        </is>
      </c>
      <c r="U12" t="inlineStr">
        <is>
          <t xml:space="preserve">500 ml DE CAPACIDAD</t>
        </is>
      </c>
      <c r="V12" t="inlineStr">
        <is>
          <t xml:space="preserve">ESTAMPADO FLORAL: diseño surtido</t>
        </is>
      </c>
      <c r="W12" t="inlineStr">
        <is>
          <t xml:space="preserve">TAPA CON CIERRE</t>
        </is>
      </c>
      <c r="X12" t="inlineStr">
        <is>
          <t xml:space="preserve">PARA TRABAJO, COLEGIO Y EXCURSIONES</t>
        </is>
      </c>
      <c r="Y12" t="inlineStr">
        <is>
          <t xml:space="preserve">FÁCIL DE LIMPIAR</t>
        </is>
      </c>
      <c r="AA12" t="inlineStr">
        <is>
          <t xml:space="preserve">https://cdn.jsdelivr.net/gh/dingyi7911/temu-images@main/MU-KFB001B_det.jpg</t>
        </is>
      </c>
      <c r="EK12" t="inlineStr">
        <is>
          <t xml:space="preserve">Without Battery</t>
        </is>
      </c>
      <c r="EX12" t="inlineStr">
        <is>
          <t xml:space="preserve">Stainless Steel</t>
        </is>
      </c>
      <c r="FR12" t="inlineStr">
        <is>
          <t xml:space="preserve">Use Without Electricity</t>
        </is>
      </c>
      <c r="GT12" t="inlineStr">
        <is>
          <t xml:space="preserve">Stainless Steel</t>
        </is>
      </c>
      <c r="HY12" t="inlineStr">
        <is>
          <t xml:space="preserve">304 Stainless Steel</t>
        </is>
      </c>
      <c r="WR12" t="inlineStr">
        <is>
          <t xml:space="preserve">Color</t>
        </is>
      </c>
      <c r="WW12" t="inlineStr">
        <is>
          <t xml:space="preserve">Floral print</t>
        </is>
      </c>
      <c r="XY12" t="inlineStr">
        <is>
          <t xml:space="preserve">https://cdn.jsdelivr.net/gh/dingyi7911/temu-images@main/MU-KFB001B_sku.jpg</t>
        </is>
      </c>
      <c r="XZ12" t="inlineStr">
        <is>
          <t xml:space="preserve">https://cdn.jsdelivr.net/gh/dingyi7911/temu-images@main/MU-KFB001B_car.jpg</t>
        </is>
      </c>
      <c r="YJ12">
        <v>1</v>
      </c>
      <c r="YK12">
        <v>6.89</v>
      </c>
      <c r="YM12">
        <v>18.72</v>
      </c>
      <c r="YO12">
        <v>400</v>
      </c>
      <c r="YP12">
        <v>30</v>
      </c>
      <c r="YQ12">
        <v>20</v>
      </c>
      <c r="YR12">
        <v>10</v>
      </c>
      <c r="YT12" t="inlineStr">
        <is>
          <t xml:space="preserve">Yes</t>
        </is>
      </c>
      <c r="YU12">
        <v>1</v>
      </c>
      <c r="YV12" t="inlineStr">
        <is>
          <t xml:space="preserve">piece</t>
        </is>
      </c>
      <c r="ZB12" t="inlineStr">
        <is>
          <t xml:space="preserve">EAN</t>
        </is>
      </c>
      <c r="ZC12" t="inlineStr">
        <is>
          <t xml:space="preserve">8051944567045</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MU-KFB001B</t>
        </is>
      </c>
      <c r="ABI12" t="inlineStr">
        <is>
          <t xml:space="preserve">PEPADEAL S.L.(CALLE TORNEROS, 11, GETAFE, MADRID, Spain)</t>
        </is>
      </c>
      <c r="ABJ12" t="inlineStr">
        <is>
          <t xml:space="preserve">PEPADEAL S.L.(11, GETAFE, MADRID, Spain)</t>
        </is>
      </c>
    </row>
    <row r="13" spans="1:738">
      <c r="E13" t="inlineStr">
        <is>
          <t xml:space="preserve">12702</t>
        </is>
      </c>
      <c r="F13"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3" t="inlineStr">
        <is>
          <t xml:space="preserve">Normal product</t>
        </is>
      </c>
      <c r="L13" t="inlineStr">
        <is>
          <t xml:space="preserve">Botella Térmica 500 ml de Acero Inoxidable 304 con Doble Pared al Vacío, Termo para Bebidas Frías y Calientes, Azul</t>
        </is>
      </c>
      <c r="M13" t="inlineStr">
        <is>
          <t xml:space="preserve">MU-KLB001</t>
        </is>
      </c>
      <c r="N13" t="inlineStr">
        <is>
          <t xml:space="preserve">MU-KLB001 BLU</t>
        </is>
      </c>
      <c r="R13" t="inlineStr">
        <is>
          <t xml:space="preserve">WESDAR</t>
        </is>
      </c>
      <c r="S13" t="inlineStr">
        <is>
          <t xml:space="preserve">WESDAR</t>
        </is>
      </c>
      <c r="T13" t="inlineStr">
        <is>
          <t xml:space="preserve">Botella térmica de 500 ml de acero inoxidable 304 con doble pared al vacío, para bebidas frías y calientes en el trabajo, el gimnasio o de excursión.
Color: Azul.</t>
        </is>
      </c>
      <c r="U13" t="inlineStr">
        <is>
          <t xml:space="preserve">500 ml DE CAPACIDAD</t>
        </is>
      </c>
      <c r="V13" t="inlineStr">
        <is>
          <t xml:space="preserve">ACERO INOXIDABLE 304</t>
        </is>
      </c>
      <c r="W13" t="inlineStr">
        <is>
          <t xml:space="preserve">DOBLE PARED AL VACÍO: para bebidas frías y calientes</t>
        </is>
      </c>
      <c r="X13" t="inlineStr">
        <is>
          <t xml:space="preserve">TAPA CON CIERRE</t>
        </is>
      </c>
      <c r="Y13" t="inlineStr">
        <is>
          <t xml:space="preserve">COLOR: Azul</t>
        </is>
      </c>
      <c r="AA13" t="inlineStr">
        <is>
          <t xml:space="preserve">https://cdn.jsdelivr.net/gh/dingyi7911/temu-images@main/MU-KLB001-BLU_det.jpg</t>
        </is>
      </c>
      <c r="EK13" t="inlineStr">
        <is>
          <t xml:space="preserve">Without Battery</t>
        </is>
      </c>
      <c r="EX13" t="inlineStr">
        <is>
          <t xml:space="preserve">Stainless Steel</t>
        </is>
      </c>
      <c r="FR13" t="inlineStr">
        <is>
          <t xml:space="preserve">Use Without Electricity</t>
        </is>
      </c>
      <c r="GT13" t="inlineStr">
        <is>
          <t xml:space="preserve">Stainless Steel</t>
        </is>
      </c>
      <c r="HY13" t="inlineStr">
        <is>
          <t xml:space="preserve">304 Stainless Steel</t>
        </is>
      </c>
      <c r="WR13" t="inlineStr">
        <is>
          <t xml:space="preserve">Color</t>
        </is>
      </c>
      <c r="WW13" t="inlineStr">
        <is>
          <t xml:space="preserve">Blue</t>
        </is>
      </c>
      <c r="XY13" t="inlineStr">
        <is>
          <t xml:space="preserve">https://cdn.jsdelivr.net/gh/dingyi7911/temu-images@main/MU-KLB001-BLU_sku.jpg</t>
        </is>
      </c>
      <c r="XZ13" t="inlineStr">
        <is>
          <t xml:space="preserve">https://cdn.jsdelivr.net/gh/dingyi7911/temu-images@main/MU-KLB001-BLU_car.jpg</t>
        </is>
      </c>
      <c r="YJ13">
        <v>1</v>
      </c>
      <c r="YK13">
        <v>6.37</v>
      </c>
      <c r="YM13">
        <v>17.68</v>
      </c>
      <c r="YO13">
        <v>400</v>
      </c>
      <c r="YP13">
        <v>30</v>
      </c>
      <c r="YQ13">
        <v>20</v>
      </c>
      <c r="YR13">
        <v>10</v>
      </c>
      <c r="YT13" t="inlineStr">
        <is>
          <t xml:space="preserve">Yes</t>
        </is>
      </c>
      <c r="YU13">
        <v>1</v>
      </c>
      <c r="YV13" t="inlineStr">
        <is>
          <t xml:space="preserve">piece</t>
        </is>
      </c>
      <c r="ZB13" t="inlineStr">
        <is>
          <t xml:space="preserve">EAN</t>
        </is>
      </c>
      <c r="ZC13" t="inlineStr">
        <is>
          <t xml:space="preserve">8056630091293</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MU-KLB001 BLU</t>
        </is>
      </c>
      <c r="ABI13" t="inlineStr">
        <is>
          <t xml:space="preserve">PEPADEAL S.L.(CALLE TORNEROS, 11, GETAFE, MADRID, Spain)</t>
        </is>
      </c>
      <c r="ABJ13" t="inlineStr">
        <is>
          <t xml:space="preserve">PEPADEAL S.L.(11, GETAFE, MADRID, Spain)</t>
        </is>
      </c>
    </row>
    <row r="14" spans="1:738">
      <c r="E14" t="inlineStr">
        <is>
          <t xml:space="preserve">12702</t>
        </is>
      </c>
      <c r="F14"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4" t="inlineStr">
        <is>
          <t xml:space="preserve">Normal product</t>
        </is>
      </c>
      <c r="L14" t="inlineStr">
        <is>
          <t xml:space="preserve">Botella Térmica 500 ml de Acero Inoxidable 304 con Doble Pared al Vacío, Termo para Bebidas Frías y Calientes, Fucsia</t>
        </is>
      </c>
      <c r="M14" t="inlineStr">
        <is>
          <t xml:space="preserve">MU-KLB001</t>
        </is>
      </c>
      <c r="N14" t="inlineStr">
        <is>
          <t xml:space="preserve">MU-KLB001 FUCSIA</t>
        </is>
      </c>
      <c r="R14" t="inlineStr">
        <is>
          <t xml:space="preserve">WESDAR</t>
        </is>
      </c>
      <c r="S14" t="inlineStr">
        <is>
          <t xml:space="preserve">WESDAR</t>
        </is>
      </c>
      <c r="T14" t="inlineStr">
        <is>
          <t xml:space="preserve">Botella térmica de 500 ml de acero inoxidable 304 con doble pared al vacío, para bebidas frías y calientes en el trabajo, el gimnasio o de excursión.
Color: Fucsia.</t>
        </is>
      </c>
      <c r="U14" t="inlineStr">
        <is>
          <t xml:space="preserve">500 ml DE CAPACIDAD</t>
        </is>
      </c>
      <c r="V14" t="inlineStr">
        <is>
          <t xml:space="preserve">ACERO INOXIDABLE 304</t>
        </is>
      </c>
      <c r="W14" t="inlineStr">
        <is>
          <t xml:space="preserve">DOBLE PARED AL VACÍO: para bebidas frías y calientes</t>
        </is>
      </c>
      <c r="X14" t="inlineStr">
        <is>
          <t xml:space="preserve">TAPA CON CIERRE</t>
        </is>
      </c>
      <c r="Y14" t="inlineStr">
        <is>
          <t xml:space="preserve">COLOR: Fucsia</t>
        </is>
      </c>
      <c r="AA14" t="inlineStr">
        <is>
          <t xml:space="preserve">https://cdn.jsdelivr.net/gh/dingyi7911/temu-images@main/MU-KLB001-FUCSIA_det.jpg</t>
        </is>
      </c>
      <c r="EK14" t="inlineStr">
        <is>
          <t xml:space="preserve">Without Battery</t>
        </is>
      </c>
      <c r="EX14" t="inlineStr">
        <is>
          <t xml:space="preserve">Stainless Steel</t>
        </is>
      </c>
      <c r="FR14" t="inlineStr">
        <is>
          <t xml:space="preserve">Use Without Electricity</t>
        </is>
      </c>
      <c r="GT14" t="inlineStr">
        <is>
          <t xml:space="preserve">Stainless Steel</t>
        </is>
      </c>
      <c r="HY14" t="inlineStr">
        <is>
          <t xml:space="preserve">304 Stainless Steel</t>
        </is>
      </c>
      <c r="WR14" t="inlineStr">
        <is>
          <t xml:space="preserve">Color</t>
        </is>
      </c>
      <c r="WW14" t="inlineStr">
        <is>
          <t xml:space="preserve">Fuchsia</t>
        </is>
      </c>
      <c r="XY14" t="inlineStr">
        <is>
          <t xml:space="preserve">https://cdn.jsdelivr.net/gh/dingyi7911/temu-images@main/MU-KLB001-FUCSIA_sku.jpg</t>
        </is>
      </c>
      <c r="XZ14" t="inlineStr">
        <is>
          <t xml:space="preserve">https://cdn.jsdelivr.net/gh/dingyi7911/temu-images@main/MU-KLB001-FUCSIA_car.jpg</t>
        </is>
      </c>
      <c r="YJ14">
        <v>1</v>
      </c>
      <c r="YK14">
        <v>6.37</v>
      </c>
      <c r="YM14">
        <v>17.68</v>
      </c>
      <c r="YO14">
        <v>400</v>
      </c>
      <c r="YP14">
        <v>30</v>
      </c>
      <c r="YQ14">
        <v>20</v>
      </c>
      <c r="YR14">
        <v>10</v>
      </c>
      <c r="YT14" t="inlineStr">
        <is>
          <t xml:space="preserve">Yes</t>
        </is>
      </c>
      <c r="YU14">
        <v>1</v>
      </c>
      <c r="YV14" t="inlineStr">
        <is>
          <t xml:space="preserve">piece</t>
        </is>
      </c>
      <c r="ZB14" t="inlineStr">
        <is>
          <t xml:space="preserve">EAN</t>
        </is>
      </c>
      <c r="ZC14" t="inlineStr">
        <is>
          <t xml:space="preserve">8056630091330</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MU-KLB001 FUCSIA</t>
        </is>
      </c>
      <c r="ABI14" t="inlineStr">
        <is>
          <t xml:space="preserve">PEPADEAL S.L.(CALLE TORNEROS, 11, GETAFE, MADRID, Spain)</t>
        </is>
      </c>
      <c r="ABJ14" t="inlineStr">
        <is>
          <t xml:space="preserve">PEPADEAL S.L.(11, GETAFE, MADRID, Spain)</t>
        </is>
      </c>
    </row>
    <row r="15" spans="1:738">
      <c r="E15" t="inlineStr">
        <is>
          <t xml:space="preserve">12702</t>
        </is>
      </c>
      <c r="F15"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5" t="inlineStr">
        <is>
          <t xml:space="preserve">Normal product</t>
        </is>
      </c>
      <c r="L15" t="inlineStr">
        <is>
          <t xml:space="preserve">Botella Térmica 500 ml de Acero Inoxidable 304 con Doble Pared al Vacío, Termo para Bebidas Frías y Calientes, Gris</t>
        </is>
      </c>
      <c r="M15" t="inlineStr">
        <is>
          <t xml:space="preserve">MU-KLB001</t>
        </is>
      </c>
      <c r="N15" t="inlineStr">
        <is>
          <t xml:space="preserve">MU-KLB001 GRIGIO</t>
        </is>
      </c>
      <c r="R15" t="inlineStr">
        <is>
          <t xml:space="preserve">WESDAR</t>
        </is>
      </c>
      <c r="S15" t="inlineStr">
        <is>
          <t xml:space="preserve">WESDAR</t>
        </is>
      </c>
      <c r="T15" t="inlineStr">
        <is>
          <t xml:space="preserve">Botella térmica de 500 ml de acero inoxidable 304 con doble pared al vacío, para bebidas frías y calientes en el trabajo, el gimnasio o de excursión.
Color: Gris.</t>
        </is>
      </c>
      <c r="U15" t="inlineStr">
        <is>
          <t xml:space="preserve">500 ml DE CAPACIDAD</t>
        </is>
      </c>
      <c r="V15" t="inlineStr">
        <is>
          <t xml:space="preserve">ACERO INOXIDABLE 304</t>
        </is>
      </c>
      <c r="W15" t="inlineStr">
        <is>
          <t xml:space="preserve">DOBLE PARED AL VACÍO: para bebidas frías y calientes</t>
        </is>
      </c>
      <c r="X15" t="inlineStr">
        <is>
          <t xml:space="preserve">TAPA CON CIERRE</t>
        </is>
      </c>
      <c r="Y15" t="inlineStr">
        <is>
          <t xml:space="preserve">COLOR: Gris</t>
        </is>
      </c>
      <c r="AA15" t="inlineStr">
        <is>
          <t xml:space="preserve">https://cdn.jsdelivr.net/gh/dingyi7911/temu-images@main/MU-KLB001-GRIGIO_det.jpg</t>
        </is>
      </c>
      <c r="EK15" t="inlineStr">
        <is>
          <t xml:space="preserve">Without Battery</t>
        </is>
      </c>
      <c r="EX15" t="inlineStr">
        <is>
          <t xml:space="preserve">Stainless Steel</t>
        </is>
      </c>
      <c r="FR15" t="inlineStr">
        <is>
          <t xml:space="preserve">Use Without Electricity</t>
        </is>
      </c>
      <c r="GT15" t="inlineStr">
        <is>
          <t xml:space="preserve">Stainless Steel</t>
        </is>
      </c>
      <c r="HY15" t="inlineStr">
        <is>
          <t xml:space="preserve">304 Stainless Steel</t>
        </is>
      </c>
      <c r="WR15" t="inlineStr">
        <is>
          <t xml:space="preserve">Color</t>
        </is>
      </c>
      <c r="WW15" t="inlineStr">
        <is>
          <t xml:space="preserve">Grey</t>
        </is>
      </c>
      <c r="XY15" t="inlineStr">
        <is>
          <t xml:space="preserve">https://cdn.jsdelivr.net/gh/dingyi7911/temu-images@main/MU-KLB001-GRIGIO_sku.jpg</t>
        </is>
      </c>
      <c r="XZ15" t="inlineStr">
        <is>
          <t xml:space="preserve">https://cdn.jsdelivr.net/gh/dingyi7911/temu-images@main/MU-KLB001-GRIGIO_car.jpg</t>
        </is>
      </c>
      <c r="YJ15">
        <v>1</v>
      </c>
      <c r="YK15">
        <v>6.37</v>
      </c>
      <c r="YM15">
        <v>17.68</v>
      </c>
      <c r="YO15">
        <v>400</v>
      </c>
      <c r="YP15">
        <v>30</v>
      </c>
      <c r="YQ15">
        <v>20</v>
      </c>
      <c r="YR15">
        <v>10</v>
      </c>
      <c r="YT15" t="inlineStr">
        <is>
          <t xml:space="preserve">Yes</t>
        </is>
      </c>
      <c r="YU15">
        <v>1</v>
      </c>
      <c r="YV15" t="inlineStr">
        <is>
          <t xml:space="preserve">piece</t>
        </is>
      </c>
      <c r="ZB15" t="inlineStr">
        <is>
          <t xml:space="preserve">EAN</t>
        </is>
      </c>
      <c r="ZC15" t="inlineStr">
        <is>
          <t xml:space="preserve">8056630091323</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MU-KLB001 GRIGIO</t>
        </is>
      </c>
      <c r="ABI15" t="inlineStr">
        <is>
          <t xml:space="preserve">PEPADEAL S.L.(CALLE TORNEROS, 11, GETAFE, MADRID, Spain)</t>
        </is>
      </c>
      <c r="ABJ15" t="inlineStr">
        <is>
          <t xml:space="preserve">PEPADEAL S.L.(11, GETAFE, MADRID, Spain)</t>
        </is>
      </c>
    </row>
    <row r="16" spans="1:738">
      <c r="E16" t="inlineStr">
        <is>
          <t xml:space="preserve">12702</t>
        </is>
      </c>
      <c r="F16"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6" t="inlineStr">
        <is>
          <t xml:space="preserve">Normal product</t>
        </is>
      </c>
      <c r="L16" t="inlineStr">
        <is>
          <t xml:space="preserve">Botella Térmica 500 ml de Acero Inoxidable 304 con Doble Pared al Vacío, Termo para Bebidas Frías y Calientes, Negro</t>
        </is>
      </c>
      <c r="M16" t="inlineStr">
        <is>
          <t xml:space="preserve">MU-KLB001</t>
        </is>
      </c>
      <c r="N16" t="inlineStr">
        <is>
          <t xml:space="preserve">MU-KLB001 NERO</t>
        </is>
      </c>
      <c r="R16" t="inlineStr">
        <is>
          <t xml:space="preserve">WESDAR</t>
        </is>
      </c>
      <c r="S16" t="inlineStr">
        <is>
          <t xml:space="preserve">WESDAR</t>
        </is>
      </c>
      <c r="T16" t="inlineStr">
        <is>
          <t xml:space="preserve">Botella térmica de 500 ml de acero inoxidable 304 con doble pared al vacío, para bebidas frías y calientes en el trabajo, el gimnasio o de excursión.
Color: Negro.</t>
        </is>
      </c>
      <c r="U16" t="inlineStr">
        <is>
          <t xml:space="preserve">500 ml DE CAPACIDAD</t>
        </is>
      </c>
      <c r="V16" t="inlineStr">
        <is>
          <t xml:space="preserve">ACERO INOXIDABLE 304</t>
        </is>
      </c>
      <c r="W16" t="inlineStr">
        <is>
          <t xml:space="preserve">DOBLE PARED AL VACÍO: para bebidas frías y calientes</t>
        </is>
      </c>
      <c r="X16" t="inlineStr">
        <is>
          <t xml:space="preserve">TAPA CON CIERRE</t>
        </is>
      </c>
      <c r="Y16" t="inlineStr">
        <is>
          <t xml:space="preserve">COLOR: Negro</t>
        </is>
      </c>
      <c r="AA16" t="inlineStr">
        <is>
          <t xml:space="preserve">https://cdn.jsdelivr.net/gh/dingyi7911/temu-images@main/MU-KLB001-NERO_det.jpg</t>
        </is>
      </c>
      <c r="EK16" t="inlineStr">
        <is>
          <t xml:space="preserve">Without Battery</t>
        </is>
      </c>
      <c r="EX16" t="inlineStr">
        <is>
          <t xml:space="preserve">Stainless Steel</t>
        </is>
      </c>
      <c r="FR16" t="inlineStr">
        <is>
          <t xml:space="preserve">Use Without Electricity</t>
        </is>
      </c>
      <c r="GT16" t="inlineStr">
        <is>
          <t xml:space="preserve">Stainless Steel</t>
        </is>
      </c>
      <c r="HY16" t="inlineStr">
        <is>
          <t xml:space="preserve">304 Stainless Steel</t>
        </is>
      </c>
      <c r="WR16" t="inlineStr">
        <is>
          <t xml:space="preserve">Color</t>
        </is>
      </c>
      <c r="WW16" t="inlineStr">
        <is>
          <t xml:space="preserve">Black</t>
        </is>
      </c>
      <c r="XY16" t="inlineStr">
        <is>
          <t xml:space="preserve">https://cdn.jsdelivr.net/gh/dingyi7911/temu-images@main/MU-KLB001-NERO_sku.jpg</t>
        </is>
      </c>
      <c r="XZ16" t="inlineStr">
        <is>
          <t xml:space="preserve">https://cdn.jsdelivr.net/gh/dingyi7911/temu-images@main/MU-KLB001-NERO_car.jpg</t>
        </is>
      </c>
      <c r="YJ16">
        <v>1</v>
      </c>
      <c r="YK16">
        <v>6.37</v>
      </c>
      <c r="YM16">
        <v>17.68</v>
      </c>
      <c r="YO16">
        <v>400</v>
      </c>
      <c r="YP16">
        <v>30</v>
      </c>
      <c r="YQ16">
        <v>20</v>
      </c>
      <c r="YR16">
        <v>10</v>
      </c>
      <c r="YT16" t="inlineStr">
        <is>
          <t xml:space="preserve">Yes</t>
        </is>
      </c>
      <c r="YU16">
        <v>1</v>
      </c>
      <c r="YV16" t="inlineStr">
        <is>
          <t xml:space="preserve">piece</t>
        </is>
      </c>
      <c r="ZB16" t="inlineStr">
        <is>
          <t xml:space="preserve">EAN</t>
        </is>
      </c>
      <c r="ZC16" t="inlineStr">
        <is>
          <t xml:space="preserve">8056630091309</t>
        </is>
      </c>
      <c r="ZD16" t="inlineStr">
        <is>
          <t xml:space="preserve">Templet Peninsula</t>
        </is>
      </c>
      <c r="ZE16" t="inlineStr">
        <is>
          <t xml:space="preserve">2 Days</t>
        </is>
      </c>
      <c r="ZF16" t="inlineStr">
        <is>
          <t xml:space="preserve">I will ship this item myself</t>
        </is>
      </c>
      <c r="ZH16" t="inlineStr">
        <is>
          <t xml:space="preserve">Spain</t>
        </is>
      </c>
      <c r="ABH16" t="inlineStr">
        <is>
          <t xml:space="preserve">MU-KLB001 NERO</t>
        </is>
      </c>
      <c r="ABI16" t="inlineStr">
        <is>
          <t xml:space="preserve">PEPADEAL S.L.(CALLE TORNEROS, 11, GETAFE, MADRID, Spain)</t>
        </is>
      </c>
      <c r="ABJ16" t="inlineStr">
        <is>
          <t xml:space="preserve">PEPADEAL S.L.(11, GETAFE, MADRID, Spain)</t>
        </is>
      </c>
    </row>
    <row r="17" spans="1:738">
      <c r="E17" t="inlineStr">
        <is>
          <t xml:space="preserve">12702</t>
        </is>
      </c>
      <c r="F17"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7" t="inlineStr">
        <is>
          <t xml:space="preserve">Normal product</t>
        </is>
      </c>
      <c r="L17" t="inlineStr">
        <is>
          <t xml:space="preserve">Botella Térmica 500 ml de Acero Inoxidable 304 con Doble Pared al Vacío, Termo para Bebidas Frías y Calientes, Rosa</t>
        </is>
      </c>
      <c r="M17" t="inlineStr">
        <is>
          <t xml:space="preserve">MU-KLB001</t>
        </is>
      </c>
      <c r="N17" t="inlineStr">
        <is>
          <t xml:space="preserve">MU-KLB001 ROSA</t>
        </is>
      </c>
      <c r="R17" t="inlineStr">
        <is>
          <t xml:space="preserve">WESDAR</t>
        </is>
      </c>
      <c r="S17" t="inlineStr">
        <is>
          <t xml:space="preserve">WESDAR</t>
        </is>
      </c>
      <c r="T17" t="inlineStr">
        <is>
          <t xml:space="preserve">Botella térmica de 500 ml de acero inoxidable 304 con doble pared al vacío, para bebidas frías y calientes en el trabajo, el gimnasio o de excursión.
Color: Rosa.</t>
        </is>
      </c>
      <c r="U17" t="inlineStr">
        <is>
          <t xml:space="preserve">500 ml DE CAPACIDAD</t>
        </is>
      </c>
      <c r="V17" t="inlineStr">
        <is>
          <t xml:space="preserve">ACERO INOXIDABLE 304</t>
        </is>
      </c>
      <c r="W17" t="inlineStr">
        <is>
          <t xml:space="preserve">DOBLE PARED AL VACÍO: para bebidas frías y calientes</t>
        </is>
      </c>
      <c r="X17" t="inlineStr">
        <is>
          <t xml:space="preserve">TAPA CON CIERRE</t>
        </is>
      </c>
      <c r="Y17" t="inlineStr">
        <is>
          <t xml:space="preserve">COLOR: Rosa</t>
        </is>
      </c>
      <c r="AA17" t="inlineStr">
        <is>
          <t xml:space="preserve">https://cdn.jsdelivr.net/gh/dingyi7911/temu-images@main/MU-KLB001-ROSA_det.jpg</t>
        </is>
      </c>
      <c r="EK17" t="inlineStr">
        <is>
          <t xml:space="preserve">Without Battery</t>
        </is>
      </c>
      <c r="EX17" t="inlineStr">
        <is>
          <t xml:space="preserve">Stainless Steel</t>
        </is>
      </c>
      <c r="FR17" t="inlineStr">
        <is>
          <t xml:space="preserve">Use Without Electricity</t>
        </is>
      </c>
      <c r="GT17" t="inlineStr">
        <is>
          <t xml:space="preserve">Stainless Steel</t>
        </is>
      </c>
      <c r="HY17" t="inlineStr">
        <is>
          <t xml:space="preserve">304 Stainless Steel</t>
        </is>
      </c>
      <c r="WR17" t="inlineStr">
        <is>
          <t xml:space="preserve">Color</t>
        </is>
      </c>
      <c r="WW17" t="inlineStr">
        <is>
          <t xml:space="preserve">Pink</t>
        </is>
      </c>
      <c r="XY17" t="inlineStr">
        <is>
          <t xml:space="preserve">https://cdn.jsdelivr.net/gh/dingyi7911/temu-images@main/MU-KLB001-ROSA_sku.jpg</t>
        </is>
      </c>
      <c r="XZ17" t="inlineStr">
        <is>
          <t xml:space="preserve">https://cdn.jsdelivr.net/gh/dingyi7911/temu-images@main/MU-KLB001-ROSA_car.jpg</t>
        </is>
      </c>
      <c r="YJ17">
        <v>1</v>
      </c>
      <c r="YK17">
        <v>6.37</v>
      </c>
      <c r="YM17">
        <v>17.68</v>
      </c>
      <c r="YO17">
        <v>400</v>
      </c>
      <c r="YP17">
        <v>30</v>
      </c>
      <c r="YQ17">
        <v>20</v>
      </c>
      <c r="YR17">
        <v>10</v>
      </c>
      <c r="YT17" t="inlineStr">
        <is>
          <t xml:space="preserve">Yes</t>
        </is>
      </c>
      <c r="YU17">
        <v>1</v>
      </c>
      <c r="YV17" t="inlineStr">
        <is>
          <t xml:space="preserve">piece</t>
        </is>
      </c>
      <c r="ZB17" t="inlineStr">
        <is>
          <t xml:space="preserve">EAN</t>
        </is>
      </c>
      <c r="ZC17" t="inlineStr">
        <is>
          <t xml:space="preserve">8056630091316</t>
        </is>
      </c>
      <c r="ZD17" t="inlineStr">
        <is>
          <t xml:space="preserve">Templet Peninsula</t>
        </is>
      </c>
      <c r="ZE17" t="inlineStr">
        <is>
          <t xml:space="preserve">2 Days</t>
        </is>
      </c>
      <c r="ZF17" t="inlineStr">
        <is>
          <t xml:space="preserve">I will ship this item myself</t>
        </is>
      </c>
      <c r="ZH17" t="inlineStr">
        <is>
          <t xml:space="preserve">Spain</t>
        </is>
      </c>
      <c r="ABH17" t="inlineStr">
        <is>
          <t xml:space="preserve">MU-KLB001 ROSA</t>
        </is>
      </c>
      <c r="ABI17" t="inlineStr">
        <is>
          <t xml:space="preserve">PEPADEAL S.L.(CALLE TORNEROS, 11, GETAFE, MADRID, Spain)</t>
        </is>
      </c>
      <c r="ABJ17" t="inlineStr">
        <is>
          <t xml:space="preserve">PEPADEAL S.L.(11, GETAFE, MADRID, Spain)</t>
        </is>
      </c>
    </row>
    <row r="18" spans="1:738">
      <c r="E18" t="inlineStr">
        <is>
          <t xml:space="preserve">12702</t>
        </is>
      </c>
      <c r="F18"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8" t="inlineStr">
        <is>
          <t xml:space="preserve">Normal product</t>
        </is>
      </c>
      <c r="L18" t="inlineStr">
        <is>
          <t xml:space="preserve">Botella Térmica 500 ml de Acero Inoxidable 304 con Doble Pared al Vacío, Termo para Bebidas Frías y Calientes, Turquesa</t>
        </is>
      </c>
      <c r="M18" t="inlineStr">
        <is>
          <t xml:space="preserve">MU-KLB001</t>
        </is>
      </c>
      <c r="N18" t="inlineStr">
        <is>
          <t xml:space="preserve">MU-KLB001 TURCHESE</t>
        </is>
      </c>
      <c r="R18" t="inlineStr">
        <is>
          <t xml:space="preserve">WESDAR</t>
        </is>
      </c>
      <c r="S18" t="inlineStr">
        <is>
          <t xml:space="preserve">WESDAR</t>
        </is>
      </c>
      <c r="T18" t="inlineStr">
        <is>
          <t xml:space="preserve">Botella térmica de 500 ml de acero inoxidable 304 con doble pared al vacío, para bebidas frías y calientes en el trabajo, el gimnasio o de excursión.
Color: Turquesa.</t>
        </is>
      </c>
      <c r="U18" t="inlineStr">
        <is>
          <t xml:space="preserve">500 ml DE CAPACIDAD</t>
        </is>
      </c>
      <c r="V18" t="inlineStr">
        <is>
          <t xml:space="preserve">ACERO INOXIDABLE 304</t>
        </is>
      </c>
      <c r="W18" t="inlineStr">
        <is>
          <t xml:space="preserve">DOBLE PARED AL VACÍO: para bebidas frías y calientes</t>
        </is>
      </c>
      <c r="X18" t="inlineStr">
        <is>
          <t xml:space="preserve">TAPA CON CIERRE</t>
        </is>
      </c>
      <c r="Y18" t="inlineStr">
        <is>
          <t xml:space="preserve">COLOR: Turquesa</t>
        </is>
      </c>
      <c r="AA18" t="inlineStr">
        <is>
          <t xml:space="preserve">https://cdn.jsdelivr.net/gh/dingyi7911/temu-images@main/MU-KLB001-TURCHESE_det.jpg</t>
        </is>
      </c>
      <c r="EK18" t="inlineStr">
        <is>
          <t xml:space="preserve">Without Battery</t>
        </is>
      </c>
      <c r="EX18" t="inlineStr">
        <is>
          <t xml:space="preserve">Stainless Steel</t>
        </is>
      </c>
      <c r="FR18" t="inlineStr">
        <is>
          <t xml:space="preserve">Use Without Electricity</t>
        </is>
      </c>
      <c r="GT18" t="inlineStr">
        <is>
          <t xml:space="preserve">Stainless Steel</t>
        </is>
      </c>
      <c r="HY18" t="inlineStr">
        <is>
          <t xml:space="preserve">304 Stainless Steel</t>
        </is>
      </c>
      <c r="WR18" t="inlineStr">
        <is>
          <t xml:space="preserve">Color</t>
        </is>
      </c>
      <c r="WW18" t="inlineStr">
        <is>
          <t xml:space="preserve">Turquoise</t>
        </is>
      </c>
      <c r="XY18" t="inlineStr">
        <is>
          <t xml:space="preserve">https://cdn.jsdelivr.net/gh/dingyi7911/temu-images@main/MU-KLB001-TURCHESE_sku.jpg</t>
        </is>
      </c>
      <c r="XZ18" t="inlineStr">
        <is>
          <t xml:space="preserve">https://cdn.jsdelivr.net/gh/dingyi7911/temu-images@main/MU-KLB001-TURCHESE_car.jpg</t>
        </is>
      </c>
      <c r="YJ18">
        <v>1</v>
      </c>
      <c r="YK18">
        <v>6.37</v>
      </c>
      <c r="YM18">
        <v>17.68</v>
      </c>
      <c r="YO18">
        <v>400</v>
      </c>
      <c r="YP18">
        <v>30</v>
      </c>
      <c r="YQ18">
        <v>20</v>
      </c>
      <c r="YR18">
        <v>10</v>
      </c>
      <c r="YT18" t="inlineStr">
        <is>
          <t xml:space="preserve">Yes</t>
        </is>
      </c>
      <c r="YU18">
        <v>1</v>
      </c>
      <c r="YV18" t="inlineStr">
        <is>
          <t xml:space="preserve">piece</t>
        </is>
      </c>
      <c r="ZB18" t="inlineStr">
        <is>
          <t xml:space="preserve">EAN</t>
        </is>
      </c>
      <c r="ZC18" t="inlineStr">
        <is>
          <t xml:space="preserve">8056630091347</t>
        </is>
      </c>
      <c r="ZD18" t="inlineStr">
        <is>
          <t xml:space="preserve">Templet Peninsula</t>
        </is>
      </c>
      <c r="ZE18" t="inlineStr">
        <is>
          <t xml:space="preserve">2 Days</t>
        </is>
      </c>
      <c r="ZF18" t="inlineStr">
        <is>
          <t xml:space="preserve">I will ship this item myself</t>
        </is>
      </c>
      <c r="ZH18" t="inlineStr">
        <is>
          <t xml:space="preserve">Spain</t>
        </is>
      </c>
      <c r="ABH18" t="inlineStr">
        <is>
          <t xml:space="preserve">MU-KLB001 TURCHESE</t>
        </is>
      </c>
      <c r="ABI18" t="inlineStr">
        <is>
          <t xml:space="preserve">PEPADEAL S.L.(CALLE TORNEROS, 11, GETAFE, MADRID, Spain)</t>
        </is>
      </c>
      <c r="ABJ18" t="inlineStr">
        <is>
          <t xml:space="preserve">PEPADEAL S.L.(11, GETAFE, MADRID, Spain)</t>
        </is>
      </c>
    </row>
    <row r="19" spans="1:738">
      <c r="E19" t="inlineStr">
        <is>
          <t xml:space="preserve">12702</t>
        </is>
      </c>
      <c r="F19"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19" t="inlineStr">
        <is>
          <t xml:space="preserve">Normal product</t>
        </is>
      </c>
      <c r="L19" t="inlineStr">
        <is>
          <t xml:space="preserve">Botella Térmica 550 ml de Acero Inoxidable 304 con Doble Pared al Vacío, Termo de 25 cm para Bebidas Frías y Calientes, Azul</t>
        </is>
      </c>
      <c r="M19" t="inlineStr">
        <is>
          <t xml:space="preserve">MU-ST09</t>
        </is>
      </c>
      <c r="N19" t="inlineStr">
        <is>
          <t xml:space="preserve">MU-ST09 BLU</t>
        </is>
      </c>
      <c r="R19" t="inlineStr">
        <is>
          <t xml:space="preserve">WESDAR</t>
        </is>
      </c>
      <c r="S19" t="inlineStr">
        <is>
          <t xml:space="preserve">WESDAR</t>
        </is>
      </c>
      <c r="T19" t="inlineStr">
        <is>
          <t xml:space="preserve">Botella térmica de 550 ml de acero inoxidable 304 con doble pared al vacío, para bebidas frías y calientes en el trabajo, el gimnasio o de excursión.
Dimensiones: 25 cm de alto y 7,5 cm de diámetro.
Color: Azul.</t>
        </is>
      </c>
      <c r="U19" t="inlineStr">
        <is>
          <t xml:space="preserve">550 ml DE CAPACIDAD</t>
        </is>
      </c>
      <c r="V19" t="inlineStr">
        <is>
          <t xml:space="preserve">ACERO INOXIDABLE 304</t>
        </is>
      </c>
      <c r="W19" t="inlineStr">
        <is>
          <t xml:space="preserve">DOBLE PARED AL VACÍO: para bebidas frías y calientes</t>
        </is>
      </c>
      <c r="X19" t="inlineStr">
        <is>
          <t xml:space="preserve">25 cm x Ø7,5 cm: cabe en la mayoría de portabotellas</t>
        </is>
      </c>
      <c r="Y19" t="inlineStr">
        <is>
          <t xml:space="preserve">COLOR: Azul</t>
        </is>
      </c>
      <c r="AA19" t="inlineStr">
        <is>
          <t xml:space="preserve">https://cdn.jsdelivr.net/gh/dingyi7911/temu-images@main/MU-ST09-BLU_det.jpg</t>
        </is>
      </c>
      <c r="EK19" t="inlineStr">
        <is>
          <t xml:space="preserve">Without Battery</t>
        </is>
      </c>
      <c r="EX19" t="inlineStr">
        <is>
          <t xml:space="preserve">Stainless Steel</t>
        </is>
      </c>
      <c r="FR19" t="inlineStr">
        <is>
          <t xml:space="preserve">Use Without Electricity</t>
        </is>
      </c>
      <c r="GT19" t="inlineStr">
        <is>
          <t xml:space="preserve">Stainless Steel</t>
        </is>
      </c>
      <c r="HY19" t="inlineStr">
        <is>
          <t xml:space="preserve">304 Stainless Steel</t>
        </is>
      </c>
      <c r="WR19" t="inlineStr">
        <is>
          <t xml:space="preserve">Color</t>
        </is>
      </c>
      <c r="WW19" t="inlineStr">
        <is>
          <t xml:space="preserve">Blue</t>
        </is>
      </c>
      <c r="XY19" t="inlineStr">
        <is>
          <t xml:space="preserve">https://cdn.jsdelivr.net/gh/dingyi7911/temu-images@main/MU-ST09-BLU_sku.jpg</t>
        </is>
      </c>
      <c r="XZ19" t="inlineStr">
        <is>
          <t xml:space="preserve">https://cdn.jsdelivr.net/gh/dingyi7911/temu-images@main/MU-ST09-BLU_car.jpg</t>
        </is>
      </c>
      <c r="YJ19">
        <v>1</v>
      </c>
      <c r="YK19">
        <v>8.97</v>
      </c>
      <c r="YM19">
        <v>22.88</v>
      </c>
      <c r="YO19">
        <v>400</v>
      </c>
      <c r="YP19">
        <v>30</v>
      </c>
      <c r="YQ19">
        <v>20</v>
      </c>
      <c r="YR19">
        <v>10</v>
      </c>
      <c r="YT19" t="inlineStr">
        <is>
          <t xml:space="preserve">Yes</t>
        </is>
      </c>
      <c r="YU19">
        <v>1</v>
      </c>
      <c r="YV19" t="inlineStr">
        <is>
          <t xml:space="preserve">piece</t>
        </is>
      </c>
      <c r="ZB19" t="inlineStr">
        <is>
          <t xml:space="preserve">EAN</t>
        </is>
      </c>
      <c r="ZC19" t="inlineStr">
        <is>
          <t xml:space="preserve">8054040901096</t>
        </is>
      </c>
      <c r="ZD19" t="inlineStr">
        <is>
          <t xml:space="preserve">Templet Peninsula</t>
        </is>
      </c>
      <c r="ZE19" t="inlineStr">
        <is>
          <t xml:space="preserve">2 Days</t>
        </is>
      </c>
      <c r="ZF19" t="inlineStr">
        <is>
          <t xml:space="preserve">I will ship this item myself</t>
        </is>
      </c>
      <c r="ZH19" t="inlineStr">
        <is>
          <t xml:space="preserve">Spain</t>
        </is>
      </c>
      <c r="ABH19" t="inlineStr">
        <is>
          <t xml:space="preserve">MU-ST09 BLU</t>
        </is>
      </c>
      <c r="ABI19" t="inlineStr">
        <is>
          <t xml:space="preserve">PEPADEAL S.L.(CALLE TORNEROS, 11, GETAFE, MADRID, Spain)</t>
        </is>
      </c>
      <c r="ABJ19" t="inlineStr">
        <is>
          <t xml:space="preserve">PEPADEAL S.L.(11, GETAFE, MADRID, Spain)</t>
        </is>
      </c>
    </row>
    <row r="20" spans="1:738">
      <c r="E20" t="inlineStr">
        <is>
          <t xml:space="preserve">12702</t>
        </is>
      </c>
      <c r="F20"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0" t="inlineStr">
        <is>
          <t xml:space="preserve">Normal product</t>
        </is>
      </c>
      <c r="L20" t="inlineStr">
        <is>
          <t xml:space="preserve">Botella Térmica 550 ml de Acero Inoxidable 304 con Doble Pared al Vacío, Termo de 25 cm para Bebidas Frías y Calientes, Gris</t>
        </is>
      </c>
      <c r="M20" t="inlineStr">
        <is>
          <t xml:space="preserve">MU-ST09</t>
        </is>
      </c>
      <c r="N20" t="inlineStr">
        <is>
          <t xml:space="preserve">MU-ST09 GRIGIO</t>
        </is>
      </c>
      <c r="R20" t="inlineStr">
        <is>
          <t xml:space="preserve">WESDAR</t>
        </is>
      </c>
      <c r="S20" t="inlineStr">
        <is>
          <t xml:space="preserve">WESDAR</t>
        </is>
      </c>
      <c r="T20" t="inlineStr">
        <is>
          <t xml:space="preserve">Botella térmica de 550 ml de acero inoxidable 304 con doble pared al vacío, para bebidas frías y calientes en el trabajo, el gimnasio o de excursión.
Dimensiones: 25 cm de alto y 7,5 cm de diámetro.
Color: Gris.</t>
        </is>
      </c>
      <c r="U20" t="inlineStr">
        <is>
          <t xml:space="preserve">550 ml DE CAPACIDAD</t>
        </is>
      </c>
      <c r="V20" t="inlineStr">
        <is>
          <t xml:space="preserve">ACERO INOXIDABLE 304</t>
        </is>
      </c>
      <c r="W20" t="inlineStr">
        <is>
          <t xml:space="preserve">DOBLE PARED AL VACÍO: para bebidas frías y calientes</t>
        </is>
      </c>
      <c r="X20" t="inlineStr">
        <is>
          <t xml:space="preserve">25 cm x Ø7,5 cm: cabe en la mayoría de portabotellas</t>
        </is>
      </c>
      <c r="Y20" t="inlineStr">
        <is>
          <t xml:space="preserve">COLOR: Gris</t>
        </is>
      </c>
      <c r="AA20" t="inlineStr">
        <is>
          <t xml:space="preserve">https://cdn.jsdelivr.net/gh/dingyi7911/temu-images@main/MU-ST09-GRIGIO_det.jpg</t>
        </is>
      </c>
      <c r="EK20" t="inlineStr">
        <is>
          <t xml:space="preserve">Without Battery</t>
        </is>
      </c>
      <c r="EX20" t="inlineStr">
        <is>
          <t xml:space="preserve">Stainless Steel</t>
        </is>
      </c>
      <c r="FR20" t="inlineStr">
        <is>
          <t xml:space="preserve">Use Without Electricity</t>
        </is>
      </c>
      <c r="GT20" t="inlineStr">
        <is>
          <t xml:space="preserve">Stainless Steel</t>
        </is>
      </c>
      <c r="HY20" t="inlineStr">
        <is>
          <t xml:space="preserve">304 Stainless Steel</t>
        </is>
      </c>
      <c r="WR20" t="inlineStr">
        <is>
          <t xml:space="preserve">Color</t>
        </is>
      </c>
      <c r="WW20" t="inlineStr">
        <is>
          <t xml:space="preserve">Grey</t>
        </is>
      </c>
      <c r="XY20" t="inlineStr">
        <is>
          <t xml:space="preserve">https://cdn.jsdelivr.net/gh/dingyi7911/temu-images@main/MU-ST09-GRIGIO_sku.jpg</t>
        </is>
      </c>
      <c r="XZ20" t="inlineStr">
        <is>
          <t xml:space="preserve">https://cdn.jsdelivr.net/gh/dingyi7911/temu-images@main/MU-ST09-GRIGIO_car.jpg</t>
        </is>
      </c>
      <c r="YJ20">
        <v>1</v>
      </c>
      <c r="YK20">
        <v>8.97</v>
      </c>
      <c r="YM20">
        <v>22.88</v>
      </c>
      <c r="YO20">
        <v>400</v>
      </c>
      <c r="YP20">
        <v>30</v>
      </c>
      <c r="YQ20">
        <v>20</v>
      </c>
      <c r="YR20">
        <v>10</v>
      </c>
      <c r="YT20" t="inlineStr">
        <is>
          <t xml:space="preserve">Yes</t>
        </is>
      </c>
      <c r="YU20">
        <v>1</v>
      </c>
      <c r="YV20" t="inlineStr">
        <is>
          <t xml:space="preserve">piece</t>
        </is>
      </c>
      <c r="ZB20" t="inlineStr">
        <is>
          <t xml:space="preserve">EAN</t>
        </is>
      </c>
      <c r="ZC20" t="inlineStr">
        <is>
          <t xml:space="preserve">8054040901065</t>
        </is>
      </c>
      <c r="ZD20" t="inlineStr">
        <is>
          <t xml:space="preserve">Templet Peninsula</t>
        </is>
      </c>
      <c r="ZE20" t="inlineStr">
        <is>
          <t xml:space="preserve">2 Days</t>
        </is>
      </c>
      <c r="ZF20" t="inlineStr">
        <is>
          <t xml:space="preserve">I will ship this item myself</t>
        </is>
      </c>
      <c r="ZH20" t="inlineStr">
        <is>
          <t xml:space="preserve">Spain</t>
        </is>
      </c>
      <c r="ABH20" t="inlineStr">
        <is>
          <t xml:space="preserve">MU-ST09 GRIGIO</t>
        </is>
      </c>
      <c r="ABI20" t="inlineStr">
        <is>
          <t xml:space="preserve">PEPADEAL S.L.(CALLE TORNEROS, 11, GETAFE, MADRID, Spain)</t>
        </is>
      </c>
      <c r="ABJ20" t="inlineStr">
        <is>
          <t xml:space="preserve">PEPADEAL S.L.(11, GETAFE, MADRID, Spain)</t>
        </is>
      </c>
    </row>
    <row r="21" spans="1:738">
      <c r="E21" t="inlineStr">
        <is>
          <t xml:space="preserve">12702</t>
        </is>
      </c>
      <c r="F21"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1" t="inlineStr">
        <is>
          <t xml:space="preserve">Normal product</t>
        </is>
      </c>
      <c r="L21" t="inlineStr">
        <is>
          <t xml:space="preserve">Botella Térmica 550 ml de Acero Inoxidable 304 con Doble Pared al Vacío, Termo de 25 cm para Bebidas Frías y Calientes, Negro</t>
        </is>
      </c>
      <c r="M21" t="inlineStr">
        <is>
          <t xml:space="preserve">MU-ST09</t>
        </is>
      </c>
      <c r="N21" t="inlineStr">
        <is>
          <t xml:space="preserve">MU-ST09 NERO</t>
        </is>
      </c>
      <c r="R21" t="inlineStr">
        <is>
          <t xml:space="preserve">WESDAR</t>
        </is>
      </c>
      <c r="S21" t="inlineStr">
        <is>
          <t xml:space="preserve">WESDAR</t>
        </is>
      </c>
      <c r="T21" t="inlineStr">
        <is>
          <t xml:space="preserve">Botella térmica de 550 ml de acero inoxidable 304 con doble pared al vacío, para bebidas frías y calientes en el trabajo, el gimnasio o de excursión.
Dimensiones: 25 cm de alto y 7,5 cm de diámetro.
Color: Negro.</t>
        </is>
      </c>
      <c r="U21" t="inlineStr">
        <is>
          <t xml:space="preserve">550 ml DE CAPACIDAD</t>
        </is>
      </c>
      <c r="V21" t="inlineStr">
        <is>
          <t xml:space="preserve">ACERO INOXIDABLE 304</t>
        </is>
      </c>
      <c r="W21" t="inlineStr">
        <is>
          <t xml:space="preserve">DOBLE PARED AL VACÍO: para bebidas frías y calientes</t>
        </is>
      </c>
      <c r="X21" t="inlineStr">
        <is>
          <t xml:space="preserve">25 cm x Ø7,5 cm: cabe en la mayoría de portabotellas</t>
        </is>
      </c>
      <c r="Y21" t="inlineStr">
        <is>
          <t xml:space="preserve">COLOR: Negro</t>
        </is>
      </c>
      <c r="AA21" t="inlineStr">
        <is>
          <t xml:space="preserve">https://cdn.jsdelivr.net/gh/dingyi7911/temu-images@main/MU-ST09-NERO_det.jpg</t>
        </is>
      </c>
      <c r="EK21" t="inlineStr">
        <is>
          <t xml:space="preserve">Without Battery</t>
        </is>
      </c>
      <c r="EX21" t="inlineStr">
        <is>
          <t xml:space="preserve">Stainless Steel</t>
        </is>
      </c>
      <c r="FR21" t="inlineStr">
        <is>
          <t xml:space="preserve">Use Without Electricity</t>
        </is>
      </c>
      <c r="GT21" t="inlineStr">
        <is>
          <t xml:space="preserve">Stainless Steel</t>
        </is>
      </c>
      <c r="HY21" t="inlineStr">
        <is>
          <t xml:space="preserve">304 Stainless Steel</t>
        </is>
      </c>
      <c r="WR21" t="inlineStr">
        <is>
          <t xml:space="preserve">Color</t>
        </is>
      </c>
      <c r="WW21" t="inlineStr">
        <is>
          <t xml:space="preserve">Black</t>
        </is>
      </c>
      <c r="XY21" t="inlineStr">
        <is>
          <t xml:space="preserve">https://cdn.jsdelivr.net/gh/dingyi7911/temu-images@main/MU-ST09-NERO_sku.jpg</t>
        </is>
      </c>
      <c r="XZ21" t="inlineStr">
        <is>
          <t xml:space="preserve">https://cdn.jsdelivr.net/gh/dingyi7911/temu-images@main/MU-ST09-NERO_car.jpg</t>
        </is>
      </c>
      <c r="YJ21">
        <v>1</v>
      </c>
      <c r="YK21">
        <v>8.97</v>
      </c>
      <c r="YM21">
        <v>22.88</v>
      </c>
      <c r="YO21">
        <v>400</v>
      </c>
      <c r="YP21">
        <v>30</v>
      </c>
      <c r="YQ21">
        <v>20</v>
      </c>
      <c r="YR21">
        <v>10</v>
      </c>
      <c r="YT21" t="inlineStr">
        <is>
          <t xml:space="preserve">Yes</t>
        </is>
      </c>
      <c r="YU21">
        <v>1</v>
      </c>
      <c r="YV21" t="inlineStr">
        <is>
          <t xml:space="preserve">piece</t>
        </is>
      </c>
      <c r="ZB21" t="inlineStr">
        <is>
          <t xml:space="preserve">EAN</t>
        </is>
      </c>
      <c r="ZC21" t="inlineStr">
        <is>
          <t xml:space="preserve">8054040901102</t>
        </is>
      </c>
      <c r="ZD21" t="inlineStr">
        <is>
          <t xml:space="preserve">Templet Peninsula</t>
        </is>
      </c>
      <c r="ZE21" t="inlineStr">
        <is>
          <t xml:space="preserve">2 Days</t>
        </is>
      </c>
      <c r="ZF21" t="inlineStr">
        <is>
          <t xml:space="preserve">I will ship this item myself</t>
        </is>
      </c>
      <c r="ZH21" t="inlineStr">
        <is>
          <t xml:space="preserve">Spain</t>
        </is>
      </c>
      <c r="ABH21" t="inlineStr">
        <is>
          <t xml:space="preserve">MU-ST09 NERO</t>
        </is>
      </c>
      <c r="ABI21" t="inlineStr">
        <is>
          <t xml:space="preserve">PEPADEAL S.L.(CALLE TORNEROS, 11, GETAFE, MADRID, Spain)</t>
        </is>
      </c>
      <c r="ABJ21" t="inlineStr">
        <is>
          <t xml:space="preserve">PEPADEAL S.L.(11, GETAFE, MADRID, Spain)</t>
        </is>
      </c>
    </row>
    <row r="22" spans="1:738">
      <c r="E22" t="inlineStr">
        <is>
          <t xml:space="preserve">12702</t>
        </is>
      </c>
      <c r="F22"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2" t="inlineStr">
        <is>
          <t xml:space="preserve">Normal product</t>
        </is>
      </c>
      <c r="L22" t="inlineStr">
        <is>
          <t xml:space="preserve">Botella Térmica 550 ml de Acero Inoxidable 304 con Doble Pared al Vacío, Termo de 25 cm para Bebidas Frías y Calientes, Rosa</t>
        </is>
      </c>
      <c r="M22" t="inlineStr">
        <is>
          <t xml:space="preserve">MU-ST09</t>
        </is>
      </c>
      <c r="N22" t="inlineStr">
        <is>
          <t xml:space="preserve">MU-ST09 ROSA</t>
        </is>
      </c>
      <c r="R22" t="inlineStr">
        <is>
          <t xml:space="preserve">WESDAR</t>
        </is>
      </c>
      <c r="S22" t="inlineStr">
        <is>
          <t xml:space="preserve">WESDAR</t>
        </is>
      </c>
      <c r="T22" t="inlineStr">
        <is>
          <t xml:space="preserve">Botella térmica de 550 ml de acero inoxidable 304 con doble pared al vacío, para bebidas frías y calientes en el trabajo, el gimnasio o de excursión.
Dimensiones: 25 cm de alto y 7,5 cm de diámetro.
Color: Rosa.</t>
        </is>
      </c>
      <c r="U22" t="inlineStr">
        <is>
          <t xml:space="preserve">550 ml DE CAPACIDAD</t>
        </is>
      </c>
      <c r="V22" t="inlineStr">
        <is>
          <t xml:space="preserve">ACERO INOXIDABLE 304</t>
        </is>
      </c>
      <c r="W22" t="inlineStr">
        <is>
          <t xml:space="preserve">DOBLE PARED AL VACÍO: para bebidas frías y calientes</t>
        </is>
      </c>
      <c r="X22" t="inlineStr">
        <is>
          <t xml:space="preserve">25 cm x Ø7,5 cm: cabe en la mayoría de portabotellas</t>
        </is>
      </c>
      <c r="Y22" t="inlineStr">
        <is>
          <t xml:space="preserve">COLOR: Rosa</t>
        </is>
      </c>
      <c r="AA22" t="inlineStr">
        <is>
          <t xml:space="preserve">https://cdn.jsdelivr.net/gh/dingyi7911/temu-images@main/MU-ST09-ROSA_det.jpg</t>
        </is>
      </c>
      <c r="EK22" t="inlineStr">
        <is>
          <t xml:space="preserve">Without Battery</t>
        </is>
      </c>
      <c r="EX22" t="inlineStr">
        <is>
          <t xml:space="preserve">Stainless Steel</t>
        </is>
      </c>
      <c r="FR22" t="inlineStr">
        <is>
          <t xml:space="preserve">Use Without Electricity</t>
        </is>
      </c>
      <c r="GT22" t="inlineStr">
        <is>
          <t xml:space="preserve">Stainless Steel</t>
        </is>
      </c>
      <c r="HY22" t="inlineStr">
        <is>
          <t xml:space="preserve">304 Stainless Steel</t>
        </is>
      </c>
      <c r="WR22" t="inlineStr">
        <is>
          <t xml:space="preserve">Color</t>
        </is>
      </c>
      <c r="WW22" t="inlineStr">
        <is>
          <t xml:space="preserve">Pink</t>
        </is>
      </c>
      <c r="XY22" t="inlineStr">
        <is>
          <t xml:space="preserve">https://cdn.jsdelivr.net/gh/dingyi7911/temu-images@main/MU-ST09-ROSA_sku.jpg</t>
        </is>
      </c>
      <c r="XZ22" t="inlineStr">
        <is>
          <t xml:space="preserve">https://cdn.jsdelivr.net/gh/dingyi7911/temu-images@main/MU-ST09-ROSA_car.jpg</t>
        </is>
      </c>
      <c r="YJ22">
        <v>1</v>
      </c>
      <c r="YK22">
        <v>8.97</v>
      </c>
      <c r="YM22">
        <v>22.88</v>
      </c>
      <c r="YO22">
        <v>400</v>
      </c>
      <c r="YP22">
        <v>30</v>
      </c>
      <c r="YQ22">
        <v>20</v>
      </c>
      <c r="YR22">
        <v>10</v>
      </c>
      <c r="YT22" t="inlineStr">
        <is>
          <t xml:space="preserve">Yes</t>
        </is>
      </c>
      <c r="YU22">
        <v>1</v>
      </c>
      <c r="YV22" t="inlineStr">
        <is>
          <t xml:space="preserve">piece</t>
        </is>
      </c>
      <c r="ZB22" t="inlineStr">
        <is>
          <t xml:space="preserve">EAN</t>
        </is>
      </c>
      <c r="ZC22" t="inlineStr">
        <is>
          <t xml:space="preserve">8054040901072</t>
        </is>
      </c>
      <c r="ZD22" t="inlineStr">
        <is>
          <t xml:space="preserve">Templet Peninsula</t>
        </is>
      </c>
      <c r="ZE22" t="inlineStr">
        <is>
          <t xml:space="preserve">2 Days</t>
        </is>
      </c>
      <c r="ZF22" t="inlineStr">
        <is>
          <t xml:space="preserve">I will ship this item myself</t>
        </is>
      </c>
      <c r="ZH22" t="inlineStr">
        <is>
          <t xml:space="preserve">Spain</t>
        </is>
      </c>
      <c r="ABH22" t="inlineStr">
        <is>
          <t xml:space="preserve">MU-ST09 ROSA</t>
        </is>
      </c>
      <c r="ABI22" t="inlineStr">
        <is>
          <t xml:space="preserve">PEPADEAL S.L.(CALLE TORNEROS, 11, GETAFE, MADRID, Spain)</t>
        </is>
      </c>
      <c r="ABJ22" t="inlineStr">
        <is>
          <t xml:space="preserve">PEPADEAL S.L.(11, GETAFE, MADRID, Spain)</t>
        </is>
      </c>
    </row>
    <row r="23" spans="1:738">
      <c r="E23" t="inlineStr">
        <is>
          <t xml:space="preserve">12702</t>
        </is>
      </c>
      <c r="F23"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3" t="inlineStr">
        <is>
          <t xml:space="preserve">Normal product</t>
        </is>
      </c>
      <c r="L23" t="inlineStr">
        <is>
          <t xml:space="preserve">Botella Térmica 550 ml de Acero Inoxidable 304 con Doble Pared al Vacío, Termo de 25 cm para Bebidas Frías y Calientes, Verde</t>
        </is>
      </c>
      <c r="M23" t="inlineStr">
        <is>
          <t xml:space="preserve">MU-ST09</t>
        </is>
      </c>
      <c r="N23" t="inlineStr">
        <is>
          <t xml:space="preserve">MU-ST09 VERDE</t>
        </is>
      </c>
      <c r="R23" t="inlineStr">
        <is>
          <t xml:space="preserve">WESDAR</t>
        </is>
      </c>
      <c r="S23" t="inlineStr">
        <is>
          <t xml:space="preserve">WESDAR</t>
        </is>
      </c>
      <c r="T23" t="inlineStr">
        <is>
          <t xml:space="preserve">Botella térmica de 550 ml de acero inoxidable 304 con doble pared al vacío, para bebidas frías y calientes en el trabajo, el gimnasio o de excursión.
Dimensiones: 25 cm de alto y 7,5 cm de diámetro.
Color: Verde.</t>
        </is>
      </c>
      <c r="U23" t="inlineStr">
        <is>
          <t xml:space="preserve">550 ml DE CAPACIDAD</t>
        </is>
      </c>
      <c r="V23" t="inlineStr">
        <is>
          <t xml:space="preserve">ACERO INOXIDABLE 304</t>
        </is>
      </c>
      <c r="W23" t="inlineStr">
        <is>
          <t xml:space="preserve">DOBLE PARED AL VACÍO: para bebidas frías y calientes</t>
        </is>
      </c>
      <c r="X23" t="inlineStr">
        <is>
          <t xml:space="preserve">25 cm x Ø7,5 cm: cabe en la mayoría de portabotellas</t>
        </is>
      </c>
      <c r="Y23" t="inlineStr">
        <is>
          <t xml:space="preserve">COLOR: Verde</t>
        </is>
      </c>
      <c r="AA23" t="inlineStr">
        <is>
          <t xml:space="preserve">https://cdn.jsdelivr.net/gh/dingyi7911/temu-images@main/MU-ST09-VERDE_det.jpg</t>
        </is>
      </c>
      <c r="EK23" t="inlineStr">
        <is>
          <t xml:space="preserve">Without Battery</t>
        </is>
      </c>
      <c r="EX23" t="inlineStr">
        <is>
          <t xml:space="preserve">Stainless Steel</t>
        </is>
      </c>
      <c r="FR23" t="inlineStr">
        <is>
          <t xml:space="preserve">Use Without Electricity</t>
        </is>
      </c>
      <c r="GT23" t="inlineStr">
        <is>
          <t xml:space="preserve">Stainless Steel</t>
        </is>
      </c>
      <c r="HY23" t="inlineStr">
        <is>
          <t xml:space="preserve">304 Stainless Steel</t>
        </is>
      </c>
      <c r="WR23" t="inlineStr">
        <is>
          <t xml:space="preserve">Color</t>
        </is>
      </c>
      <c r="WW23" t="inlineStr">
        <is>
          <t xml:space="preserve">Green</t>
        </is>
      </c>
      <c r="XY23" t="inlineStr">
        <is>
          <t xml:space="preserve">https://cdn.jsdelivr.net/gh/dingyi7911/temu-images@main/MU-ST09-VERDE_sku.jpg</t>
        </is>
      </c>
      <c r="XZ23" t="inlineStr">
        <is>
          <t xml:space="preserve">https://cdn.jsdelivr.net/gh/dingyi7911/temu-images@main/MU-ST09-VERDE_car.jpg</t>
        </is>
      </c>
      <c r="YJ23">
        <v>1</v>
      </c>
      <c r="YK23">
        <v>8.97</v>
      </c>
      <c r="YM23">
        <v>22.88</v>
      </c>
      <c r="YO23">
        <v>400</v>
      </c>
      <c r="YP23">
        <v>30</v>
      </c>
      <c r="YQ23">
        <v>20</v>
      </c>
      <c r="YR23">
        <v>10</v>
      </c>
      <c r="YT23" t="inlineStr">
        <is>
          <t xml:space="preserve">Yes</t>
        </is>
      </c>
      <c r="YU23">
        <v>1</v>
      </c>
      <c r="YV23" t="inlineStr">
        <is>
          <t xml:space="preserve">piece</t>
        </is>
      </c>
      <c r="ZB23" t="inlineStr">
        <is>
          <t xml:space="preserve">EAN</t>
        </is>
      </c>
      <c r="ZC23" t="inlineStr">
        <is>
          <t xml:space="preserve">8054040901089</t>
        </is>
      </c>
      <c r="ZD23" t="inlineStr">
        <is>
          <t xml:space="preserve">Templet Peninsula</t>
        </is>
      </c>
      <c r="ZE23" t="inlineStr">
        <is>
          <t xml:space="preserve">2 Days</t>
        </is>
      </c>
      <c r="ZF23" t="inlineStr">
        <is>
          <t xml:space="preserve">I will ship this item myself</t>
        </is>
      </c>
      <c r="ZH23" t="inlineStr">
        <is>
          <t xml:space="preserve">Spain</t>
        </is>
      </c>
      <c r="ABH23" t="inlineStr">
        <is>
          <t xml:space="preserve">MU-ST09 VERDE</t>
        </is>
      </c>
      <c r="ABI23" t="inlineStr">
        <is>
          <t xml:space="preserve">PEPADEAL S.L.(CALLE TORNEROS, 11, GETAFE, MADRID, Spain)</t>
        </is>
      </c>
      <c r="ABJ23" t="inlineStr">
        <is>
          <t xml:space="preserve">PEPADEAL S.L.(11, GETAFE, MADRID, Spain)</t>
        </is>
      </c>
    </row>
    <row r="24" spans="1:738">
      <c r="E24" t="inlineStr">
        <is>
          <t xml:space="preserve">12702</t>
        </is>
      </c>
      <c r="F24"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4" t="inlineStr">
        <is>
          <t xml:space="preserve">Normal product</t>
        </is>
      </c>
      <c r="L24" t="inlineStr">
        <is>
          <t xml:space="preserve">Botella Térmica Infantil 500 ml con Boquilla, Asa y Correa de Transporte, Termo para Niños, Azul</t>
        </is>
      </c>
      <c r="M24" t="inlineStr">
        <is>
          <t xml:space="preserve">MU-SY06</t>
        </is>
      </c>
      <c r="N24" t="inlineStr">
        <is>
          <t xml:space="preserve">MU-SY06 BLU</t>
        </is>
      </c>
      <c r="R24" t="inlineStr">
        <is>
          <t xml:space="preserve">WESDAR</t>
        </is>
      </c>
      <c r="S24" t="inlineStr">
        <is>
          <t xml:space="preserve">WESDAR</t>
        </is>
      </c>
      <c r="T24" t="inlineStr">
        <is>
          <t xml:space="preserve">Botella térmica infantil de 500 ml con boquilla, tapa con asa y correa de transporte, para que los niños lleven su bebida al colegio o de excursión.
Dimensiones aproximadas: 26,5 cm de alto y 9 cm de ancho.
Color: Azul.</t>
        </is>
      </c>
      <c r="U24" t="inlineStr">
        <is>
          <t xml:space="preserve">500 ml DE CAPACIDAD</t>
        </is>
      </c>
      <c r="V24" t="inlineStr">
        <is>
          <t xml:space="preserve">BOQUILLA PARA BEBER: fácil de usar para los niños</t>
        </is>
      </c>
      <c r="W24" t="inlineStr">
        <is>
          <t xml:space="preserve">ASA Y CORREA DE TRANSPORTE</t>
        </is>
      </c>
      <c r="X24" t="inlineStr">
        <is>
          <t xml:space="preserve">PARA COLEGIO Y EXCURSIONES</t>
        </is>
      </c>
      <c r="Y24" t="inlineStr">
        <is>
          <t xml:space="preserve">COLOR: Azul</t>
        </is>
      </c>
      <c r="AA24" t="inlineStr">
        <is>
          <t xml:space="preserve">https://cdn.jsdelivr.net/gh/dingyi7911/temu-images@main/MU-SY06-BLU_det.jpg</t>
        </is>
      </c>
      <c r="EK24" t="inlineStr">
        <is>
          <t xml:space="preserve">Without Battery</t>
        </is>
      </c>
      <c r="EX24" t="inlineStr">
        <is>
          <t xml:space="preserve">Stainless Steel</t>
        </is>
      </c>
      <c r="FR24" t="inlineStr">
        <is>
          <t xml:space="preserve">Use Without Electricity</t>
        </is>
      </c>
      <c r="GT24" t="inlineStr">
        <is>
          <t xml:space="preserve">Stainless Steel</t>
        </is>
      </c>
      <c r="HY24" t="inlineStr">
        <is>
          <t xml:space="preserve">304 Stainless Steel</t>
        </is>
      </c>
      <c r="WR24" t="inlineStr">
        <is>
          <t xml:space="preserve">Color</t>
        </is>
      </c>
      <c r="WW24" t="inlineStr">
        <is>
          <t xml:space="preserve">Blue</t>
        </is>
      </c>
      <c r="XY24" t="inlineStr">
        <is>
          <t xml:space="preserve">https://cdn.jsdelivr.net/gh/dingyi7911/temu-images@main/MU-SY06-BLU_sku.jpg</t>
        </is>
      </c>
      <c r="XZ24" t="inlineStr">
        <is>
          <t xml:space="preserve">https://cdn.jsdelivr.net/gh/dingyi7911/temu-images@main/MU-SY06-BLU_car.jpg</t>
        </is>
      </c>
      <c r="YJ24">
        <v>1</v>
      </c>
      <c r="YK24">
        <v>8.58</v>
      </c>
      <c r="YM24">
        <v>22.1</v>
      </c>
      <c r="YO24">
        <v>400</v>
      </c>
      <c r="YP24">
        <v>30</v>
      </c>
      <c r="YQ24">
        <v>20</v>
      </c>
      <c r="YR24">
        <v>10</v>
      </c>
      <c r="YT24" t="inlineStr">
        <is>
          <t xml:space="preserve">Yes</t>
        </is>
      </c>
      <c r="YU24">
        <v>1</v>
      </c>
      <c r="YV24" t="inlineStr">
        <is>
          <t xml:space="preserve">piece</t>
        </is>
      </c>
      <c r="ZB24" t="inlineStr">
        <is>
          <t xml:space="preserve">EAN</t>
        </is>
      </c>
      <c r="ZC24" t="inlineStr">
        <is>
          <t xml:space="preserve">8054040903878</t>
        </is>
      </c>
      <c r="ZD24" t="inlineStr">
        <is>
          <t xml:space="preserve">Templet Peninsula</t>
        </is>
      </c>
      <c r="ZE24" t="inlineStr">
        <is>
          <t xml:space="preserve">2 Days</t>
        </is>
      </c>
      <c r="ZF24" t="inlineStr">
        <is>
          <t xml:space="preserve">I will ship this item myself</t>
        </is>
      </c>
      <c r="ZH24" t="inlineStr">
        <is>
          <t xml:space="preserve">Spain</t>
        </is>
      </c>
      <c r="ABH24" t="inlineStr">
        <is>
          <t xml:space="preserve">MU-SY06 BLU</t>
        </is>
      </c>
      <c r="ABI24" t="inlineStr">
        <is>
          <t xml:space="preserve">PEPADEAL S.L.(CALLE TORNEROS, 11, GETAFE, MADRID, Spain)</t>
        </is>
      </c>
      <c r="ABJ24" t="inlineStr">
        <is>
          <t xml:space="preserve">PEPADEAL S.L.(11, GETAFE, MADRID, Spain)</t>
        </is>
      </c>
    </row>
    <row r="25" spans="1:738">
      <c r="E25" t="inlineStr">
        <is>
          <t xml:space="preserve">12702</t>
        </is>
      </c>
      <c r="F25"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5" t="inlineStr">
        <is>
          <t xml:space="preserve">Normal product</t>
        </is>
      </c>
      <c r="L25" t="inlineStr">
        <is>
          <t xml:space="preserve">Botella Térmica Infantil 500 ml con Boquilla, Asa y Correa de Transporte, Termo para Niños, Rosa</t>
        </is>
      </c>
      <c r="M25" t="inlineStr">
        <is>
          <t xml:space="preserve">MU-SY06</t>
        </is>
      </c>
      <c r="N25" t="inlineStr">
        <is>
          <t xml:space="preserve">MU-SY06 ROSA</t>
        </is>
      </c>
      <c r="R25" t="inlineStr">
        <is>
          <t xml:space="preserve">WESDAR</t>
        </is>
      </c>
      <c r="S25" t="inlineStr">
        <is>
          <t xml:space="preserve">WESDAR</t>
        </is>
      </c>
      <c r="T25" t="inlineStr">
        <is>
          <t xml:space="preserve">Botella térmica infantil de 500 ml con boquilla, tapa con asa y correa de transporte, para que los niños lleven su bebida al colegio o de excursión.
Dimensiones aproximadas: 26,5 cm de alto y 9 cm de ancho.
Color: Rosa.</t>
        </is>
      </c>
      <c r="U25" t="inlineStr">
        <is>
          <t xml:space="preserve">500 ml DE CAPACIDAD</t>
        </is>
      </c>
      <c r="V25" t="inlineStr">
        <is>
          <t xml:space="preserve">BOQUILLA PARA BEBER: fácil de usar para los niños</t>
        </is>
      </c>
      <c r="W25" t="inlineStr">
        <is>
          <t xml:space="preserve">ASA Y CORREA DE TRANSPORTE</t>
        </is>
      </c>
      <c r="X25" t="inlineStr">
        <is>
          <t xml:space="preserve">PARA COLEGIO Y EXCURSIONES</t>
        </is>
      </c>
      <c r="Y25" t="inlineStr">
        <is>
          <t xml:space="preserve">COLOR: Rosa</t>
        </is>
      </c>
      <c r="AA25" t="inlineStr">
        <is>
          <t xml:space="preserve">https://cdn.jsdelivr.net/gh/dingyi7911/temu-images@main/MU-SY06-ROSA_det.jpg</t>
        </is>
      </c>
      <c r="EK25" t="inlineStr">
        <is>
          <t xml:space="preserve">Without Battery</t>
        </is>
      </c>
      <c r="EX25" t="inlineStr">
        <is>
          <t xml:space="preserve">Stainless Steel</t>
        </is>
      </c>
      <c r="FR25" t="inlineStr">
        <is>
          <t xml:space="preserve">Use Without Electricity</t>
        </is>
      </c>
      <c r="GT25" t="inlineStr">
        <is>
          <t xml:space="preserve">Stainless Steel</t>
        </is>
      </c>
      <c r="HY25" t="inlineStr">
        <is>
          <t xml:space="preserve">304 Stainless Steel</t>
        </is>
      </c>
      <c r="WR25" t="inlineStr">
        <is>
          <t xml:space="preserve">Color</t>
        </is>
      </c>
      <c r="WW25" t="inlineStr">
        <is>
          <t xml:space="preserve">Pink</t>
        </is>
      </c>
      <c r="XY25" t="inlineStr">
        <is>
          <t xml:space="preserve">https://cdn.jsdelivr.net/gh/dingyi7911/temu-images@main/MU-SY06-ROSA_sku.jpg</t>
        </is>
      </c>
      <c r="XZ25" t="inlineStr">
        <is>
          <t xml:space="preserve">https://cdn.jsdelivr.net/gh/dingyi7911/temu-images@main/MU-SY06-ROSA_car.jpg</t>
        </is>
      </c>
      <c r="YJ25">
        <v>1</v>
      </c>
      <c r="YK25">
        <v>8.58</v>
      </c>
      <c r="YM25">
        <v>22.1</v>
      </c>
      <c r="YO25">
        <v>400</v>
      </c>
      <c r="YP25">
        <v>30</v>
      </c>
      <c r="YQ25">
        <v>20</v>
      </c>
      <c r="YR25">
        <v>10</v>
      </c>
      <c r="YT25" t="inlineStr">
        <is>
          <t xml:space="preserve">Yes</t>
        </is>
      </c>
      <c r="YU25">
        <v>1</v>
      </c>
      <c r="YV25" t="inlineStr">
        <is>
          <t xml:space="preserve">piece</t>
        </is>
      </c>
      <c r="ZB25" t="inlineStr">
        <is>
          <t xml:space="preserve">EAN</t>
        </is>
      </c>
      <c r="ZC25" t="inlineStr">
        <is>
          <t xml:space="preserve">8054040903854</t>
        </is>
      </c>
      <c r="ZD25" t="inlineStr">
        <is>
          <t xml:space="preserve">Templet Peninsula</t>
        </is>
      </c>
      <c r="ZE25" t="inlineStr">
        <is>
          <t xml:space="preserve">2 Days</t>
        </is>
      </c>
      <c r="ZF25" t="inlineStr">
        <is>
          <t xml:space="preserve">I will ship this item myself</t>
        </is>
      </c>
      <c r="ZH25" t="inlineStr">
        <is>
          <t xml:space="preserve">Spain</t>
        </is>
      </c>
      <c r="ABH25" t="inlineStr">
        <is>
          <t xml:space="preserve">MU-SY06 ROSA</t>
        </is>
      </c>
      <c r="ABI25" t="inlineStr">
        <is>
          <t xml:space="preserve">PEPADEAL S.L.(CALLE TORNEROS, 11, GETAFE, MADRID, Spain)</t>
        </is>
      </c>
      <c r="ABJ25" t="inlineStr">
        <is>
          <t xml:space="preserve">PEPADEAL S.L.(11, GETAFE, MADRID, Spain)</t>
        </is>
      </c>
    </row>
    <row r="26" spans="1:738">
      <c r="E26" t="inlineStr">
        <is>
          <t xml:space="preserve">12702</t>
        </is>
      </c>
      <c r="F26"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6" t="inlineStr">
        <is>
          <t xml:space="preserve">Normal product</t>
        </is>
      </c>
      <c r="L26" t="inlineStr">
        <is>
          <t xml:space="preserve">Botella Térmica Infantil 500 ml con Boquilla, Asa y Correa de Transporte, Termo para Niños, Verde</t>
        </is>
      </c>
      <c r="M26" t="inlineStr">
        <is>
          <t xml:space="preserve">MU-SY06</t>
        </is>
      </c>
      <c r="N26" t="inlineStr">
        <is>
          <t xml:space="preserve">MU-SY06 VERDE</t>
        </is>
      </c>
      <c r="R26" t="inlineStr">
        <is>
          <t xml:space="preserve">WESDAR</t>
        </is>
      </c>
      <c r="S26" t="inlineStr">
        <is>
          <t xml:space="preserve">WESDAR</t>
        </is>
      </c>
      <c r="T26" t="inlineStr">
        <is>
          <t xml:space="preserve">Botella térmica infantil de 500 ml con boquilla, tapa con asa y correa de transporte, para que los niños lleven su bebida al colegio o de excursión.
Dimensiones aproximadas: 26,5 cm de alto y 9 cm de ancho.
Color: Verde.</t>
        </is>
      </c>
      <c r="U26" t="inlineStr">
        <is>
          <t xml:space="preserve">500 ml DE CAPACIDAD</t>
        </is>
      </c>
      <c r="V26" t="inlineStr">
        <is>
          <t xml:space="preserve">BOQUILLA PARA BEBER: fácil de usar para los niños</t>
        </is>
      </c>
      <c r="W26" t="inlineStr">
        <is>
          <t xml:space="preserve">ASA Y CORREA DE TRANSPORTE</t>
        </is>
      </c>
      <c r="X26" t="inlineStr">
        <is>
          <t xml:space="preserve">PARA COLEGIO Y EXCURSIONES</t>
        </is>
      </c>
      <c r="Y26" t="inlineStr">
        <is>
          <t xml:space="preserve">COLOR: Verde</t>
        </is>
      </c>
      <c r="AA26" t="inlineStr">
        <is>
          <t xml:space="preserve">https://cdn.jsdelivr.net/gh/dingyi7911/temu-images@main/MU-SY06-VERDE_det.jpg</t>
        </is>
      </c>
      <c r="EK26" t="inlineStr">
        <is>
          <t xml:space="preserve">Without Battery</t>
        </is>
      </c>
      <c r="EX26" t="inlineStr">
        <is>
          <t xml:space="preserve">Stainless Steel</t>
        </is>
      </c>
      <c r="FR26" t="inlineStr">
        <is>
          <t xml:space="preserve">Use Without Electricity</t>
        </is>
      </c>
      <c r="GT26" t="inlineStr">
        <is>
          <t xml:space="preserve">Stainless Steel</t>
        </is>
      </c>
      <c r="HY26" t="inlineStr">
        <is>
          <t xml:space="preserve">304 Stainless Steel</t>
        </is>
      </c>
      <c r="WR26" t="inlineStr">
        <is>
          <t xml:space="preserve">Color</t>
        </is>
      </c>
      <c r="WW26" t="inlineStr">
        <is>
          <t xml:space="preserve">Green</t>
        </is>
      </c>
      <c r="XY26" t="inlineStr">
        <is>
          <t xml:space="preserve">https://cdn.jsdelivr.net/gh/dingyi7911/temu-images@main/MU-SY06-VERDE_sku.jpg</t>
        </is>
      </c>
      <c r="XZ26" t="inlineStr">
        <is>
          <t xml:space="preserve">https://cdn.jsdelivr.net/gh/dingyi7911/temu-images@main/MU-SY06-VERDE_car.jpg</t>
        </is>
      </c>
      <c r="YJ26">
        <v>1</v>
      </c>
      <c r="YK26">
        <v>8.58</v>
      </c>
      <c r="YM26">
        <v>22.1</v>
      </c>
      <c r="YO26">
        <v>400</v>
      </c>
      <c r="YP26">
        <v>30</v>
      </c>
      <c r="YQ26">
        <v>20</v>
      </c>
      <c r="YR26">
        <v>10</v>
      </c>
      <c r="YT26" t="inlineStr">
        <is>
          <t xml:space="preserve">Yes</t>
        </is>
      </c>
      <c r="YU26">
        <v>1</v>
      </c>
      <c r="YV26" t="inlineStr">
        <is>
          <t xml:space="preserve">piece</t>
        </is>
      </c>
      <c r="ZB26" t="inlineStr">
        <is>
          <t xml:space="preserve">EAN</t>
        </is>
      </c>
      <c r="ZC26" t="inlineStr">
        <is>
          <t xml:space="preserve">8054040903885</t>
        </is>
      </c>
      <c r="ZD26" t="inlineStr">
        <is>
          <t xml:space="preserve">Templet Peninsula</t>
        </is>
      </c>
      <c r="ZE26" t="inlineStr">
        <is>
          <t xml:space="preserve">2 Days</t>
        </is>
      </c>
      <c r="ZF26" t="inlineStr">
        <is>
          <t xml:space="preserve">I will ship this item myself</t>
        </is>
      </c>
      <c r="ZH26" t="inlineStr">
        <is>
          <t xml:space="preserve">Spain</t>
        </is>
      </c>
      <c r="ABH26" t="inlineStr">
        <is>
          <t xml:space="preserve">MU-SY06 VERDE</t>
        </is>
      </c>
      <c r="ABI26" t="inlineStr">
        <is>
          <t xml:space="preserve">PEPADEAL S.L.(CALLE TORNEROS, 11, GETAFE, MADRID, Spain)</t>
        </is>
      </c>
      <c r="ABJ26" t="inlineStr">
        <is>
          <t xml:space="preserve">PEPADEAL S.L.(11, GETAFE, MADRID, Spain)</t>
        </is>
      </c>
    </row>
    <row r="27" spans="1:738">
      <c r="E27" t="inlineStr">
        <is>
          <t xml:space="preserve">12702</t>
        </is>
      </c>
      <c r="F27" t="str">
        <f ca="1">IFERROR(VLOOKUP(INDIRECT(ADDRESS(ROW(), COLUMN()-1)), 'Category Name'!$A:$B, 2, FALSE), "Please select the [category] first. After selecting, the full category path will be displayed here. Please do not modify the functions in the cells")</f>
        <v>Home &amp; Kitchen / Storage &amp; Organization / Kitchen Storage &amp; Organization / Thermoses / Insulated Beverage Containers / Insulated Bottles</v>
      </c>
      <c r="G27" t="inlineStr">
        <is>
          <t xml:space="preserve">Normal product</t>
        </is>
      </c>
      <c r="L27" t="inlineStr">
        <is>
          <t xml:space="preserve">Botella Térmica Infantil 500 ml con Boquilla, Asa y Correa de Transporte, Termo para Niños, Morado</t>
        </is>
      </c>
      <c r="M27" t="inlineStr">
        <is>
          <t xml:space="preserve">MU-SY06</t>
        </is>
      </c>
      <c r="N27" t="inlineStr">
        <is>
          <t xml:space="preserve">MU-SY06 VIOLA</t>
        </is>
      </c>
      <c r="R27" t="inlineStr">
        <is>
          <t xml:space="preserve">WESDAR</t>
        </is>
      </c>
      <c r="S27" t="inlineStr">
        <is>
          <t xml:space="preserve">WESDAR</t>
        </is>
      </c>
      <c r="T27" t="inlineStr">
        <is>
          <t xml:space="preserve">Botella térmica infantil de 500 ml con boquilla, tapa con asa y correa de transporte, para que los niños lleven su bebida al colegio o de excursión.
Dimensiones aproximadas: 26,5 cm de alto y 9 cm de ancho.
Color: Morado.</t>
        </is>
      </c>
      <c r="U27" t="inlineStr">
        <is>
          <t xml:space="preserve">500 ml DE CAPACIDAD</t>
        </is>
      </c>
      <c r="V27" t="inlineStr">
        <is>
          <t xml:space="preserve">BOQUILLA PARA BEBER: fácil de usar para los niños</t>
        </is>
      </c>
      <c r="W27" t="inlineStr">
        <is>
          <t xml:space="preserve">ASA Y CORREA DE TRANSPORTE</t>
        </is>
      </c>
      <c r="X27" t="inlineStr">
        <is>
          <t xml:space="preserve">PARA COLEGIO Y EXCURSIONES</t>
        </is>
      </c>
      <c r="Y27" t="inlineStr">
        <is>
          <t xml:space="preserve">COLOR: Morado</t>
        </is>
      </c>
      <c r="AA27" t="inlineStr">
        <is>
          <t xml:space="preserve">https://cdn.jsdelivr.net/gh/dingyi7911/temu-images@main/MU-SY06-VIOLA_det.jpg</t>
        </is>
      </c>
      <c r="EK27" t="inlineStr">
        <is>
          <t xml:space="preserve">Without Battery</t>
        </is>
      </c>
      <c r="EX27" t="inlineStr">
        <is>
          <t xml:space="preserve">Stainless Steel</t>
        </is>
      </c>
      <c r="FR27" t="inlineStr">
        <is>
          <t xml:space="preserve">Use Without Electricity</t>
        </is>
      </c>
      <c r="GT27" t="inlineStr">
        <is>
          <t xml:space="preserve">Stainless Steel</t>
        </is>
      </c>
      <c r="HY27" t="inlineStr">
        <is>
          <t xml:space="preserve">304 Stainless Steel</t>
        </is>
      </c>
      <c r="WR27" t="inlineStr">
        <is>
          <t xml:space="preserve">Color</t>
        </is>
      </c>
      <c r="WW27" t="inlineStr">
        <is>
          <t xml:space="preserve">Purple</t>
        </is>
      </c>
      <c r="XY27" t="inlineStr">
        <is>
          <t xml:space="preserve">https://cdn.jsdelivr.net/gh/dingyi7911/temu-images@main/MU-SY06-VIOLA_sku.jpg</t>
        </is>
      </c>
      <c r="XZ27" t="inlineStr">
        <is>
          <t xml:space="preserve">https://cdn.jsdelivr.net/gh/dingyi7911/temu-images@main/MU-SY06-VIOLA_car.jpg</t>
        </is>
      </c>
      <c r="YJ27">
        <v>1</v>
      </c>
      <c r="YK27">
        <v>8.58</v>
      </c>
      <c r="YM27">
        <v>22.1</v>
      </c>
      <c r="YO27">
        <v>400</v>
      </c>
      <c r="YP27">
        <v>30</v>
      </c>
      <c r="YQ27">
        <v>20</v>
      </c>
      <c r="YR27">
        <v>10</v>
      </c>
      <c r="YT27" t="inlineStr">
        <is>
          <t xml:space="preserve">Yes</t>
        </is>
      </c>
      <c r="YU27">
        <v>1</v>
      </c>
      <c r="YV27" t="inlineStr">
        <is>
          <t xml:space="preserve">piece</t>
        </is>
      </c>
      <c r="ZB27" t="inlineStr">
        <is>
          <t xml:space="preserve">EAN</t>
        </is>
      </c>
      <c r="ZC27" t="inlineStr">
        <is>
          <t xml:space="preserve">8054040903861</t>
        </is>
      </c>
      <c r="ZD27" t="inlineStr">
        <is>
          <t xml:space="preserve">Templet Peninsula</t>
        </is>
      </c>
      <c r="ZE27" t="inlineStr">
        <is>
          <t xml:space="preserve">2 Days</t>
        </is>
      </c>
      <c r="ZF27" t="inlineStr">
        <is>
          <t xml:space="preserve">I will ship this item myself</t>
        </is>
      </c>
      <c r="ZH27" t="inlineStr">
        <is>
          <t xml:space="preserve">Spain</t>
        </is>
      </c>
      <c r="ABH27" t="inlineStr">
        <is>
          <t xml:space="preserve">MU-SY06 VIOLA</t>
        </is>
      </c>
      <c r="ABI27" t="inlineStr">
        <is>
          <t xml:space="preserve">PEPADEAL S.L.(CALLE TORNEROS, 11, GETAFE, MADRID, Spain)</t>
        </is>
      </c>
      <c r="ABJ27" t="inlineStr">
        <is>
          <t xml:space="preserve">PEPADEAL S.L.(11, GETAFE, MADRID, Spain)</t>
        </is>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