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<sst xmlns="http://schemas.openxmlformats.org/spreadsheetml/2006/main" count="160809" uniqueCount="17933">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</sst>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18461</t>
        </is>
      </c>
      <c r="F5"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5" t="inlineStr">
        <is>
          <t xml:space="preserve">Normal product</t>
        </is>
      </c>
      <c r="L5" t="inlineStr">
        <is>
          <t xml:space="preserve">WESDAR Micrófono Karaoke Inalámbrico Bluetooth 6.0 con Altavoz 5 W, Batería de 1.200 mAh, Carga Tipo-C, Cambiador de Voz y Luces LED, Azul</t>
        </is>
      </c>
      <c r="M5" t="inlineStr">
        <is>
          <t xml:space="preserve">KG39</t>
        </is>
      </c>
      <c r="N5" t="inlineStr">
        <is>
          <t xml:space="preserve">KG39 blu</t>
        </is>
      </c>
      <c r="R5" t="inlineStr">
        <is>
          <t xml:space="preserve">WESDAR</t>
        </is>
      </c>
      <c r="S5" t="inlineStr">
        <is>
          <t xml:space="preserve">WESDAR</t>
        </is>
      </c>
      <c r="T5" t="inlineStr">
        <is>
          <t xml:space="preserve">WESDAR micrófono de karaoke inalámbrico con altavoz integrado de 5 W y Bluetooth 6.0: se conecta al móvil para cantar sobre tus canciones en casa o en fiestas. Incluye cambiador de voz, iluminación ambiental LED y reproducción de audio.
Especificaciones impresas: versión Bluetooth 6.0, potencia 5 W, batería de 1.200 mAh, tiempo de carga 2-3 h, autonomía 2-3 h, alcance Bluetooth 10 metros, carga por Tipo-C. Dimensiones: 208 x 113 mm.
Contenido del paquete: 1 micrófono con altavoz, 1 cable Tipo-C y 1 manual de instrucciones en inglés.
Color: Azul.</t>
        </is>
      </c>
      <c r="U5" t="inlineStr">
        <is>
          <t xml:space="preserve">BLUETOOTH 6.0: se conecta al móvil, alcance de 10 metros</t>
        </is>
      </c>
      <c r="V5" t="inlineStr">
        <is>
          <t xml:space="preserve">ALTAVOZ DE 5 W: micrófono y altavoz en un solo equipo</t>
        </is>
      </c>
      <c r="W5" t="inlineStr">
        <is>
          <t xml:space="preserve">CAMBIADOR DE VOZ Y LUCES: efectos de voz e iluminación ambiental</t>
        </is>
      </c>
      <c r="X5" t="inlineStr">
        <is>
          <t xml:space="preserve">BATERÍA DE 1.200 mAh: 2-3 h de uso, carga Tipo-C en 2-3 h</t>
        </is>
      </c>
      <c r="Y5" t="inlineStr">
        <is>
          <t xml:space="preserve">COLOR: Azul</t>
        </is>
      </c>
      <c r="AA5" t="inlineStr">
        <is>
          <t xml:space="preserve">https://cdn.jsdelivr.net/gh/dingyi7911/temu-images@main/KG39-blu_det.jpg</t>
        </is>
      </c>
      <c r="EE5" t="inlineStr">
        <is>
          <t xml:space="preserve">USB Charging</t>
        </is>
      </c>
      <c r="EF5" t="inlineStr">
        <is>
          <t xml:space="preserve">≤36V</t>
        </is>
      </c>
      <c r="EK5" t="inlineStr">
        <is>
          <t xml:space="preserve">Rechargeable Battery</t>
        </is>
      </c>
      <c r="EL5" t="inlineStr">
        <is>
          <t xml:space="preserve">Lithium Battery-18650 Series</t>
        </is>
      </c>
      <c r="ET5" t="inlineStr">
        <is>
          <t xml:space="preserve">ABS</t>
        </is>
      </c>
      <c r="WR5" t="inlineStr">
        <is>
          <t xml:space="preserve">Color</t>
        </is>
      </c>
      <c r="WW5" t="inlineStr">
        <is>
          <t xml:space="preserve">Blue</t>
        </is>
      </c>
      <c r="XY5" t="inlineStr">
        <is>
          <t xml:space="preserve">https://cdn.jsdelivr.net/gh/dingyi7911/temu-images@main/KG39-blu_sku.jpg</t>
        </is>
      </c>
      <c r="XZ5" t="inlineStr">
        <is>
          <t xml:space="preserve">https://cdn.jsdelivr.net/gh/dingyi7911/temu-images@main/KG39-blu_car.jpg</t>
        </is>
      </c>
      <c r="YJ5">
        <v>1</v>
      </c>
      <c r="YK5">
        <v>13.13</v>
      </c>
      <c r="YM5">
        <v>31.2</v>
      </c>
      <c r="YO5">
        <v>400</v>
      </c>
      <c r="YP5">
        <v>10.7</v>
      </c>
      <c r="YQ5">
        <v>10.7</v>
      </c>
      <c r="YR5">
        <v>21.5</v>
      </c>
      <c r="YT5" t="inlineStr">
        <is>
          <t xml:space="preserve">Yes</t>
        </is>
      </c>
      <c r="YU5">
        <v>1</v>
      </c>
      <c r="YV5" t="inlineStr">
        <is>
          <t xml:space="preserve">piece</t>
        </is>
      </c>
      <c r="ZB5" t="inlineStr">
        <is>
          <t xml:space="preserve">EAN</t>
        </is>
      </c>
      <c r="ZC5" t="inlineStr">
        <is>
          <t xml:space="preserve">8051944568745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18461</t>
        </is>
      </c>
      <c r="F6"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6" t="inlineStr">
        <is>
          <t xml:space="preserve">Normal product</t>
        </is>
      </c>
      <c r="L6" t="inlineStr">
        <is>
          <t xml:space="preserve">WESDAR Micrófono Karaoke Inalámbrico Bluetooth 6.0 con Altavoz 5 W, Batería de 1.200 mAh, Carga Tipo-C, Cambiador de Voz y Luces LED, Beige</t>
        </is>
      </c>
      <c r="M6" t="inlineStr">
        <is>
          <t xml:space="preserve">KG39</t>
        </is>
      </c>
      <c r="N6" t="inlineStr">
        <is>
          <t xml:space="preserve">KG39BEIGECHIARO</t>
        </is>
      </c>
      <c r="R6" t="inlineStr">
        <is>
          <t xml:space="preserve">WESDAR</t>
        </is>
      </c>
      <c r="S6" t="inlineStr">
        <is>
          <t xml:space="preserve">WESDAR</t>
        </is>
      </c>
      <c r="T6" t="inlineStr">
        <is>
          <t xml:space="preserve">WESDAR micrófono de karaoke inalámbrico con altavoz integrado de 5 W y Bluetooth 6.0: se conecta al móvil para cantar sobre tus canciones en casa o en fiestas. Incluye cambiador de voz, iluminación ambiental LED y reproducción de audio.
Especificaciones impresas: versión Bluetooth 6.0, potencia 5 W, batería de 1.200 mAh, tiempo de carga 2-3 h, autonomía 2-3 h, alcance Bluetooth 10 metros, carga por Tipo-C. Dimensiones: 208 x 113 mm.
Contenido del paquete: 1 micrófono con altavoz, 1 cable Tipo-C y 1 manual de instrucciones en inglés.
Color: Beige.</t>
        </is>
      </c>
      <c r="U6" t="inlineStr">
        <is>
          <t xml:space="preserve">BLUETOOTH 6.0: se conecta al móvil, alcance de 10 metros</t>
        </is>
      </c>
      <c r="V6" t="inlineStr">
        <is>
          <t xml:space="preserve">ALTAVOZ DE 5 W: micrófono y altavoz en un solo equipo</t>
        </is>
      </c>
      <c r="W6" t="inlineStr">
        <is>
          <t xml:space="preserve">CAMBIADOR DE VOZ Y LUCES: efectos de voz e iluminación ambiental</t>
        </is>
      </c>
      <c r="X6" t="inlineStr">
        <is>
          <t xml:space="preserve">BATERÍA DE 1.200 mAh: 2-3 h de uso, carga Tipo-C en 2-3 h</t>
        </is>
      </c>
      <c r="Y6" t="inlineStr">
        <is>
          <t xml:space="preserve">COLOR: Beige</t>
        </is>
      </c>
      <c r="AA6" t="inlineStr">
        <is>
          <t xml:space="preserve">https://cdn.jsdelivr.net/gh/dingyi7911/temu-images@main/KG39BEIGECHIARO_det.jpg</t>
        </is>
      </c>
      <c r="EE6" t="inlineStr">
        <is>
          <t xml:space="preserve">USB Charging</t>
        </is>
      </c>
      <c r="EF6" t="inlineStr">
        <is>
          <t xml:space="preserve">≤36V</t>
        </is>
      </c>
      <c r="EK6" t="inlineStr">
        <is>
          <t xml:space="preserve">Rechargeable Battery</t>
        </is>
      </c>
      <c r="EL6" t="inlineStr">
        <is>
          <t xml:space="preserve">Lithium Battery-18650 Series</t>
        </is>
      </c>
      <c r="ET6" t="inlineStr">
        <is>
          <t xml:space="preserve">ABS</t>
        </is>
      </c>
      <c r="WR6" t="inlineStr">
        <is>
          <t xml:space="preserve">Color</t>
        </is>
      </c>
      <c r="WW6" t="inlineStr">
        <is>
          <t xml:space="preserve">Beige</t>
        </is>
      </c>
      <c r="XY6" t="inlineStr">
        <is>
          <t xml:space="preserve">https://cdn.jsdelivr.net/gh/dingyi7911/temu-images@main/KG39BEIGECHIARO_sku.jpg</t>
        </is>
      </c>
      <c r="XZ6" t="inlineStr">
        <is>
          <t xml:space="preserve">https://cdn.jsdelivr.net/gh/dingyi7911/temu-images@main/KG39BEIGECHIARO_car.jpg</t>
        </is>
      </c>
      <c r="YJ6">
        <v>1</v>
      </c>
      <c r="YK6">
        <v>13.13</v>
      </c>
      <c r="YM6">
        <v>31.2</v>
      </c>
      <c r="YO6">
        <v>400</v>
      </c>
      <c r="YP6">
        <v>10.7</v>
      </c>
      <c r="YQ6">
        <v>10.7</v>
      </c>
      <c r="YR6">
        <v>21.5</v>
      </c>
      <c r="YT6" t="inlineStr">
        <is>
          <t xml:space="preserve">Yes</t>
        </is>
      </c>
      <c r="YU6">
        <v>1</v>
      </c>
      <c r="YV6" t="inlineStr">
        <is>
          <t xml:space="preserve">piece</t>
        </is>
      </c>
      <c r="ZB6" t="inlineStr">
        <is>
          <t xml:space="preserve">EAN</t>
        </is>
      </c>
      <c r="ZC6" t="inlineStr">
        <is>
          <t xml:space="preserve">8051944568769</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26033101</t>
        </is>
      </c>
      <c r="ABI6" t="inlineStr">
        <is>
          <t xml:space="preserve">PEPADEAL S.L.(CALLE TORNEROS, 11, GETAFE, MADRID, Spain)</t>
        </is>
      </c>
      <c r="ABJ6" t="inlineStr">
        <is>
          <t xml:space="preserve">PEPADEAL S.L.(11, GETAFE, MADRID, Spain)</t>
        </is>
      </c>
    </row>
    <row r="7" spans="1:738">
      <c r="E7" t="inlineStr">
        <is>
          <t xml:space="preserve">18461</t>
        </is>
      </c>
      <c r="F7"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7" t="inlineStr">
        <is>
          <t xml:space="preserve">Normal product</t>
        </is>
      </c>
      <c r="L7" t="inlineStr">
        <is>
          <t xml:space="preserve">WESDAR Micrófono Karaoke Inalámbrico Bluetooth 6.0 con Altavoz 5 W, Batería de 1.200 mAh, Carga Tipo-C, Cambiador de Voz y Luces LED, Rosa</t>
        </is>
      </c>
      <c r="M7" t="inlineStr">
        <is>
          <t xml:space="preserve">KG39</t>
        </is>
      </c>
      <c r="N7" t="inlineStr">
        <is>
          <t xml:space="preserve">KG39ROSA</t>
        </is>
      </c>
      <c r="R7" t="inlineStr">
        <is>
          <t xml:space="preserve">WESDAR</t>
        </is>
      </c>
      <c r="S7" t="inlineStr">
        <is>
          <t xml:space="preserve">WESDAR</t>
        </is>
      </c>
      <c r="T7" t="inlineStr">
        <is>
          <t xml:space="preserve">WESDAR micrófono de karaoke inalámbrico con altavoz integrado de 5 W y Bluetooth 6.0: se conecta al móvil para cantar sobre tus canciones en casa o en fiestas. Incluye cambiador de voz, iluminación ambiental LED y reproducción de audio.
Especificaciones impresas: versión Bluetooth 6.0, potencia 5 W, batería de 1.200 mAh, tiempo de carga 2-3 h, autonomía 2-3 h, alcance Bluetooth 10 metros, carga por Tipo-C. Dimensiones: 208 x 113 mm.
Contenido del paquete: 1 micrófono con altavoz, 1 cable Tipo-C y 1 manual de instrucciones en inglés.
Color: Rosa.</t>
        </is>
      </c>
      <c r="U7" t="inlineStr">
        <is>
          <t xml:space="preserve">BLUETOOTH 6.0: se conecta al móvil, alcance de 10 metros</t>
        </is>
      </c>
      <c r="V7" t="inlineStr">
        <is>
          <t xml:space="preserve">ALTAVOZ DE 5 W: micrófono y altavoz en un solo equipo</t>
        </is>
      </c>
      <c r="W7" t="inlineStr">
        <is>
          <t xml:space="preserve">CAMBIADOR DE VOZ Y LUCES: efectos de voz e iluminación ambiental</t>
        </is>
      </c>
      <c r="X7" t="inlineStr">
        <is>
          <t xml:space="preserve">BATERÍA DE 1.200 mAh: 2-3 h de uso, carga Tipo-C en 2-3 h</t>
        </is>
      </c>
      <c r="Y7" t="inlineStr">
        <is>
          <t xml:space="preserve">COLOR: Rosa</t>
        </is>
      </c>
      <c r="AA7" t="inlineStr">
        <is>
          <t xml:space="preserve">https://cdn.jsdelivr.net/gh/dingyi7911/temu-images@main/KG39ROSA_det.jpg</t>
        </is>
      </c>
      <c r="EE7" t="inlineStr">
        <is>
          <t xml:space="preserve">USB Charging</t>
        </is>
      </c>
      <c r="EF7" t="inlineStr">
        <is>
          <t xml:space="preserve">≤36V</t>
        </is>
      </c>
      <c r="EK7" t="inlineStr">
        <is>
          <t xml:space="preserve">Rechargeable Battery</t>
        </is>
      </c>
      <c r="EL7" t="inlineStr">
        <is>
          <t xml:space="preserve">Lithium Battery-18650 Series</t>
        </is>
      </c>
      <c r="ET7" t="inlineStr">
        <is>
          <t xml:space="preserve">ABS</t>
        </is>
      </c>
      <c r="WR7" t="inlineStr">
        <is>
          <t xml:space="preserve">Color</t>
        </is>
      </c>
      <c r="WW7" t="inlineStr">
        <is>
          <t xml:space="preserve">Pink</t>
        </is>
      </c>
      <c r="XY7" t="inlineStr">
        <is>
          <t xml:space="preserve">https://cdn.jsdelivr.net/gh/dingyi7911/temu-images@main/KG39ROSA_sku.jpg</t>
        </is>
      </c>
      <c r="XZ7" t="inlineStr">
        <is>
          <t xml:space="preserve">https://cdn.jsdelivr.net/gh/dingyi7911/temu-images@main/KG39ROSA_car.jpg</t>
        </is>
      </c>
      <c r="YJ7">
        <v>1</v>
      </c>
      <c r="YK7">
        <v>13.13</v>
      </c>
      <c r="YM7">
        <v>31.2</v>
      </c>
      <c r="YO7">
        <v>400</v>
      </c>
      <c r="YP7">
        <v>10.7</v>
      </c>
      <c r="YQ7">
        <v>10.7</v>
      </c>
      <c r="YR7">
        <v>21.5</v>
      </c>
      <c r="YT7" t="inlineStr">
        <is>
          <t xml:space="preserve">Yes</t>
        </is>
      </c>
      <c r="YU7">
        <v>1</v>
      </c>
      <c r="YV7" t="inlineStr">
        <is>
          <t xml:space="preserve">piece</t>
        </is>
      </c>
      <c r="ZB7" t="inlineStr">
        <is>
          <t xml:space="preserve">EAN</t>
        </is>
      </c>
      <c r="ZC7" t="inlineStr">
        <is>
          <t xml:space="preserve">8051944568752</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E8" t="inlineStr">
        <is>
          <t xml:space="preserve">18461</t>
        </is>
      </c>
      <c r="F8"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8" t="inlineStr">
        <is>
          <t xml:space="preserve">Normal product</t>
        </is>
      </c>
      <c r="L8" t="inlineStr">
        <is>
          <t xml:space="preserve">WESDAR Micrófono Karaoke Inalámbrico Bluetooth 6.0 con Altavoz 5 W, Batería de 1.200 mAh, Carga Tipo-C, 5 Efectos de Voz y Luces RGB, Beige</t>
        </is>
      </c>
      <c r="M8" t="inlineStr">
        <is>
          <t xml:space="preserve">KG50</t>
        </is>
      </c>
      <c r="N8" t="inlineStr">
        <is>
          <t xml:space="preserve">KG50BEIGECHIARO</t>
        </is>
      </c>
      <c r="R8" t="inlineStr">
        <is>
          <t xml:space="preserve">WESDAR</t>
        </is>
      </c>
      <c r="S8" t="inlineStr">
        <is>
          <t xml:space="preserve">WESDAR</t>
        </is>
      </c>
      <c r="T8" t="inlineStr">
        <is>
          <t xml:space="preserve">WESDAR micrófono de karaoke inalámbrico con altavoz integrado de 5 W y Bluetooth 6.0: se conecta al móvil para cantar sobre tus canciones en casa o en fiestas. Incluye 5 efectos de cambio de voz, iluminación RGB, reproducción de audio y emparejamiento a dúo.
Especificaciones impresas: versión Bluetooth 6.0, potencia 5 W, batería de 1.200 mAh, tiempo de carga 2-3 h, autonomía 2-3 h, alcance Bluetooth 10 metros, carga por Tipo-C. Dimensiones: 90 x 192 mm.
Contenido del paquete: 1 micrófono con altavoz, 1 cable Tipo-C y 1 manual de instrucciones en inglés.
Color: Beige.</t>
        </is>
      </c>
      <c r="U8" t="inlineStr">
        <is>
          <t xml:space="preserve">BLUETOOTH 6.0: se conecta al móvil, alcance de 10 metros, emparejamiento a dúo</t>
        </is>
      </c>
      <c r="V8" t="inlineStr">
        <is>
          <t xml:space="preserve">ALTAVOZ DE 5 W: micrófono y altavoz en un solo equipo</t>
        </is>
      </c>
      <c r="W8" t="inlineStr">
        <is>
          <t xml:space="preserve">5 EFECTOS DE VOZ Y LUCES RGB: diversión para fiestas</t>
        </is>
      </c>
      <c r="X8" t="inlineStr">
        <is>
          <t xml:space="preserve">BATERÍA DE 1.200 mAh: 2-3 h de uso, carga Tipo-C en 2-3 h</t>
        </is>
      </c>
      <c r="Y8" t="inlineStr">
        <is>
          <t xml:space="preserve">COLOR: Beige</t>
        </is>
      </c>
      <c r="AA8" t="inlineStr">
        <is>
          <t xml:space="preserve">https://cdn.jsdelivr.net/gh/dingyi7911/temu-images@main/KG50BEIGECHIARO_det.jpg</t>
        </is>
      </c>
      <c r="EE8" t="inlineStr">
        <is>
          <t xml:space="preserve">USB Charging</t>
        </is>
      </c>
      <c r="EF8" t="inlineStr">
        <is>
          <t xml:space="preserve">≤36V</t>
        </is>
      </c>
      <c r="EK8" t="inlineStr">
        <is>
          <t xml:space="preserve">Rechargeable Battery</t>
        </is>
      </c>
      <c r="EL8" t="inlineStr">
        <is>
          <t xml:space="preserve">Lithium Battery-18650 Series</t>
        </is>
      </c>
      <c r="ET8" t="inlineStr">
        <is>
          <t xml:space="preserve">ABS</t>
        </is>
      </c>
      <c r="WR8" t="inlineStr">
        <is>
          <t xml:space="preserve">Color</t>
        </is>
      </c>
      <c r="WW8" t="inlineStr">
        <is>
          <t xml:space="preserve">Beige</t>
        </is>
      </c>
      <c r="XY8" t="inlineStr">
        <is>
          <t xml:space="preserve">https://cdn.jsdelivr.net/gh/dingyi7911/temu-images@main/KG50BEIGECHIARO_sku.jpg</t>
        </is>
      </c>
      <c r="XZ8" t="inlineStr">
        <is>
          <t xml:space="preserve">https://cdn.jsdelivr.net/gh/dingyi7911/temu-images@main/KG50BEIGECHIARO_car.jpg</t>
        </is>
      </c>
      <c r="YJ8">
        <v>1</v>
      </c>
      <c r="YK8">
        <v>12.87</v>
      </c>
      <c r="YM8">
        <v>30.68</v>
      </c>
      <c r="YO8">
        <v>400</v>
      </c>
      <c r="YP8">
        <v>8.6</v>
      </c>
      <c r="YQ8">
        <v>8.6</v>
      </c>
      <c r="YR8">
        <v>19.7</v>
      </c>
      <c r="YT8" t="inlineStr">
        <is>
          <t xml:space="preserve">Yes</t>
        </is>
      </c>
      <c r="YU8">
        <v>1</v>
      </c>
      <c r="YV8" t="inlineStr">
        <is>
          <t xml:space="preserve">piece</t>
        </is>
      </c>
      <c r="ZB8" t="inlineStr">
        <is>
          <t xml:space="preserve">EAN</t>
        </is>
      </c>
      <c r="ZC8" t="inlineStr">
        <is>
          <t xml:space="preserve">8051944568776</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26033101</t>
        </is>
      </c>
      <c r="ABI8" t="inlineStr">
        <is>
          <t xml:space="preserve">PEPADEAL S.L.(CALLE TORNEROS, 11, GETAFE, MADRID, Spain)</t>
        </is>
      </c>
      <c r="ABJ8" t="inlineStr">
        <is>
          <t xml:space="preserve">PEPADEAL S.L.(11, GETAFE, MADRID, Spain)</t>
        </is>
      </c>
    </row>
    <row r="9" spans="1:738">
      <c r="E9" t="inlineStr">
        <is>
          <t xml:space="preserve">18461</t>
        </is>
      </c>
      <c r="F9"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9" t="inlineStr">
        <is>
          <t xml:space="preserve">Normal product</t>
        </is>
      </c>
      <c r="L9" t="inlineStr">
        <is>
          <t xml:space="preserve">WESDAR Micrófono Karaoke Inalámbrico Bluetooth 6.0 con Altavoz 5 W, Batería de 1.200 mAh, Carga Tipo-C, 5 Efectos de Voz y Luces RGB, Azul</t>
        </is>
      </c>
      <c r="M9" t="inlineStr">
        <is>
          <t xml:space="preserve">KG50</t>
        </is>
      </c>
      <c r="N9" t="inlineStr">
        <is>
          <t xml:space="preserve">KG50BLU</t>
        </is>
      </c>
      <c r="R9" t="inlineStr">
        <is>
          <t xml:space="preserve">WESDAR</t>
        </is>
      </c>
      <c r="S9" t="inlineStr">
        <is>
          <t xml:space="preserve">WESDAR</t>
        </is>
      </c>
      <c r="T9" t="inlineStr">
        <is>
          <t xml:space="preserve">WESDAR micrófono de karaoke inalámbrico con altavoz integrado de 5 W y Bluetooth 6.0: se conecta al móvil para cantar sobre tus canciones en casa o en fiestas. Incluye 5 efectos de cambio de voz, iluminación RGB, reproducción de audio y emparejamiento a dúo.
Especificaciones impresas: versión Bluetooth 6.0, potencia 5 W, batería de 1.200 mAh, tiempo de carga 2-3 h, autonomía 2-3 h, alcance Bluetooth 10 metros, carga por Tipo-C. Dimensiones: 90 x 192 mm.
Contenido del paquete: 1 micrófono con altavoz, 1 cable Tipo-C y 1 manual de instrucciones en inglés.
Color: Azul.</t>
        </is>
      </c>
      <c r="U9" t="inlineStr">
        <is>
          <t xml:space="preserve">BLUETOOTH 6.0: se conecta al móvil, alcance de 10 metros, emparejamiento a dúo</t>
        </is>
      </c>
      <c r="V9" t="inlineStr">
        <is>
          <t xml:space="preserve">ALTAVOZ DE 5 W: micrófono y altavoz en un solo equipo</t>
        </is>
      </c>
      <c r="W9" t="inlineStr">
        <is>
          <t xml:space="preserve">5 EFECTOS DE VOZ Y LUCES RGB: diversión para fiestas</t>
        </is>
      </c>
      <c r="X9" t="inlineStr">
        <is>
          <t xml:space="preserve">BATERÍA DE 1.200 mAh: 2-3 h de uso, carga Tipo-C en 2-3 h</t>
        </is>
      </c>
      <c r="Y9" t="inlineStr">
        <is>
          <t xml:space="preserve">COLOR: Azul</t>
        </is>
      </c>
      <c r="AA9" t="inlineStr">
        <is>
          <t xml:space="preserve">https://cdn.jsdelivr.net/gh/dingyi7911/temu-images@main/KG50BLU_det.jpg</t>
        </is>
      </c>
      <c r="EE9" t="inlineStr">
        <is>
          <t xml:space="preserve">USB Charging</t>
        </is>
      </c>
      <c r="EF9" t="inlineStr">
        <is>
          <t xml:space="preserve">≤36V</t>
        </is>
      </c>
      <c r="EK9" t="inlineStr">
        <is>
          <t xml:space="preserve">Rechargeable Battery</t>
        </is>
      </c>
      <c r="EL9" t="inlineStr">
        <is>
          <t xml:space="preserve">Lithium Battery-18650 Series</t>
        </is>
      </c>
      <c r="ET9" t="inlineStr">
        <is>
          <t xml:space="preserve">ABS</t>
        </is>
      </c>
      <c r="WR9" t="inlineStr">
        <is>
          <t xml:space="preserve">Color</t>
        </is>
      </c>
      <c r="WW9" t="inlineStr">
        <is>
          <t xml:space="preserve">Blue</t>
        </is>
      </c>
      <c r="XY9" t="inlineStr">
        <is>
          <t xml:space="preserve">https://cdn.jsdelivr.net/gh/dingyi7911/temu-images@main/KG50BLU_sku.jpg</t>
        </is>
      </c>
      <c r="XZ9" t="inlineStr">
        <is>
          <t xml:space="preserve">https://cdn.jsdelivr.net/gh/dingyi7911/temu-images@main/KG50BLU_car.jpg</t>
        </is>
      </c>
      <c r="YJ9">
        <v>1</v>
      </c>
      <c r="YK9">
        <v>12.87</v>
      </c>
      <c r="YM9">
        <v>30.68</v>
      </c>
      <c r="YO9">
        <v>400</v>
      </c>
      <c r="YP9">
        <v>8.6</v>
      </c>
      <c r="YQ9">
        <v>8.6</v>
      </c>
      <c r="YR9">
        <v>19.7</v>
      </c>
      <c r="YT9" t="inlineStr">
        <is>
          <t xml:space="preserve">Yes</t>
        </is>
      </c>
      <c r="YU9">
        <v>1</v>
      </c>
      <c r="YV9" t="inlineStr">
        <is>
          <t xml:space="preserve">piece</t>
        </is>
      </c>
      <c r="ZB9" t="inlineStr">
        <is>
          <t xml:space="preserve">EAN</t>
        </is>
      </c>
      <c r="ZC9" t="inlineStr">
        <is>
          <t xml:space="preserve">8051944568790</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26033101</t>
        </is>
      </c>
      <c r="ABI9" t="inlineStr">
        <is>
          <t xml:space="preserve">PEPADEAL S.L.(CALLE TORNEROS, 11, GETAFE, MADRID, Spain)</t>
        </is>
      </c>
      <c r="ABJ9" t="inlineStr">
        <is>
          <t xml:space="preserve">PEPADEAL S.L.(11, GETAFE, MADRID, Spain)</t>
        </is>
      </c>
    </row>
    <row r="10" spans="1:738">
      <c r="E10" t="inlineStr">
        <is>
          <t xml:space="preserve">18461</t>
        </is>
      </c>
      <c r="F10"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10" t="inlineStr">
        <is>
          <t xml:space="preserve">Normal product</t>
        </is>
      </c>
      <c r="L10" t="inlineStr">
        <is>
          <t xml:space="preserve">WESDAR Micrófono Karaoke Inalámbrico Bluetooth 6.0 con Altavoz 5 W, Batería de 1.200 mAh, Carga Tipo-C, 5 Efectos de Voz y Luces RGB, Rosa</t>
        </is>
      </c>
      <c r="M10" t="inlineStr">
        <is>
          <t xml:space="preserve">KG50</t>
        </is>
      </c>
      <c r="N10" t="inlineStr">
        <is>
          <t xml:space="preserve">KG50ROSA</t>
        </is>
      </c>
      <c r="R10" t="inlineStr">
        <is>
          <t xml:space="preserve">WESDAR</t>
        </is>
      </c>
      <c r="S10" t="inlineStr">
        <is>
          <t xml:space="preserve">WESDAR</t>
        </is>
      </c>
      <c r="T10" t="inlineStr">
        <is>
          <t xml:space="preserve">WESDAR micrófono de karaoke inalámbrico con altavoz integrado de 5 W y Bluetooth 6.0: se conecta al móvil para cantar sobre tus canciones en casa o en fiestas. Incluye 5 efectos de cambio de voz, iluminación RGB, reproducción de audio y emparejamiento a dúo.
Especificaciones impresas: versión Bluetooth 6.0, potencia 5 W, batería de 1.200 mAh, tiempo de carga 2-3 h, autonomía 2-3 h, alcance Bluetooth 10 metros, carga por Tipo-C. Dimensiones: 90 x 192 mm.
Contenido del paquete: 1 micrófono con altavoz, 1 cable Tipo-C y 1 manual de instrucciones en inglés.
Color: Rosa.</t>
        </is>
      </c>
      <c r="U10" t="inlineStr">
        <is>
          <t xml:space="preserve">BLUETOOTH 6.0: se conecta al móvil, alcance de 10 metros, emparejamiento a dúo</t>
        </is>
      </c>
      <c r="V10" t="inlineStr">
        <is>
          <t xml:space="preserve">ALTAVOZ DE 5 W: micrófono y altavoz en un solo equipo</t>
        </is>
      </c>
      <c r="W10" t="inlineStr">
        <is>
          <t xml:space="preserve">5 EFECTOS DE VOZ Y LUCES RGB: diversión para fiestas</t>
        </is>
      </c>
      <c r="X10" t="inlineStr">
        <is>
          <t xml:space="preserve">BATERÍA DE 1.200 mAh: 2-3 h de uso, carga Tipo-C en 2-3 h</t>
        </is>
      </c>
      <c r="Y10" t="inlineStr">
        <is>
          <t xml:space="preserve">COLOR: Rosa</t>
        </is>
      </c>
      <c r="AA10" t="inlineStr">
        <is>
          <t xml:space="preserve">https://cdn.jsdelivr.net/gh/dingyi7911/temu-images@main/KG50ROSA_det.jpg</t>
        </is>
      </c>
      <c r="EE10" t="inlineStr">
        <is>
          <t xml:space="preserve">USB Charging</t>
        </is>
      </c>
      <c r="EF10" t="inlineStr">
        <is>
          <t xml:space="preserve">≤36V</t>
        </is>
      </c>
      <c r="EK10" t="inlineStr">
        <is>
          <t xml:space="preserve">Rechargeable Battery</t>
        </is>
      </c>
      <c r="EL10" t="inlineStr">
        <is>
          <t xml:space="preserve">Lithium Battery-18650 Series</t>
        </is>
      </c>
      <c r="ET10" t="inlineStr">
        <is>
          <t xml:space="preserve">ABS</t>
        </is>
      </c>
      <c r="WR10" t="inlineStr">
        <is>
          <t xml:space="preserve">Color</t>
        </is>
      </c>
      <c r="WW10" t="inlineStr">
        <is>
          <t xml:space="preserve">Pink</t>
        </is>
      </c>
      <c r="XY10" t="inlineStr">
        <is>
          <t xml:space="preserve">https://cdn.jsdelivr.net/gh/dingyi7911/temu-images@main/KG50ROSA_sku.jpg</t>
        </is>
      </c>
      <c r="XZ10" t="inlineStr">
        <is>
          <t xml:space="preserve">https://cdn.jsdelivr.net/gh/dingyi7911/temu-images@main/KG50ROSA_car.jpg</t>
        </is>
      </c>
      <c r="YJ10">
        <v>1</v>
      </c>
      <c r="YK10">
        <v>12.87</v>
      </c>
      <c r="YM10">
        <v>30.68</v>
      </c>
      <c r="YO10">
        <v>400</v>
      </c>
      <c r="YP10">
        <v>8.6</v>
      </c>
      <c r="YQ10">
        <v>8.6</v>
      </c>
      <c r="YR10">
        <v>19.7</v>
      </c>
      <c r="YT10" t="inlineStr">
        <is>
          <t xml:space="preserve">Yes</t>
        </is>
      </c>
      <c r="YU10">
        <v>1</v>
      </c>
      <c r="YV10" t="inlineStr">
        <is>
          <t xml:space="preserve">piece</t>
        </is>
      </c>
      <c r="ZB10" t="inlineStr">
        <is>
          <t xml:space="preserve">EAN</t>
        </is>
      </c>
      <c r="ZC10" t="inlineStr">
        <is>
          <t xml:space="preserve">8051944568783</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26033101</t>
        </is>
      </c>
      <c r="ABI10" t="inlineStr">
        <is>
          <t xml:space="preserve">PEPADEAL S.L.(CALLE TORNEROS, 11, GETAFE, MADRID, Spain)</t>
        </is>
      </c>
      <c r="ABJ10" t="inlineStr">
        <is>
          <t xml:space="preserve">PEPADEAL S.L.(11, GETAFE, MADRID, Spain)</t>
        </is>
      </c>
    </row>
    <row r="11" spans="1:738">
      <c r="E11" t="inlineStr">
        <is>
          <t xml:space="preserve">18461</t>
        </is>
      </c>
      <c r="F11"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11" t="inlineStr">
        <is>
          <t xml:space="preserve">Normal product</t>
        </is>
      </c>
      <c r="L11" t="inlineStr">
        <is>
          <t xml:space="preserve">WESDAR Micrófono Karaoke Inalámbrico Bluetooth 6.0 con Altavoz 5 W, Batería de 800 mAh, Carga Tipo-C, Cambiador de Voz, Beige</t>
        </is>
      </c>
      <c r="M11" t="inlineStr">
        <is>
          <t xml:space="preserve">KG51</t>
        </is>
      </c>
      <c r="N11" t="inlineStr">
        <is>
          <t xml:space="preserve">KG51 beige</t>
        </is>
      </c>
      <c r="R11" t="inlineStr">
        <is>
          <t xml:space="preserve">WESDAR</t>
        </is>
      </c>
      <c r="S11" t="inlineStr">
        <is>
          <t xml:space="preserve">WESDAR</t>
        </is>
      </c>
      <c r="T11" t="inlineStr">
        <is>
          <t xml:space="preserve">WESDAR micrófono de karaoke inalámbrico con altavoz integrado de 5 W y Bluetooth 6.0: se conecta al móvil para cantar sobre tus canciones en casa o en fiestas. Incluye cambiador de voz.
Especificaciones impresas: versión Bluetooth 6.0, potencia 5 W, batería de 800 mAh, tiempo de carga 2-3 h, autonomía 1-2 h, alcance Bluetooth 10 metros, carga por Tipo-C. Dimensiones: 60 x 60 x 217 mm.
Contenido del paquete: 1 micrófono con altavoz, 1 cable Tipo-C y 1 manual de instrucciones en inglés.
Color: Beige.</t>
        </is>
      </c>
      <c r="U11" t="inlineStr">
        <is>
          <t xml:space="preserve">BLUETOOTH 6.0: se conecta al móvil, alcance de 10 metros</t>
        </is>
      </c>
      <c r="V11" t="inlineStr">
        <is>
          <t xml:space="preserve">ALTAVOZ DE 5 W: micrófono y altavoz en un solo equipo</t>
        </is>
      </c>
      <c r="W11" t="inlineStr">
        <is>
          <t xml:space="preserve">CAMBIADOR DE VOZ: efectos para divertirse cantando</t>
        </is>
      </c>
      <c r="X11" t="inlineStr">
        <is>
          <t xml:space="preserve">BATERÍA DE 800 mAh: 1-2 h de uso, carga Tipo-C en 2-3 h</t>
        </is>
      </c>
      <c r="Y11" t="inlineStr">
        <is>
          <t xml:space="preserve">COLOR: Beige</t>
        </is>
      </c>
      <c r="AA11" t="inlineStr">
        <is>
          <t xml:space="preserve">https://cdn.jsdelivr.net/gh/dingyi7911/temu-images@main/KG51-beige_det.jpg</t>
        </is>
      </c>
      <c r="EE11" t="inlineStr">
        <is>
          <t xml:space="preserve">USB Charging</t>
        </is>
      </c>
      <c r="EF11" t="inlineStr">
        <is>
          <t xml:space="preserve">≤36V</t>
        </is>
      </c>
      <c r="EK11" t="inlineStr">
        <is>
          <t xml:space="preserve">Rechargeable Battery</t>
        </is>
      </c>
      <c r="EL11" t="inlineStr">
        <is>
          <t xml:space="preserve">Lithium Battery-18650 Series</t>
        </is>
      </c>
      <c r="ET11" t="inlineStr">
        <is>
          <t xml:space="preserve">ABS</t>
        </is>
      </c>
      <c r="WR11" t="inlineStr">
        <is>
          <t xml:space="preserve">Color</t>
        </is>
      </c>
      <c r="WW11" t="inlineStr">
        <is>
          <t xml:space="preserve">Beige</t>
        </is>
      </c>
      <c r="XY11" t="inlineStr">
        <is>
          <t xml:space="preserve">https://cdn.jsdelivr.net/gh/dingyi7911/temu-images@main/KG51-beige_sku.jpg</t>
        </is>
      </c>
      <c r="XZ11" t="inlineStr">
        <is>
          <t xml:space="preserve">https://cdn.jsdelivr.net/gh/dingyi7911/temu-images@main/KG51-beige_car.jpg</t>
        </is>
      </c>
      <c r="YJ11">
        <v>1</v>
      </c>
      <c r="YK11">
        <v>10.53</v>
      </c>
      <c r="YM11">
        <v>26.0</v>
      </c>
      <c r="YO11">
        <v>400</v>
      </c>
      <c r="YP11">
        <v>8.5</v>
      </c>
      <c r="YQ11">
        <v>8.5</v>
      </c>
      <c r="YR11">
        <v>22.3</v>
      </c>
      <c r="YT11" t="inlineStr">
        <is>
          <t xml:space="preserve">Yes</t>
        </is>
      </c>
      <c r="YU11">
        <v>1</v>
      </c>
      <c r="YV11" t="inlineStr">
        <is>
          <t xml:space="preserve">piece</t>
        </is>
      </c>
      <c r="ZB11" t="inlineStr">
        <is>
          <t xml:space="preserve">EAN</t>
        </is>
      </c>
      <c r="ZC11" t="inlineStr">
        <is>
          <t xml:space="preserve">8051944568813</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26033101</t>
        </is>
      </c>
      <c r="ABI11" t="inlineStr">
        <is>
          <t xml:space="preserve">PEPADEAL S.L.(CALLE TORNEROS, 11, GETAFE, MADRID, Spain)</t>
        </is>
      </c>
      <c r="ABJ11" t="inlineStr">
        <is>
          <t xml:space="preserve">PEPADEAL S.L.(11, GETAFE, MADRID, Spain)</t>
        </is>
      </c>
    </row>
    <row r="12" spans="1:738">
      <c r="E12" t="inlineStr">
        <is>
          <t xml:space="preserve">18461</t>
        </is>
      </c>
      <c r="F12"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12" t="inlineStr">
        <is>
          <t xml:space="preserve">Normal product</t>
        </is>
      </c>
      <c r="L12" t="inlineStr">
        <is>
          <t xml:space="preserve">WESDAR Micrófono Karaoke Inalámbrico Bluetooth 6.0 con Altavoz 5 W, Batería de 800 mAh, Carga Tipo-C, Cambiador de Voz, Negro</t>
        </is>
      </c>
      <c r="M12" t="inlineStr">
        <is>
          <t xml:space="preserve">KG51</t>
        </is>
      </c>
      <c r="N12" t="inlineStr">
        <is>
          <t xml:space="preserve">KG51 nero</t>
        </is>
      </c>
      <c r="R12" t="inlineStr">
        <is>
          <t xml:space="preserve">WESDAR</t>
        </is>
      </c>
      <c r="S12" t="inlineStr">
        <is>
          <t xml:space="preserve">WESDAR</t>
        </is>
      </c>
      <c r="T12" t="inlineStr">
        <is>
          <t xml:space="preserve">WESDAR micrófono de karaoke inalámbrico con altavoz integrado de 5 W y Bluetooth 6.0: se conecta al móvil para cantar sobre tus canciones en casa o en fiestas. Incluye cambiador de voz.
Especificaciones impresas: versión Bluetooth 6.0, potencia 5 W, batería de 800 mAh, tiempo de carga 2-3 h, autonomía 1-2 h, alcance Bluetooth 10 metros, carga por Tipo-C. Dimensiones: 60 x 60 x 217 mm.
Contenido del paquete: 1 micrófono con altavoz, 1 cable Tipo-C y 1 manual de instrucciones en inglés.
Color: Negro.</t>
        </is>
      </c>
      <c r="U12" t="inlineStr">
        <is>
          <t xml:space="preserve">BLUETOOTH 6.0: se conecta al móvil, alcance de 10 metros</t>
        </is>
      </c>
      <c r="V12" t="inlineStr">
        <is>
          <t xml:space="preserve">ALTAVOZ DE 5 W: micrófono y altavoz en un solo equipo</t>
        </is>
      </c>
      <c r="W12" t="inlineStr">
        <is>
          <t xml:space="preserve">CAMBIADOR DE VOZ: efectos para divertirse cantando</t>
        </is>
      </c>
      <c r="X12" t="inlineStr">
        <is>
          <t xml:space="preserve">BATERÍA DE 800 mAh: 1-2 h de uso, carga Tipo-C en 2-3 h</t>
        </is>
      </c>
      <c r="Y12" t="inlineStr">
        <is>
          <t xml:space="preserve">COLOR: Negro</t>
        </is>
      </c>
      <c r="AA12" t="inlineStr">
        <is>
          <t xml:space="preserve">https://cdn.jsdelivr.net/gh/dingyi7911/temu-images@main/KG51-nero_det.jpg</t>
        </is>
      </c>
      <c r="EE12" t="inlineStr">
        <is>
          <t xml:space="preserve">USB Charging</t>
        </is>
      </c>
      <c r="EF12" t="inlineStr">
        <is>
          <t xml:space="preserve">≤36V</t>
        </is>
      </c>
      <c r="EK12" t="inlineStr">
        <is>
          <t xml:space="preserve">Rechargeable Battery</t>
        </is>
      </c>
      <c r="EL12" t="inlineStr">
        <is>
          <t xml:space="preserve">Lithium Battery-18650 Series</t>
        </is>
      </c>
      <c r="ET12" t="inlineStr">
        <is>
          <t xml:space="preserve">ABS</t>
        </is>
      </c>
      <c r="WR12" t="inlineStr">
        <is>
          <t xml:space="preserve">Color</t>
        </is>
      </c>
      <c r="WW12" t="inlineStr">
        <is>
          <t xml:space="preserve">Black</t>
        </is>
      </c>
      <c r="XY12" t="inlineStr">
        <is>
          <t xml:space="preserve">https://cdn.jsdelivr.net/gh/dingyi7911/temu-images@main/KG51-nero_sku.jpg</t>
        </is>
      </c>
      <c r="XZ12" t="inlineStr">
        <is>
          <t xml:space="preserve">https://cdn.jsdelivr.net/gh/dingyi7911/temu-images@main/KG51-nero_car.jpg</t>
        </is>
      </c>
      <c r="YJ12">
        <v>1</v>
      </c>
      <c r="YK12">
        <v>10.53</v>
      </c>
      <c r="YM12">
        <v>26.0</v>
      </c>
      <c r="YO12">
        <v>400</v>
      </c>
      <c r="YP12">
        <v>8.5</v>
      </c>
      <c r="YQ12">
        <v>8.5</v>
      </c>
      <c r="YR12">
        <v>22.3</v>
      </c>
      <c r="YT12" t="inlineStr">
        <is>
          <t xml:space="preserve">Yes</t>
        </is>
      </c>
      <c r="YU12">
        <v>1</v>
      </c>
      <c r="YV12" t="inlineStr">
        <is>
          <t xml:space="preserve">piece</t>
        </is>
      </c>
      <c r="ZB12" t="inlineStr">
        <is>
          <t xml:space="preserve">EAN</t>
        </is>
      </c>
      <c r="ZC12" t="inlineStr">
        <is>
          <t xml:space="preserve">8051944568837</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26033101</t>
        </is>
      </c>
      <c r="ABI12" t="inlineStr">
        <is>
          <t xml:space="preserve">PEPADEAL S.L.(CALLE TORNEROS, 11, GETAFE, MADRID, Spain)</t>
        </is>
      </c>
      <c r="ABJ12" t="inlineStr">
        <is>
          <t xml:space="preserve">PEPADEAL S.L.(11, GETAFE, MADRID, Spain)</t>
        </is>
      </c>
    </row>
    <row r="13" spans="1:738">
      <c r="E13" t="inlineStr">
        <is>
          <t xml:space="preserve">18461</t>
        </is>
      </c>
      <c r="F13"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13" t="inlineStr">
        <is>
          <t xml:space="preserve">Normal product</t>
        </is>
      </c>
      <c r="L13" t="inlineStr">
        <is>
          <t xml:space="preserve">WESDAR Micrófono Karaoke Inalámbrico Bluetooth 6.0 con Altavoz 5 W, Batería de 800 mAh, Carga Tipo-C, Cambiador de Voz, Azul</t>
        </is>
      </c>
      <c r="M13" t="inlineStr">
        <is>
          <t xml:space="preserve">KG51</t>
        </is>
      </c>
      <c r="N13" t="inlineStr">
        <is>
          <t xml:space="preserve">KG51BLU</t>
        </is>
      </c>
      <c r="R13" t="inlineStr">
        <is>
          <t xml:space="preserve">WESDAR</t>
        </is>
      </c>
      <c r="S13" t="inlineStr">
        <is>
          <t xml:space="preserve">WESDAR</t>
        </is>
      </c>
      <c r="T13" t="inlineStr">
        <is>
          <t xml:space="preserve">WESDAR micrófono de karaoke inalámbrico con altavoz integrado de 5 W y Bluetooth 6.0: se conecta al móvil para cantar sobre tus canciones en casa o en fiestas. Incluye cambiador de voz.
Especificaciones impresas: versión Bluetooth 6.0, potencia 5 W, batería de 800 mAh, tiempo de carga 2-3 h, autonomía 1-2 h, alcance Bluetooth 10 metros, carga por Tipo-C. Dimensiones: 60 x 60 x 217 mm.
Contenido del paquete: 1 micrófono con altavoz, 1 cable Tipo-C y 1 manual de instrucciones en inglés.
Color: Azul.</t>
        </is>
      </c>
      <c r="U13" t="inlineStr">
        <is>
          <t xml:space="preserve">BLUETOOTH 6.0: se conecta al móvil, alcance de 10 metros</t>
        </is>
      </c>
      <c r="V13" t="inlineStr">
        <is>
          <t xml:space="preserve">ALTAVOZ DE 5 W: micrófono y altavoz en un solo equipo</t>
        </is>
      </c>
      <c r="W13" t="inlineStr">
        <is>
          <t xml:space="preserve">CAMBIADOR DE VOZ: efectos para divertirse cantando</t>
        </is>
      </c>
      <c r="X13" t="inlineStr">
        <is>
          <t xml:space="preserve">BATERÍA DE 800 mAh: 1-2 h de uso, carga Tipo-C en 2-3 h</t>
        </is>
      </c>
      <c r="Y13" t="inlineStr">
        <is>
          <t xml:space="preserve">COLOR: Azul</t>
        </is>
      </c>
      <c r="AA13" t="inlineStr">
        <is>
          <t xml:space="preserve">https://cdn.jsdelivr.net/gh/dingyi7911/temu-images@main/KG51BLU_det.jpg</t>
        </is>
      </c>
      <c r="EE13" t="inlineStr">
        <is>
          <t xml:space="preserve">USB Charging</t>
        </is>
      </c>
      <c r="EF13" t="inlineStr">
        <is>
          <t xml:space="preserve">≤36V</t>
        </is>
      </c>
      <c r="EK13" t="inlineStr">
        <is>
          <t xml:space="preserve">Rechargeable Battery</t>
        </is>
      </c>
      <c r="EL13" t="inlineStr">
        <is>
          <t xml:space="preserve">Lithium Battery-18650 Series</t>
        </is>
      </c>
      <c r="ET13" t="inlineStr">
        <is>
          <t xml:space="preserve">ABS</t>
        </is>
      </c>
      <c r="WR13" t="inlineStr">
        <is>
          <t xml:space="preserve">Color</t>
        </is>
      </c>
      <c r="WW13" t="inlineStr">
        <is>
          <t xml:space="preserve">Blue</t>
        </is>
      </c>
      <c r="XY13" t="inlineStr">
        <is>
          <t xml:space="preserve">https://cdn.jsdelivr.net/gh/dingyi7911/temu-images@main/KG51BLU_sku.jpg</t>
        </is>
      </c>
      <c r="XZ13" t="inlineStr">
        <is>
          <t xml:space="preserve">https://cdn.jsdelivr.net/gh/dingyi7911/temu-images@main/KG51BLU_car.jpg</t>
        </is>
      </c>
      <c r="YJ13">
        <v>1</v>
      </c>
      <c r="YK13">
        <v>10.53</v>
      </c>
      <c r="YM13">
        <v>26.0</v>
      </c>
      <c r="YO13">
        <v>400</v>
      </c>
      <c r="YP13">
        <v>8.5</v>
      </c>
      <c r="YQ13">
        <v>8.5</v>
      </c>
      <c r="YR13">
        <v>22.3</v>
      </c>
      <c r="YT13" t="inlineStr">
        <is>
          <t xml:space="preserve">Yes</t>
        </is>
      </c>
      <c r="YU13">
        <v>1</v>
      </c>
      <c r="YV13" t="inlineStr">
        <is>
          <t xml:space="preserve">piece</t>
        </is>
      </c>
      <c r="ZB13" t="inlineStr">
        <is>
          <t xml:space="preserve">EAN</t>
        </is>
      </c>
      <c r="ZC13" t="inlineStr">
        <is>
          <t xml:space="preserve">8051944568820</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26033101</t>
        </is>
      </c>
      <c r="ABI13" t="inlineStr">
        <is>
          <t xml:space="preserve">PEPADEAL S.L.(CALLE TORNEROS, 11, GETAFE, MADRID, Spain)</t>
        </is>
      </c>
      <c r="ABJ13" t="inlineStr">
        <is>
          <t xml:space="preserve">PEPADEAL S.L.(11, GETAFE, MADRID, Spain)</t>
        </is>
      </c>
    </row>
    <row r="14" spans="1:738">
      <c r="E14" t="inlineStr">
        <is>
          <t xml:space="preserve">18461</t>
        </is>
      </c>
      <c r="F14" t="str">
        <f ca="1">IFERROR(VLOOKUP(INDIRECT(ADDRESS(ROW(), COLUMN()-1)), 'Category Name'!$A:$B, 2, FALSE), "Please select the [category] first. After selecting, the full category path will be displayed here. Please do not modify the functions in the cells")</f>
        <v>Musical Instruments / Electronic Music, DJ &amp; Karaoke / Karaoke Equipment / Systems / Karaoke Portable Systems</v>
      </c>
      <c r="G14" t="inlineStr">
        <is>
          <t xml:space="preserve">Normal product</t>
        </is>
      </c>
      <c r="L14" t="inlineStr">
        <is>
          <t xml:space="preserve">WESDAR Micrófono Karaoke Inalámbrico Bluetooth 6.0 con Altavoz 5 W, Batería de 800 mAh, Carga Tipo-C, Cambiador de Voz, Rosa</t>
        </is>
      </c>
      <c r="M14" t="inlineStr">
        <is>
          <t xml:space="preserve">KG51</t>
        </is>
      </c>
      <c r="N14" t="inlineStr">
        <is>
          <t xml:space="preserve">KG51ROSA</t>
        </is>
      </c>
      <c r="R14" t="inlineStr">
        <is>
          <t xml:space="preserve">WESDAR</t>
        </is>
      </c>
      <c r="S14" t="inlineStr">
        <is>
          <t xml:space="preserve">WESDAR</t>
        </is>
      </c>
      <c r="T14" t="inlineStr">
        <is>
          <t xml:space="preserve">WESDAR micrófono de karaoke inalámbrico con altavoz integrado de 5 W y Bluetooth 6.0: se conecta al móvil para cantar sobre tus canciones en casa o en fiestas. Incluye cambiador de voz.
Especificaciones impresas: versión Bluetooth 6.0, potencia 5 W, batería de 800 mAh, tiempo de carga 2-3 h, autonomía 1-2 h, alcance Bluetooth 10 metros, carga por Tipo-C. Dimensiones: 60 x 60 x 217 mm.
Contenido del paquete: 1 micrófono con altavoz, 1 cable Tipo-C y 1 manual de instrucciones en inglés.
Color: Rosa.</t>
        </is>
      </c>
      <c r="U14" t="inlineStr">
        <is>
          <t xml:space="preserve">BLUETOOTH 6.0: se conecta al móvil, alcance de 10 metros</t>
        </is>
      </c>
      <c r="V14" t="inlineStr">
        <is>
          <t xml:space="preserve">ALTAVOZ DE 5 W: micrófono y altavoz en un solo equipo</t>
        </is>
      </c>
      <c r="W14" t="inlineStr">
        <is>
          <t xml:space="preserve">CAMBIADOR DE VOZ: efectos para divertirse cantando</t>
        </is>
      </c>
      <c r="X14" t="inlineStr">
        <is>
          <t xml:space="preserve">BATERÍA DE 800 mAh: 1-2 h de uso, carga Tipo-C en 2-3 h</t>
        </is>
      </c>
      <c r="Y14" t="inlineStr">
        <is>
          <t xml:space="preserve">COLOR: Rosa</t>
        </is>
      </c>
      <c r="AA14" t="inlineStr">
        <is>
          <t xml:space="preserve">https://cdn.jsdelivr.net/gh/dingyi7911/temu-images@main/KG51ROSA_det.jpg</t>
        </is>
      </c>
      <c r="EE14" t="inlineStr">
        <is>
          <t xml:space="preserve">USB Charging</t>
        </is>
      </c>
      <c r="EF14" t="inlineStr">
        <is>
          <t xml:space="preserve">≤36V</t>
        </is>
      </c>
      <c r="EK14" t="inlineStr">
        <is>
          <t xml:space="preserve">Rechargeable Battery</t>
        </is>
      </c>
      <c r="EL14" t="inlineStr">
        <is>
          <t xml:space="preserve">Lithium Battery-18650 Series</t>
        </is>
      </c>
      <c r="ET14" t="inlineStr">
        <is>
          <t xml:space="preserve">ABS</t>
        </is>
      </c>
      <c r="WR14" t="inlineStr">
        <is>
          <t xml:space="preserve">Color</t>
        </is>
      </c>
      <c r="WW14" t="inlineStr">
        <is>
          <t xml:space="preserve">Pink</t>
        </is>
      </c>
      <c r="XY14" t="inlineStr">
        <is>
          <t xml:space="preserve">https://cdn.jsdelivr.net/gh/dingyi7911/temu-images@main/KG51ROSA_sku.jpg</t>
        </is>
      </c>
      <c r="XZ14" t="inlineStr">
        <is>
          <t xml:space="preserve">https://cdn.jsdelivr.net/gh/dingyi7911/temu-images@main/KG51ROSA_car.jpg</t>
        </is>
      </c>
      <c r="YJ14">
        <v>1</v>
      </c>
      <c r="YK14">
        <v>10.53</v>
      </c>
      <c r="YM14">
        <v>26.0</v>
      </c>
      <c r="YO14">
        <v>400</v>
      </c>
      <c r="YP14">
        <v>8.5</v>
      </c>
      <c r="YQ14">
        <v>8.5</v>
      </c>
      <c r="YR14">
        <v>22.3</v>
      </c>
      <c r="YT14" t="inlineStr">
        <is>
          <t xml:space="preserve">Yes</t>
        </is>
      </c>
      <c r="YU14">
        <v>1</v>
      </c>
      <c r="YV14" t="inlineStr">
        <is>
          <t xml:space="preserve">piece</t>
        </is>
      </c>
      <c r="ZB14" t="inlineStr">
        <is>
          <t xml:space="preserve">EAN</t>
        </is>
      </c>
      <c r="ZC14" t="inlineStr">
        <is>
          <t xml:space="preserve">8051944568806</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26033101</t>
        </is>
      </c>
      <c r="ABI14" t="inlineStr">
        <is>
          <t xml:space="preserve">PEPADEAL S.L.(CALLE TORNEROS, 11, GETAFE, MADRID, Spain)</t>
        </is>
      </c>
      <c r="ABJ14" t="inlineStr">
        <is>
          <t xml:space="preserve">PEPADEAL S.L.(11, GETAFE, MADRID, Spain)</t>
        </is>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