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/Desktop/"/>
    </mc:Choice>
  </mc:AlternateContent>
  <xr:revisionPtr revIDLastSave="0" documentId="8_{74F1ADFF-838C-A44F-90AE-89BA241913C1}" xr6:coauthVersionLast="47" xr6:coauthVersionMax="47" xr10:uidLastSave="{00000000-0000-0000-0000-000000000000}"/>
  <bookViews>
    <workbookView xWindow="0" yWindow="500" windowWidth="28240" windowHeight="15800" xr2:uid="{E10FAAD7-9E0B-7442-B4D9-042AEE0986C5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<sst xmlns="http://schemas.openxmlformats.org/spreadsheetml/2006/main" count="4" uniqueCount="3">
  <si>
    <t>Month</t>
    <phoneticPr fontId="1" type="noConversion"/>
  </si>
  <si>
    <t>Total TEUs</t>
    <phoneticPr fontId="1" type="noConversion"/>
  </si>
  <si>
    <t>Year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</si>
</sst>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" fontId="0" fillId="0" borderId="0" xfId="0" applyNumberFormat="1">
      <alignment vertical="center"/>
    </xf>
    <xf numFmtId="17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TEUs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Sheet1!$A$2:$A$38</c:f>
              <c:numCache>
                <c:formatCode>mmm\-yy</c:formatCode>
                <c:ptCount val="37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  <c:pt idx="6">
                  <c:v>43647</c:v>
                </c:pt>
                <c:pt idx="7">
                  <c:v>43678</c:v>
                </c:pt>
                <c:pt idx="8">
                  <c:v>43709</c:v>
                </c:pt>
                <c:pt idx="9">
                  <c:v>43739</c:v>
                </c:pt>
                <c:pt idx="10">
                  <c:v>43770</c:v>
                </c:pt>
                <c:pt idx="11">
                  <c:v>43800</c:v>
                </c:pt>
                <c:pt idx="12">
                  <c:v>43831</c:v>
                </c:pt>
                <c:pt idx="13">
                  <c:v>43862</c:v>
                </c:pt>
                <c:pt idx="14">
                  <c:v>43891</c:v>
                </c:pt>
                <c:pt idx="15">
                  <c:v>43922</c:v>
                </c:pt>
                <c:pt idx="16">
                  <c:v>43952</c:v>
                </c:pt>
                <c:pt idx="17">
                  <c:v>43983</c:v>
                </c:pt>
                <c:pt idx="18">
                  <c:v>44013</c:v>
                </c:pt>
                <c:pt idx="19">
                  <c:v>44044</c:v>
                </c:pt>
                <c:pt idx="20">
                  <c:v>44075</c:v>
                </c:pt>
                <c:pt idx="21">
                  <c:v>44105</c:v>
                </c:pt>
                <c:pt idx="22">
                  <c:v>44136</c:v>
                </c:pt>
                <c:pt idx="23">
                  <c:v>44166</c:v>
                </c:pt>
                <c:pt idx="24">
                  <c:v>44197</c:v>
                </c:pt>
                <c:pt idx="25">
                  <c:v>44228</c:v>
                </c:pt>
                <c:pt idx="26">
                  <c:v>44256</c:v>
                </c:pt>
                <c:pt idx="27">
                  <c:v>44287</c:v>
                </c:pt>
                <c:pt idx="28">
                  <c:v>44317</c:v>
                </c:pt>
                <c:pt idx="29">
                  <c:v>44348</c:v>
                </c:pt>
                <c:pt idx="30">
                  <c:v>44378</c:v>
                </c:pt>
                <c:pt idx="31">
                  <c:v>44409</c:v>
                </c:pt>
                <c:pt idx="32">
                  <c:v>44440</c:v>
                </c:pt>
                <c:pt idx="33">
                  <c:v>44470</c:v>
                </c:pt>
                <c:pt idx="34">
                  <c:v>44501</c:v>
                </c:pt>
                <c:pt idx="35">
                  <c:v>44531</c:v>
                </c:pt>
                <c:pt idx="36">
                  <c:v>44562</c:v>
                </c:pt>
              </c:numCache>
            </c:numRef>
          </c:cat>
          <c:val>
            <c:numRef>
              <c:f>Sheet1!$B$2:$B$38</c:f>
              <c:numCache>
                <c:formatCode>#,##0.00</c:formatCode>
                <c:ptCount val="37"/>
                <c:pt idx="0">
                  <c:v>852449.5</c:v>
                </c:pt>
                <c:pt idx="1">
                  <c:v>705306.55</c:v>
                </c:pt>
                <c:pt idx="2">
                  <c:v>650977.15</c:v>
                </c:pt>
                <c:pt idx="3">
                  <c:v>736465.95</c:v>
                </c:pt>
                <c:pt idx="4">
                  <c:v>828662.15</c:v>
                </c:pt>
                <c:pt idx="5">
                  <c:v>764777.25</c:v>
                </c:pt>
                <c:pt idx="6">
                  <c:v>912154.15</c:v>
                </c:pt>
                <c:pt idx="7">
                  <c:v>861080.8</c:v>
                </c:pt>
                <c:pt idx="8">
                  <c:v>779902.75</c:v>
                </c:pt>
                <c:pt idx="9">
                  <c:v>770188.5</c:v>
                </c:pt>
                <c:pt idx="10">
                  <c:v>728917.9</c:v>
                </c:pt>
                <c:pt idx="11">
                  <c:v>746749.75</c:v>
                </c:pt>
                <c:pt idx="12">
                  <c:v>806143.75</c:v>
                </c:pt>
                <c:pt idx="13">
                  <c:v>544037.30000000005</c:v>
                </c:pt>
                <c:pt idx="14">
                  <c:v>449568.3</c:v>
                </c:pt>
                <c:pt idx="15">
                  <c:v>688999</c:v>
                </c:pt>
                <c:pt idx="16">
                  <c:v>581664.75</c:v>
                </c:pt>
                <c:pt idx="17">
                  <c:v>691475.4</c:v>
                </c:pt>
                <c:pt idx="18">
                  <c:v>856389.15</c:v>
                </c:pt>
                <c:pt idx="19">
                  <c:v>961832.75</c:v>
                </c:pt>
                <c:pt idx="20">
                  <c:v>883624.8</c:v>
                </c:pt>
                <c:pt idx="21">
                  <c:v>980728.55</c:v>
                </c:pt>
                <c:pt idx="22">
                  <c:v>889748.15</c:v>
                </c:pt>
                <c:pt idx="23">
                  <c:v>879186.05</c:v>
                </c:pt>
                <c:pt idx="24">
                  <c:v>835516.2</c:v>
                </c:pt>
                <c:pt idx="25">
                  <c:v>799315.4</c:v>
                </c:pt>
                <c:pt idx="26">
                  <c:v>957599.25</c:v>
                </c:pt>
                <c:pt idx="27">
                  <c:v>946966.35</c:v>
                </c:pt>
                <c:pt idx="28">
                  <c:v>1012047.85</c:v>
                </c:pt>
                <c:pt idx="29">
                  <c:v>876430.35</c:v>
                </c:pt>
                <c:pt idx="30">
                  <c:v>890799.8</c:v>
                </c:pt>
                <c:pt idx="31">
                  <c:v>954377.35</c:v>
                </c:pt>
                <c:pt idx="32">
                  <c:v>903864.6</c:v>
                </c:pt>
                <c:pt idx="33">
                  <c:v>902643.9</c:v>
                </c:pt>
                <c:pt idx="34">
                  <c:v>811459.9</c:v>
                </c:pt>
                <c:pt idx="35">
                  <c:v>786588.75</c:v>
                </c:pt>
                <c:pt idx="36">
                  <c:v>865595.35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4C-F04C-85E2-F406C40D2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3874767"/>
        <c:axId val="1183876415"/>
      </c:barChart>
      <c:dateAx>
        <c:axId val="1183874767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876415"/>
        <c:crosses val="autoZero"/>
        <c:auto val="1"/>
        <c:lblOffset val="100"/>
        <c:baseTimeUnit val="months"/>
      </c:dateAx>
      <c:valAx>
        <c:axId val="118387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83874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Year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Sheet1!$E$2:$E$6</c:f>
              <c:numCache>
                <c:formatCode>General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7-FA41-9ABD-801EC3FE285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Total TEUs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Sheet1!$F$2:$F$6</c:f>
              <c:numCache>
                <c:formatCode>General</c:formatCode>
                <c:ptCount val="5"/>
                <c:pt idx="0">
                  <c:v>9343193</c:v>
                </c:pt>
                <c:pt idx="1">
                  <c:v>9458748</c:v>
                </c:pt>
                <c:pt idx="2">
                  <c:v>9337632</c:v>
                </c:pt>
                <c:pt idx="3">
                  <c:v>9213396</c:v>
                </c:pt>
                <c:pt idx="4">
                  <c:v>10677610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7-FA41-9ABD-801EC3FE28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57124159"/>
        <c:axId val="1156902703"/>
      </c:barChart>
      <c:catAx>
        <c:axId val="115712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6902703"/>
        <c:crosses val="autoZero"/>
        <c:auto val="1"/>
        <c:lblAlgn val="ctr"/>
        <c:lblOffset val="100"/>
        <c:noMultiLvlLbl val="0"/>
      </c:catAx>
      <c:valAx>
        <c:axId val="115690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712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298450</xdr:colOff>
      <xdr:row>9</xdr:row>
      <xdr:rowOff>44450</xdr:rowOff>
    </xdr:from>
    <xdr:to>
      <xdr:col>19</xdr:col>
      <xdr:colOff>482600</xdr:colOff>
      <xdr:row>26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915621-6B87-DA45-BC6B-69ABA8FFF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666750</xdr:colOff>
      <xdr:row>10</xdr:row>
      <xdr:rowOff>133350</xdr:rowOff>
    </xdr:from>
    <xdr:to>
      <xdr:col>9</xdr:col>
      <xdr:colOff>146050</xdr:colOff>
      <xdr:row>24</xdr:row>
      <xdr:rowOff>31750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F12E9B5-F6D4-E844-8C90-7C941AE83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5134-1441-F24F-AAEB-C7A0D08990DF}">
  <dimension ref="A1:F38"/>
  <sheetViews>
    <sheetView tabSelected="1" workbookViewId="0">
      <selection activeCell="I6" sqref="I6"/>
    </sheetView>
  </sheetViews>
  <sheetFormatPr baseColWidth="10" defaultRowHeight="16"/>
  <cols>
    <col min="2" max="2" width="12.5" bestFit="1" customWidth="1"/>
    <col min="5" max="5" width="12.6640625" style="3" bestFit="1" customWidth="1"/>
    <col min="6" max="6" width="10.83203125" style="3"/>
  </cols>
  <sheetData>
    <row r="1" spans="1:6">
      <c r="A1" t="s">
        <v>0</v>
      </c>
      <c r="B1" t="s">
        <v>1</v>
      </c>
      <c r="E1" s="3" t="s">
        <v>2</v>
      </c>
      <c r="F1" s="3" t="s">
        <v>1</v>
      </c>
    </row>
    <row r="2" spans="1:6">
      <c r="A2" s="2">
        <v>43466</v>
      </c>
      <c r="B2" s="1">
        <v>852449.5</v>
      </c>
      <c r="E2" s="3">
        <v>2017</v>
      </c>
      <c r="F2" s="3">
        <v>9343193</v>
      </c>
    </row>
    <row r="3" spans="1:6">
      <c r="A3" s="2">
        <v>43497</v>
      </c>
      <c r="B3" s="1">
        <v>705306.55</v>
      </c>
      <c r="E3" s="3">
        <v>2018</v>
      </c>
      <c r="F3" s="3">
        <v>9458748</v>
      </c>
    </row>
    <row r="4" spans="1:6">
      <c r="A4" s="2">
        <v>43525</v>
      </c>
      <c r="B4" s="1">
        <v>650977.15</v>
      </c>
      <c r="E4" s="3">
        <v>2019</v>
      </c>
      <c r="F4" s="3">
        <v>9337632</v>
      </c>
    </row>
    <row r="5" spans="1:6">
      <c r="A5" s="2">
        <v>43556</v>
      </c>
      <c r="B5" s="1">
        <v>736465.95</v>
      </c>
      <c r="E5" s="3">
        <v>2020</v>
      </c>
      <c r="F5" s="3">
        <v>9213396</v>
      </c>
    </row>
    <row r="6" spans="1:6">
      <c r="A6" s="2">
        <v>43586</v>
      </c>
      <c r="B6" s="1">
        <v>828662.15</v>
      </c>
      <c r="E6" s="3">
        <v>2021</v>
      </c>
      <c r="F6" s="3">
        <v>10677610</v>
      </c>
    </row>
    <row r="7" spans="1:6">
      <c r="A7" s="2">
        <v>43617</v>
      </c>
      <c r="B7" s="1">
        <v>764777.25</v>
      </c>
    </row>
    <row r="8" spans="1:6">
      <c r="A8" s="2">
        <v>43647</v>
      </c>
      <c r="B8" s="1">
        <v>912154.15</v>
      </c>
    </row>
    <row r="9" spans="1:6">
      <c r="A9" s="2">
        <v>43678</v>
      </c>
      <c r="B9" s="1">
        <v>861080.8</v>
      </c>
    </row>
    <row r="10" spans="1:6">
      <c r="A10" s="2">
        <v>43709</v>
      </c>
      <c r="B10" s="1">
        <v>779902.75</v>
      </c>
    </row>
    <row r="11" spans="1:6">
      <c r="A11" s="2">
        <v>43739</v>
      </c>
      <c r="B11" s="1">
        <v>770188.5</v>
      </c>
    </row>
    <row r="12" spans="1:6">
      <c r="A12" s="2">
        <v>43770</v>
      </c>
      <c r="B12" s="1">
        <v>728917.9</v>
      </c>
    </row>
    <row r="13" spans="1:6">
      <c r="A13" s="2">
        <v>43800</v>
      </c>
      <c r="B13" s="1">
        <v>746749.75</v>
      </c>
    </row>
    <row r="14" spans="1:6">
      <c r="A14" s="2">
        <v>43831</v>
      </c>
      <c r="B14" s="1">
        <v>806143.75</v>
      </c>
    </row>
    <row r="15" spans="1:6">
      <c r="A15" s="2">
        <v>43862</v>
      </c>
      <c r="B15" s="1">
        <v>544037.30000000005</v>
      </c>
    </row>
    <row r="16" spans="1:6">
      <c r="A16" s="2">
        <v>43891</v>
      </c>
      <c r="B16" s="1">
        <v>449568.3</v>
      </c>
    </row>
    <row r="17" spans="1:2">
      <c r="A17" s="2">
        <v>43922</v>
      </c>
      <c r="B17" s="1">
        <v>688999</v>
      </c>
    </row>
    <row r="18" spans="1:2">
      <c r="A18" s="2">
        <v>43952</v>
      </c>
      <c r="B18" s="1">
        <v>581664.75</v>
      </c>
    </row>
    <row r="19" spans="1:2">
      <c r="A19" s="2">
        <v>43983</v>
      </c>
      <c r="B19" s="1">
        <v>691475.4</v>
      </c>
    </row>
    <row r="20" spans="1:2">
      <c r="A20" s="2">
        <v>44013</v>
      </c>
      <c r="B20" s="1">
        <v>856389.15</v>
      </c>
    </row>
    <row r="21" spans="1:2">
      <c r="A21" s="2">
        <v>44044</v>
      </c>
      <c r="B21" s="1">
        <v>961832.75</v>
      </c>
    </row>
    <row r="22" spans="1:2">
      <c r="A22" s="2">
        <v>44075</v>
      </c>
      <c r="B22" s="1">
        <v>883624.8</v>
      </c>
    </row>
    <row r="23" spans="1:2">
      <c r="A23" s="2">
        <v>44105</v>
      </c>
      <c r="B23" s="1">
        <v>980728.55</v>
      </c>
    </row>
    <row r="24" spans="1:2">
      <c r="A24" s="2">
        <v>44136</v>
      </c>
      <c r="B24" s="1">
        <v>889748.15</v>
      </c>
    </row>
    <row r="25" spans="1:2">
      <c r="A25" s="2">
        <v>44166</v>
      </c>
      <c r="B25" s="1">
        <v>879186.05</v>
      </c>
    </row>
    <row r="26" spans="1:2">
      <c r="A26" s="2">
        <v>44197</v>
      </c>
      <c r="B26" s="1">
        <v>835516.2</v>
      </c>
    </row>
    <row r="27" spans="1:2">
      <c r="A27" s="2">
        <v>44228</v>
      </c>
      <c r="B27" s="1">
        <v>799315.4</v>
      </c>
    </row>
    <row r="28" spans="1:2">
      <c r="A28" s="2">
        <v>44256</v>
      </c>
      <c r="B28" s="1">
        <v>957599.25</v>
      </c>
    </row>
    <row r="29" spans="1:2">
      <c r="A29" s="2">
        <v>44287</v>
      </c>
      <c r="B29" s="1">
        <v>946966.35</v>
      </c>
    </row>
    <row r="30" spans="1:2">
      <c r="A30" s="2">
        <v>44317</v>
      </c>
      <c r="B30" s="1">
        <v>1012047.85</v>
      </c>
    </row>
    <row r="31" spans="1:2">
      <c r="A31" s="2">
        <v>44348</v>
      </c>
      <c r="B31" s="1">
        <v>876430.35</v>
      </c>
    </row>
    <row r="32" spans="1:2">
      <c r="A32" s="2">
        <v>44378</v>
      </c>
      <c r="B32" s="1">
        <v>890799.8</v>
      </c>
    </row>
    <row r="33" spans="1:2">
      <c r="A33" s="2">
        <v>44409</v>
      </c>
      <c r="B33" s="1">
        <v>954377.35</v>
      </c>
    </row>
    <row r="34" spans="1:2">
      <c r="A34" s="2">
        <v>44440</v>
      </c>
      <c r="B34" s="1">
        <v>903864.6</v>
      </c>
    </row>
    <row r="35" spans="1:2">
      <c r="A35" s="2">
        <v>44470</v>
      </c>
      <c r="B35" s="1">
        <v>902643.9</v>
      </c>
    </row>
    <row r="36" spans="1:2">
      <c r="A36" s="2">
        <v>44501</v>
      </c>
      <c r="B36" s="1">
        <v>811459.9</v>
      </c>
    </row>
    <row r="37" spans="1:2">
      <c r="A37" s="2">
        <v>44531</v>
      </c>
      <c r="B37" s="1">
        <v>786588.75</v>
      </c>
    </row>
    <row r="38" spans="1:2">
      <c r="A38" s="2">
        <v>44562</v>
      </c>
      <c r="B38" s="1">
        <v>865595.35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2022-03-07T21:15:59Z</dcterms:created>
  <dcterms:modified xsi:type="dcterms:W3CDTF">2022-03-07T21:34:44Z</dcterms:modified>
</cp:coreProperties>
</file>