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</sheets>
  <definedNames/>
</workbook>
</file>

<file path=xl/styles.xml><?xml version="1.0" encoding="utf-8"?>
<styleSheet xmlns="http://schemas.openxmlformats.org/spreadsheetml/2006/main">
  <numFmts count="0"/>
  <fonts count="23">
    <font>
      <name val="等线"/>
      <color theme="1"/>
      <sz val="11"/>
    </font>
    <font>
      <name val="微软雅黑"/>
      <color theme="1"/>
      <sz val="11"/>
    </font>
    <font>
      <name val="微软雅黑"/>
      <color rgb="FF9C0006"/>
      <sz val="11"/>
    </font>
    <font>
      <name val="微软雅黑"/>
      <color rgb="FF000000"/>
      <sz val="11"/>
    </font>
    <font>
      <name val="微软雅黑"/>
      <color rgb="FF006100"/>
      <sz val="11"/>
    </font>
    <font>
      <name val="等线"/>
      <color rgb="FF0000FF"/>
      <sz val="11"/>
    </font>
    <font>
      <name val="等线"/>
      <color rgb="FF800080"/>
      <sz val="11"/>
    </font>
    <font>
      <name val="等线"/>
      <color rgb="FFFF0000"/>
      <sz val="11"/>
    </font>
    <font>
      <name val="等线"/>
      <b val="1"/>
      <color theme="3"/>
      <sz val="18"/>
    </font>
    <font>
      <name val="等线"/>
      <i val="1"/>
      <color rgb="FF7F7F7F"/>
      <sz val="11"/>
    </font>
    <font>
      <name val="等线"/>
      <b val="1"/>
      <color theme="3"/>
      <sz val="15"/>
    </font>
    <font>
      <name val="等线"/>
      <b val="1"/>
      <color theme="3"/>
      <sz val="13"/>
    </font>
    <font>
      <name val="等线"/>
      <b val="1"/>
      <color theme="3"/>
      <sz val="11"/>
    </font>
    <font>
      <name val="等线"/>
      <color rgb="FF3F3F76"/>
      <sz val="11"/>
    </font>
    <font>
      <name val="等线"/>
      <b val="1"/>
      <color rgb="FF3F3F3F"/>
      <sz val="11"/>
    </font>
    <font>
      <name val="等线"/>
      <b val="1"/>
      <color rgb="FFFA7D00"/>
      <sz val="11"/>
    </font>
    <font>
      <name val="等线"/>
      <b val="1"/>
      <color rgb="FFFFFFFF"/>
      <sz val="11"/>
    </font>
    <font>
      <name val="等线"/>
      <color rgb="FFFA7D00"/>
      <sz val="11"/>
    </font>
    <font>
      <name val="等线"/>
      <b val="1"/>
      <color theme="1"/>
      <sz val="11"/>
    </font>
    <font>
      <name val="等线"/>
      <color rgb="FF006100"/>
      <sz val="11"/>
    </font>
    <font>
      <name val="等线"/>
      <color rgb="FF9C0006"/>
      <sz val="11"/>
    </font>
    <font>
      <name val="等线"/>
      <color rgb="FF9C6500"/>
      <sz val="11"/>
    </font>
    <font>
      <name val="等线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2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</border>
    <border>
      <left style="thin">
        <color auto="1"/>
      </left>
      <top style="thin">
        <color auto="1"/>
      </top>
    </border>
    <border>
      <top style="thin">
        <color auto="1"/>
      </top>
    </border>
    <border>
      <left style="thin">
        <color auto="1"/>
      </left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auto="1"/>
      </right>
      <top style="thin">
        <color auto="1"/>
      </top>
    </border>
    <border>
      <right style="thin">
        <color auto="1"/>
      </right>
    </border>
    <border>
      <right style="thin">
        <color auto="1"/>
      </right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4" borderId="2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1" applyAlignment="1">
      <alignment vertical="center"/>
    </xf>
    <xf numFmtId="0" fontId="11" fillId="0" borderId="21" applyAlignment="1">
      <alignment vertical="center"/>
    </xf>
    <xf numFmtId="0" fontId="12" fillId="0" borderId="22" applyAlignment="1">
      <alignment vertical="center"/>
    </xf>
    <xf numFmtId="0" fontId="12" fillId="0" borderId="0" applyAlignment="1">
      <alignment vertical="center"/>
    </xf>
    <xf numFmtId="0" fontId="13" fillId="5" borderId="23" applyAlignment="1">
      <alignment vertical="center"/>
    </xf>
    <xf numFmtId="0" fontId="14" fillId="6" borderId="24" applyAlignment="1">
      <alignment vertical="center"/>
    </xf>
    <xf numFmtId="0" fontId="15" fillId="6" borderId="23" applyAlignment="1">
      <alignment vertical="center"/>
    </xf>
    <xf numFmtId="0" fontId="16" fillId="7" borderId="25" applyAlignment="1">
      <alignment vertical="center"/>
    </xf>
    <xf numFmtId="0" fontId="17" fillId="0" borderId="26" applyAlignment="1">
      <alignment vertical="center"/>
    </xf>
    <xf numFmtId="0" fontId="18" fillId="0" borderId="27" applyAlignment="1">
      <alignment vertical="center"/>
    </xf>
    <xf numFmtId="0" fontId="19" fillId="3" borderId="0" applyAlignment="1">
      <alignment vertical="center"/>
    </xf>
    <xf numFmtId="0" fontId="20" fillId="2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22" fillId="32" borderId="0" applyAlignment="1">
      <alignment vertical="center"/>
    </xf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23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0" fontId="3" fillId="0" borderId="5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4" fillId="3" borderId="0" applyAlignment="1" pivotButton="0" quotePrefix="0" xfId="22">
      <alignment horizontal="center" vertical="center"/>
    </xf>
    <xf numFmtId="0" fontId="3" fillId="0" borderId="13" applyAlignment="1" pivotButton="0" quotePrefix="0" xfId="0">
      <alignment vertical="center"/>
    </xf>
    <xf numFmtId="0" fontId="3" fillId="0" borderId="14" applyAlignment="1" pivotButton="0" quotePrefix="0" xfId="0">
      <alignment vertical="center"/>
    </xf>
    <xf numFmtId="0" fontId="3" fillId="0" borderId="15" applyAlignment="1" pivotButton="0" quotePrefix="0" xfId="0">
      <alignment vertical="center"/>
    </xf>
    <xf numFmtId="0" fontId="3" fillId="0" borderId="16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7" applyAlignment="1" pivotButton="0" quotePrefix="0" xfId="0">
      <alignment vertical="center"/>
    </xf>
    <xf numFmtId="0" fontId="3" fillId="0" borderId="18" applyAlignment="1" pivotButton="0" quotePrefix="0" xfId="0">
      <alignment vertical="center"/>
    </xf>
    <xf numFmtId="0" fontId="1" fillId="0" borderId="18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" fillId="0" borderId="16" applyAlignment="1" pivotButton="0" quotePrefix="0" xfId="0">
      <alignment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20">
    <dxf>
      <fill>
        <patternFill>
          <bgColor rgb="FFFF8383"/>
        </patternFill>
      </fill>
    </dxf>
    <dxf>
      <fill>
        <patternFill>
          <bgColor theme="9" tint="0.4"/>
        </patternFill>
      </fill>
    </dxf>
    <dxf>
      <fill>
        <patternFill>
          <bgColor theme="7" tint="0.4"/>
        </patternFill>
      </fill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ColWidth="9" defaultRowHeight="16.5"/>
  <cols>
    <col width="9" customWidth="1" style="18" min="1" max="1"/>
    <col width="34.76666641235352" customWidth="1" style="18" min="2" max="2"/>
    <col width="31.25" customWidth="1" style="18" min="3" max="3"/>
    <col width="10.75" customWidth="1" style="18" min="4" max="4"/>
    <col width="7" customWidth="1" style="18" min="5" max="5"/>
    <col width="25.625" customWidth="1" style="18" min="6" max="6"/>
    <col width="44.125" customWidth="1" style="18" min="7" max="7"/>
    <col width="7.324999809265137" customWidth="1" style="18" min="8" max="8"/>
    <col width="5.599999904632568" customWidth="1" style="18" min="9" max="9"/>
    <col width="20.28333282470703" customWidth="1" style="18" min="10" max="10"/>
    <col width="21.25" customWidth="1" style="18" min="11" max="11"/>
    <col width="37.25" customWidth="1" style="18" min="12" max="12"/>
    <col width="7.324999809265137" customWidth="1" style="18" min="13" max="13"/>
    <col width="62.25" customWidth="1" style="18" min="14" max="14"/>
    <col width="5.599999904632568" customWidth="1" style="18" min="15" max="15"/>
    <col width="9.391666412353516" customWidth="1" style="18" min="16" max="16"/>
    <col width="9" customWidth="1" style="18" min="17" max="16384"/>
  </cols>
  <sheetData>
    <row r="1">
      <c r="A1" s="2" t="inlineStr">
        <is>
          <t>##var</t>
        </is>
      </c>
      <c r="B1" s="18" t="inlineStr">
        <is>
          <t>full_name</t>
        </is>
      </c>
      <c r="C1" s="18" t="inlineStr">
        <is>
          <t>parent</t>
        </is>
      </c>
      <c r="D1" s="18" t="inlineStr">
        <is>
          <t>valueType</t>
        </is>
      </c>
      <c r="E1" s="18" t="inlineStr">
        <is>
          <t>sep</t>
        </is>
      </c>
      <c r="F1" s="18" t="inlineStr">
        <is>
          <t>alias</t>
        </is>
      </c>
      <c r="G1" s="18" t="inlineStr">
        <is>
          <t>comment</t>
        </is>
      </c>
      <c r="H1" s="18" t="inlineStr">
        <is>
          <t>group</t>
        </is>
      </c>
      <c r="I1" s="18" t="inlineStr">
        <is>
          <t>tags</t>
        </is>
      </c>
      <c r="J1" s="22" t="inlineStr">
        <is>
          <t>*fields</t>
        </is>
      </c>
    </row>
    <row r="2">
      <c r="A2" s="2" t="inlineStr">
        <is>
          <t>##var</t>
        </is>
      </c>
      <c r="J2" s="18" t="inlineStr">
        <is>
          <t>name</t>
        </is>
      </c>
      <c r="K2" s="18" t="inlineStr">
        <is>
          <t>alias</t>
        </is>
      </c>
      <c r="L2" s="18" t="inlineStr">
        <is>
          <t>type</t>
        </is>
      </c>
      <c r="M2" s="18" t="inlineStr">
        <is>
          <t>group</t>
        </is>
      </c>
      <c r="N2" s="18" t="inlineStr">
        <is>
          <t>comment</t>
        </is>
      </c>
      <c r="O2" s="18" t="inlineStr">
        <is>
          <t>tags</t>
        </is>
      </c>
      <c r="P2" s="18" t="inlineStr">
        <is>
          <t>variants</t>
        </is>
      </c>
    </row>
    <row r="3">
      <c r="A3" s="18" t="inlineStr">
        <is>
          <t>##</t>
        </is>
      </c>
      <c r="B3" s="18" t="inlineStr">
        <is>
          <t>全名(包含模块和名字)</t>
        </is>
      </c>
      <c r="E3" s="18" t="inlineStr">
        <is>
          <t>分割符</t>
        </is>
      </c>
      <c r="J3" s="18" t="inlineStr">
        <is>
          <t>字段名</t>
        </is>
      </c>
      <c r="K3" s="18" t="inlineStr">
        <is>
          <t>字段别名</t>
        </is>
      </c>
      <c r="L3" s="18" t="inlineStr">
        <is>
          <t>类型</t>
        </is>
      </c>
      <c r="M3" s="18" t="inlineStr">
        <is>
          <t>分组</t>
        </is>
      </c>
      <c r="N3" s="18" t="inlineStr">
        <is>
          <t>注释</t>
        </is>
      </c>
      <c r="P3" s="18" t="inlineStr">
        <is>
          <t>字段变体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</row>
    <row r="5">
      <c r="A5" s="11" t="n"/>
      <c r="B5" s="4" t="inlineStr">
        <is>
          <t>Shape</t>
        </is>
      </c>
      <c r="C5" s="5" t="n"/>
      <c r="D5" s="5" t="n"/>
      <c r="E5" s="5" t="n"/>
      <c r="F5" s="5" t="n"/>
      <c r="G5" s="5" t="inlineStr">
        <is>
          <t>通用形状基类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23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</row>
    <row r="7">
      <c r="A7" s="11" t="n"/>
      <c r="B7" s="4" t="inlineStr">
        <is>
          <t>CircleShape</t>
        </is>
      </c>
      <c r="C7" s="5" t="inlineStr">
        <is>
          <t>Shape</t>
        </is>
      </c>
      <c r="D7" s="5" t="n"/>
      <c r="E7" s="5" t="n"/>
      <c r="F7" s="5" t="inlineStr">
        <is>
          <t>圆形</t>
        </is>
      </c>
      <c r="G7" s="5" t="n"/>
      <c r="H7" s="5" t="n"/>
      <c r="I7" s="5" t="n"/>
      <c r="J7" s="5" t="inlineStr">
        <is>
          <t>radius</t>
        </is>
      </c>
      <c r="K7" s="5" t="n"/>
      <c r="L7" s="5" t="inlineStr">
        <is>
          <t>float</t>
        </is>
      </c>
      <c r="M7" s="5" t="n"/>
      <c r="N7" s="5" t="inlineStr">
        <is>
          <t>圆形半径</t>
        </is>
      </c>
      <c r="O7" s="5" t="n"/>
      <c r="P7" s="23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</row>
    <row r="9">
      <c r="A9" s="11" t="n"/>
      <c r="B9" s="6" t="inlineStr">
        <is>
          <t>RectangleShape</t>
        </is>
      </c>
      <c r="C9" s="7" t="inlineStr">
        <is>
          <t>Shape</t>
        </is>
      </c>
      <c r="D9" s="7" t="n"/>
      <c r="E9" s="7" t="n"/>
      <c r="F9" s="7" t="inlineStr">
        <is>
          <t>矩形</t>
        </is>
      </c>
      <c r="G9" s="7" t="n"/>
      <c r="H9" s="7" t="n"/>
      <c r="I9" s="7" t="n"/>
      <c r="J9" s="7" t="inlineStr">
        <is>
          <t>rect</t>
        </is>
      </c>
      <c r="K9" s="7" t="n"/>
      <c r="L9" s="7" t="inlineStr">
        <is>
          <t>vector2</t>
        </is>
      </c>
      <c r="M9" s="7" t="n"/>
      <c r="N9" s="7" t="inlineStr">
        <is>
          <t>矩形长宽</t>
        </is>
      </c>
      <c r="O9" s="7" t="n"/>
      <c r="P9" s="24" t="n"/>
    </row>
    <row r="10">
      <c r="A10" s="11" t="n"/>
      <c r="B10" s="8" t="n"/>
      <c r="C10" s="9" t="n"/>
      <c r="D10" s="9" t="n"/>
      <c r="E10" s="9" t="n"/>
      <c r="F10" s="9" t="n"/>
      <c r="G10" s="9" t="n"/>
      <c r="H10" s="9" t="n"/>
      <c r="I10" s="9" t="n"/>
      <c r="J10" s="9" t="inlineStr">
        <is>
          <t>pivot</t>
        </is>
      </c>
      <c r="K10" s="9" t="n"/>
      <c r="L10" s="9" t="inlineStr">
        <is>
          <t>vector2</t>
        </is>
      </c>
      <c r="M10" s="9" t="n"/>
      <c r="N10" s="9" t="inlineStr">
        <is>
          <t>矩形定位点</t>
        </is>
      </c>
      <c r="O10" s="9" t="n"/>
      <c r="P10" s="25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</row>
    <row r="12">
      <c r="A12" s="11" t="n"/>
      <c r="B12" s="6" t="inlineStr">
        <is>
          <t>Aircraft</t>
        </is>
      </c>
      <c r="C12" s="7" t="n"/>
      <c r="D12" s="7" t="n"/>
      <c r="E12" s="7" t="n"/>
      <c r="F12" s="7" t="inlineStr">
        <is>
          <t>飞机</t>
        </is>
      </c>
      <c r="G12" s="7" t="inlineStr">
        <is>
          <t>定义飞机实体的通用战斗参数</t>
        </is>
      </c>
      <c r="H12" s="7" t="n"/>
      <c r="I12" s="7" t="n"/>
      <c r="J12" s="7" t="inlineStr">
        <is>
          <t>appearanceName</t>
        </is>
      </c>
      <c r="K12" s="7" t="n"/>
      <c r="L12" s="7" t="inlineStr">
        <is>
          <t>string</t>
        </is>
      </c>
      <c r="M12" s="7" t="n"/>
      <c r="N12" s="7" t="inlineStr">
        <is>
          <t>外观资源名</t>
        </is>
      </c>
      <c r="O12" s="7" t="n"/>
      <c r="P12" s="24" t="n"/>
    </row>
    <row r="13">
      <c r="A13" s="11" t="n"/>
      <c r="B13" s="10" t="n"/>
      <c r="C13" s="11" t="n"/>
      <c r="D13" s="11" t="n"/>
      <c r="E13" s="11" t="n"/>
      <c r="F13" s="11" t="n"/>
      <c r="G13" s="11" t="n"/>
      <c r="H13" s="11" t="n"/>
      <c r="I13" s="11" t="n"/>
      <c r="J13" s="11" t="inlineStr">
        <is>
          <t>collisionShapes</t>
        </is>
      </c>
      <c r="K13" s="11" t="n"/>
      <c r="L13" s="11" t="inlineStr">
        <is>
          <t>list,Shape</t>
        </is>
      </c>
      <c r="M13" s="11" t="n"/>
      <c r="N13" s="11" t="inlineStr">
        <is>
          <t>飞机实体的碰撞形状列表</t>
        </is>
      </c>
      <c r="O13" s="11" t="n"/>
      <c r="P13" s="26" t="n"/>
    </row>
    <row r="14">
      <c r="A14" s="11" t="n"/>
      <c r="B14" s="10" t="n"/>
      <c r="C14" s="11" t="n"/>
      <c r="D14" s="11" t="n"/>
      <c r="E14" s="11" t="n"/>
      <c r="F14" s="11" t="n"/>
      <c r="G14" s="11" t="n"/>
      <c r="H14" s="11" t="n"/>
      <c r="I14" s="11" t="n"/>
      <c r="J14" s="11" t="inlineStr">
        <is>
          <t>health</t>
        </is>
      </c>
      <c r="K14" s="11" t="n"/>
      <c r="L14" s="11" t="inlineStr">
        <is>
          <t>int</t>
        </is>
      </c>
      <c r="M14" s="11" t="n"/>
      <c r="N14" s="11" t="inlineStr">
        <is>
          <t>生命值</t>
        </is>
      </c>
      <c r="O14" s="11" t="n"/>
      <c r="P14" s="26" t="n"/>
    </row>
    <row r="15">
      <c r="A15" s="11" t="n"/>
      <c r="B15" s="10" t="n"/>
      <c r="C15" s="11" t="n"/>
      <c r="D15" s="11" t="n"/>
      <c r="E15" s="11" t="n"/>
      <c r="F15" s="11" t="n"/>
      <c r="G15" s="11" t="n"/>
      <c r="H15" s="11" t="n"/>
      <c r="I15" s="11" t="n"/>
      <c r="J15" s="11" t="inlineStr">
        <is>
          <t>moveSpeed</t>
        </is>
      </c>
      <c r="K15" s="11" t="n"/>
      <c r="L15" s="11" t="inlineStr">
        <is>
          <t>float</t>
        </is>
      </c>
      <c r="M15" s="11" t="n"/>
      <c r="N15" s="11" t="inlineStr">
        <is>
          <t>移动速度</t>
        </is>
      </c>
      <c r="O15" s="11" t="n"/>
      <c r="P15" s="26" t="n"/>
    </row>
    <row r="16">
      <c r="A16" s="11" t="n"/>
      <c r="B16" s="10" t="n"/>
      <c r="C16" s="11" t="n"/>
      <c r="D16" s="11" t="n"/>
      <c r="E16" s="11" t="n"/>
      <c r="F16" s="11" t="n"/>
      <c r="G16" s="11" t="n"/>
      <c r="H16" s="11" t="n"/>
      <c r="I16" s="11" t="n"/>
      <c r="J16" s="11" t="inlineStr">
        <is>
          <t>bulletLaunchers</t>
        </is>
      </c>
      <c r="K16" s="11" t="n"/>
      <c r="L16" s="11" t="inlineStr">
        <is>
          <t>list,BulletLauncher</t>
        </is>
      </c>
      <c r="M16" s="11" t="n"/>
      <c r="N16" s="11" t="inlineStr">
        <is>
          <t>子弹发射器列表</t>
        </is>
      </c>
      <c r="O16" s="11" t="n"/>
      <c r="P16" s="26" t="n"/>
    </row>
    <row r="17">
      <c r="A17" s="11" t="n"/>
      <c r="B17" s="10" t="n"/>
      <c r="C17" s="11" t="n"/>
      <c r="D17" s="11" t="n"/>
      <c r="E17" s="11" t="n"/>
      <c r="F17" s="11" t="n"/>
      <c r="G17" s="11" t="n"/>
      <c r="H17" s="11" t="n"/>
      <c r="I17" s="11" t="n"/>
      <c r="J17" s="11" t="inlineStr">
        <is>
          <t>deathExplosions</t>
        </is>
      </c>
      <c r="K17" s="11" t="n"/>
      <c r="L17" s="11" t="inlineStr">
        <is>
          <t>list,ExplosionEffect</t>
        </is>
      </c>
      <c r="M17" s="11" t="n"/>
      <c r="N17" s="11" t="inlineStr">
        <is>
          <t>死亡前依次播放的爆炸效果列表</t>
        </is>
      </c>
      <c r="O17" s="11" t="n"/>
      <c r="P17" s="26" t="n"/>
    </row>
    <row r="18">
      <c r="B18" s="12" t="n"/>
      <c r="C18" s="13" t="n"/>
      <c r="D18" s="13" t="n"/>
      <c r="E18" s="13" t="n"/>
      <c r="F18" s="13" t="n"/>
      <c r="G18" s="13" t="n"/>
      <c r="H18" s="13" t="n"/>
      <c r="I18" s="13" t="n"/>
      <c r="J18" s="13" t="inlineStr">
        <is>
          <t>removeAfterDeathPresentation</t>
        </is>
      </c>
      <c r="K18" s="13" t="n"/>
      <c r="L18" s="13" t="inlineStr">
        <is>
          <t>bool</t>
        </is>
      </c>
      <c r="M18" s="13" t="n"/>
      <c r="N18" s="13" t="inlineStr">
        <is>
          <t>所有爆炸效果播放完成后是否移除飞机自身</t>
        </is>
      </c>
      <c r="O18" s="13" t="n"/>
      <c r="P18" s="27" t="n"/>
    </row>
    <row r="20">
      <c r="A20" s="11" t="n"/>
      <c r="B20" s="6" t="inlineStr">
        <is>
          <t>BulletLauncher</t>
        </is>
      </c>
      <c r="C20" s="7" t="n"/>
      <c r="D20" s="7" t="n"/>
      <c r="E20" s="7" t="n"/>
      <c r="F20" s="7" t="inlineStr">
        <is>
          <t>子弹发射器</t>
        </is>
      </c>
      <c r="G20" s="7" t="inlineStr">
        <is>
          <t>定义实体的子弹生成逻辑</t>
        </is>
      </c>
      <c r="H20" s="7" t="n"/>
      <c r="I20" s="7" t="n"/>
      <c r="J20" s="7" t="inlineStr">
        <is>
          <t>offset</t>
        </is>
      </c>
      <c r="K20" s="7" t="n"/>
      <c r="L20" s="7" t="inlineStr">
        <is>
          <t>vector2</t>
        </is>
      </c>
      <c r="M20" s="7" t="n"/>
      <c r="N20" s="7" t="inlineStr">
        <is>
          <t>发射点相对所属实体原点的坐标</t>
        </is>
      </c>
      <c r="O20" s="7" t="n"/>
      <c r="P20" s="24" t="n"/>
    </row>
    <row r="21">
      <c r="A21" s="11" t="n"/>
      <c r="B21" s="10" t="n"/>
      <c r="C21" s="11" t="n"/>
      <c r="D21" s="11" t="n"/>
      <c r="E21" s="11" t="n"/>
      <c r="F21" s="11" t="n"/>
      <c r="G21" s="11" t="n"/>
      <c r="H21" s="11" t="n"/>
      <c r="I21" s="11" t="n"/>
      <c r="J21" s="11" t="inlineStr">
        <is>
          <t>bulletType</t>
        </is>
      </c>
      <c r="K21" s="11" t="n"/>
      <c r="L21" s="11" t="inlineStr">
        <is>
          <t>int</t>
        </is>
      </c>
      <c r="M21" s="11" t="n"/>
      <c r="N21" s="11" t="inlineStr">
        <is>
          <t>生成子弹的类型</t>
        </is>
      </c>
      <c r="O21" s="11" t="n"/>
      <c r="P21" s="26" t="n"/>
    </row>
    <row r="22">
      <c r="A22" s="11" t="n"/>
      <c r="B22" s="10" t="n"/>
      <c r="C22" s="11" t="n"/>
      <c r="D22" s="11" t="n"/>
      <c r="E22" s="11" t="n"/>
      <c r="F22" s="11" t="n"/>
      <c r="G22" s="11" t="n"/>
      <c r="H22" s="11" t="n"/>
      <c r="I22" s="11" t="n"/>
      <c r="J22" s="11" t="inlineStr">
        <is>
          <t>bulletLevel</t>
        </is>
      </c>
      <c r="K22" s="11" t="n"/>
      <c r="L22" s="11" t="inlineStr">
        <is>
          <t>int</t>
        </is>
      </c>
      <c r="M22" s="11" t="n"/>
      <c r="N22" s="11" t="inlineStr">
        <is>
          <t>生成子弹的基础等级</t>
        </is>
      </c>
      <c r="O22" s="11" t="n"/>
      <c r="P22" s="26" t="n"/>
    </row>
    <row r="23">
      <c r="A23" s="11" t="n"/>
      <c r="B23" s="10" t="n"/>
      <c r="C23" s="11" t="n"/>
      <c r="D23" s="11" t="n"/>
      <c r="E23" s="11" t="n"/>
      <c r="F23" s="11" t="n"/>
      <c r="G23" s="11" t="n"/>
      <c r="H23" s="11" t="n"/>
      <c r="I23" s="11" t="n"/>
      <c r="J23" s="11" t="inlineStr">
        <is>
          <t>bulletCount</t>
        </is>
      </c>
      <c r="K23" s="11" t="n"/>
      <c r="L23" s="11" t="inlineStr">
        <is>
          <t>int</t>
        </is>
      </c>
      <c r="M23" s="11" t="n"/>
      <c r="N23" s="11" t="inlineStr">
        <is>
          <t>每轮发射生成的子弹数量</t>
        </is>
      </c>
      <c r="O23" s="11" t="n"/>
      <c r="P23" s="26" t="n"/>
    </row>
    <row r="24">
      <c r="A24" s="11" t="n"/>
      <c r="B24" s="10" t="n"/>
      <c r="C24" s="11" t="n"/>
      <c r="D24" s="11" t="n"/>
      <c r="E24" s="11" t="n"/>
      <c r="F24" s="11" t="n"/>
      <c r="G24" s="11" t="n"/>
      <c r="H24" s="11" t="n"/>
      <c r="I24" s="11" t="n"/>
      <c r="J24" s="11" t="inlineStr">
        <is>
          <t>fireIntervalMs</t>
        </is>
      </c>
      <c r="K24" s="11" t="n"/>
      <c r="L24" s="11" t="inlineStr">
        <is>
          <t>int</t>
        </is>
      </c>
      <c r="M24" s="11" t="n"/>
      <c r="N24" s="11" t="inlineStr">
        <is>
          <t>两轮发射起点之间的间隔毫秒数</t>
        </is>
      </c>
      <c r="O24" s="11" t="n"/>
      <c r="P24" s="26" t="n"/>
    </row>
    <row r="25">
      <c r="A25" s="11" t="n"/>
      <c r="B25" s="10" t="n"/>
      <c r="C25" s="11" t="n"/>
      <c r="D25" s="11" t="n"/>
      <c r="E25" s="11" t="n"/>
      <c r="F25" s="11" t="n"/>
      <c r="G25" s="11" t="n"/>
      <c r="H25" s="11" t="n"/>
      <c r="I25" s="11" t="n"/>
      <c r="J25" s="11" t="inlineStr">
        <is>
          <t>bulletIntervalMs</t>
        </is>
      </c>
      <c r="K25" s="11" t="n"/>
      <c r="L25" s="11" t="inlineStr">
        <is>
          <t>int</t>
        </is>
      </c>
      <c r="M25" s="11" t="n"/>
      <c r="N25" s="11" t="inlineStr">
        <is>
          <t>同一轮内相邻子弹的生成间隔毫秒数</t>
        </is>
      </c>
      <c r="O25" s="11" t="n"/>
      <c r="P25" s="26" t="n"/>
    </row>
    <row r="26">
      <c r="A26" s="11" t="n"/>
      <c r="B26" s="10" t="n"/>
      <c r="C26" s="11" t="n"/>
      <c r="D26" s="11" t="n"/>
      <c r="E26" s="11" t="n"/>
      <c r="F26" s="11" t="n"/>
      <c r="G26" s="11" t="n"/>
      <c r="H26" s="11" t="n"/>
      <c r="I26" s="11" t="n"/>
      <c r="J26" s="11" t="inlineStr">
        <is>
          <t>direction</t>
        </is>
      </c>
      <c r="K26" s="11" t="n"/>
      <c r="L26" s="11" t="inlineStr">
        <is>
          <t>float</t>
        </is>
      </c>
      <c r="M26" s="11" t="n"/>
      <c r="N26" s="11" t="inlineStr">
        <is>
          <t>发射器基准朝向角度</t>
        </is>
      </c>
      <c r="O26" s="11" t="n"/>
      <c r="P26" s="26" t="n"/>
    </row>
    <row r="27">
      <c r="A27" s="11" t="n"/>
      <c r="B27" s="10" t="n"/>
      <c r="C27" s="11" t="n"/>
      <c r="D27" s="11" t="n"/>
      <c r="E27" s="11" t="n"/>
      <c r="F27" s="11" t="n"/>
      <c r="G27" s="11" t="n"/>
      <c r="H27" s="11" t="n"/>
      <c r="I27" s="11" t="n"/>
      <c r="J27" s="11" t="inlineStr">
        <is>
          <t>spreadType</t>
        </is>
      </c>
      <c r="K27" s="11" t="n"/>
      <c r="L27" s="11" t="inlineStr">
        <is>
          <t>BulletSpreadType</t>
        </is>
      </c>
      <c r="M27" s="11" t="n"/>
      <c r="N27" s="11" t="inlineStr">
        <is>
          <t>子弹朝向的散布策略</t>
        </is>
      </c>
      <c r="O27" s="11" t="n"/>
      <c r="P27" s="26" t="n"/>
    </row>
    <row r="28">
      <c r="A28" s="11" t="n"/>
      <c r="B28" s="8" t="n"/>
      <c r="C28" s="9" t="n"/>
      <c r="D28" s="9" t="n"/>
      <c r="E28" s="9" t="n"/>
      <c r="F28" s="9" t="n"/>
      <c r="G28" s="9" t="n"/>
      <c r="H28" s="9" t="n"/>
      <c r="I28" s="9" t="n"/>
      <c r="J28" s="9" t="inlineStr">
        <is>
          <t>spreadAngle</t>
        </is>
      </c>
      <c r="K28" s="9" t="n"/>
      <c r="L28" s="9" t="inlineStr">
        <is>
          <t>float</t>
        </is>
      </c>
      <c r="M28" s="9" t="n"/>
      <c r="N28" s="9" t="inlineStr">
        <is>
          <t>基于发射器朝向的散布角度范围</t>
        </is>
      </c>
      <c r="O28" s="9" t="n"/>
      <c r="P28" s="25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</row>
    <row r="30">
      <c r="A30" s="11" t="n"/>
      <c r="B30" s="14" t="inlineStr">
        <is>
          <t>ExplosionEffect</t>
        </is>
      </c>
      <c r="C30" s="15" t="n"/>
      <c r="D30" s="15" t="n"/>
      <c r="E30" s="15" t="n"/>
      <c r="F30" s="15" t="inlineStr">
        <is>
          <t>爆炸效果</t>
        </is>
      </c>
      <c r="G30" s="15" t="inlineStr">
        <is>
          <t>定义飞机死亡表现中的单个爆炸效果</t>
        </is>
      </c>
      <c r="H30" s="15" t="n"/>
      <c r="I30" s="15" t="n"/>
      <c r="J30" s="15" t="inlineStr">
        <is>
          <t>delayMs</t>
        </is>
      </c>
      <c r="K30" s="15" t="n"/>
      <c r="L30" s="15" t="inlineStr">
        <is>
          <t>int</t>
        </is>
      </c>
      <c r="M30" s="15" t="n"/>
      <c r="N30" s="15" t="inlineStr">
        <is>
          <t>相对飞机死亡开始时刻的延迟毫秒数</t>
        </is>
      </c>
      <c r="O30" s="15" t="n"/>
      <c r="P30" s="28" t="n"/>
    </row>
    <row r="31">
      <c r="A31" s="11" t="n"/>
      <c r="B31" s="16" t="n"/>
      <c r="C31" s="11" t="n"/>
      <c r="D31" s="11" t="n"/>
      <c r="E31" s="11" t="n"/>
      <c r="F31" s="11" t="n"/>
      <c r="G31" s="11" t="n"/>
      <c r="H31" s="11" t="n"/>
      <c r="I31" s="11" t="n"/>
      <c r="J31" s="11" t="inlineStr">
        <is>
          <t>position</t>
        </is>
      </c>
      <c r="K31" s="11" t="n"/>
      <c r="L31" s="11" t="inlineStr">
        <is>
          <t>vector2</t>
        </is>
      </c>
      <c r="M31" s="11" t="n"/>
      <c r="N31" s="11" t="inlineStr">
        <is>
          <t>相对飞机实体原点的播放位置</t>
        </is>
      </c>
      <c r="O31" s="11" t="n"/>
      <c r="P31" s="29" t="n"/>
    </row>
    <row r="32">
      <c r="A32" s="0" t="n"/>
      <c r="B32" s="17" t="n"/>
      <c r="C32" s="18" t="n"/>
      <c r="D32" s="18" t="n"/>
      <c r="E32" s="18" t="n"/>
      <c r="F32" s="18" t="n"/>
      <c r="G32" s="18" t="n"/>
      <c r="H32" s="18" t="n"/>
      <c r="I32" s="18" t="n"/>
      <c r="J32" s="18" t="inlineStr">
        <is>
          <t>effectId</t>
        </is>
      </c>
      <c r="K32" s="18" t="n"/>
      <c r="L32" s="18" t="inlineStr">
        <is>
          <t>int</t>
        </is>
      </c>
      <c r="M32" s="18" t="n"/>
      <c r="N32" s="18" t="inlineStr">
        <is>
          <t>引用特效表中的特效ID</t>
        </is>
      </c>
      <c r="O32" s="18" t="n"/>
      <c r="P32" s="30" t="n"/>
    </row>
    <row r="33">
      <c r="B33" s="0" t="n"/>
      <c r="C33" s="0" t="n"/>
      <c r="D33" s="0" t="n"/>
      <c r="E33" s="0" t="n"/>
      <c r="F33" s="0" t="n"/>
      <c r="G33" s="0" t="n"/>
      <c r="H33" s="0" t="n"/>
      <c r="I33" s="0" t="n"/>
      <c r="J33" s="0" t="n"/>
      <c r="K33" s="0" t="n"/>
      <c r="L33" s="0" t="n"/>
      <c r="M33" s="0" t="n"/>
      <c r="N33" s="0" t="n"/>
      <c r="O33" s="0" t="n"/>
      <c r="P33" s="0" t="n"/>
    </row>
    <row r="34">
      <c r="A34" s="0" t="n"/>
      <c r="B34" s="0" t="n"/>
      <c r="C34" s="0" t="n"/>
      <c r="D34" s="0" t="n"/>
      <c r="E34" s="0" t="n"/>
      <c r="F34" s="0" t="n"/>
      <c r="G34" s="0" t="n"/>
      <c r="H34" s="0" t="n"/>
      <c r="I34" s="0" t="n"/>
      <c r="J34" s="0" t="n"/>
      <c r="K34" s="0" t="n"/>
      <c r="L34" s="0" t="n"/>
      <c r="M34" s="0" t="n"/>
      <c r="N34" s="0" t="n"/>
      <c r="O34" s="0" t="n"/>
      <c r="P34" s="0" t="n"/>
    </row>
    <row r="35">
      <c r="A35" s="0" t="n"/>
      <c r="B35" s="0" t="n"/>
      <c r="C35" s="0" t="n"/>
      <c r="D35" s="0" t="n"/>
      <c r="E35" s="0" t="n"/>
      <c r="F35" s="0" t="n"/>
      <c r="G35" s="0" t="n"/>
      <c r="H35" s="0" t="n"/>
      <c r="I35" s="0" t="n"/>
      <c r="J35" s="0" t="n"/>
      <c r="K35" s="0" t="n"/>
      <c r="L35" s="0" t="n"/>
      <c r="M35" s="0" t="n"/>
      <c r="N35" s="0" t="n"/>
      <c r="O35" s="0" t="n"/>
      <c r="P35" s="0" t="n"/>
    </row>
    <row r="36">
      <c r="A36" s="0" t="n"/>
      <c r="B36" s="0" t="n"/>
      <c r="C36" s="0" t="n"/>
      <c r="D36" s="0" t="n"/>
      <c r="E36" s="0" t="n"/>
      <c r="F36" s="0" t="n"/>
      <c r="G36" s="0" t="n"/>
      <c r="H36" s="0" t="n"/>
      <c r="I36" s="0" t="n"/>
      <c r="J36" s="0" t="n"/>
      <c r="K36" s="0" t="n"/>
      <c r="L36" s="0" t="n"/>
      <c r="M36" s="0" t="n"/>
      <c r="N36" s="0" t="n"/>
      <c r="O36" s="0" t="n"/>
      <c r="P36" s="0" t="n"/>
    </row>
    <row r="37">
      <c r="A37" s="0" t="n"/>
      <c r="B37" s="0" t="n"/>
      <c r="C37" s="0" t="n"/>
      <c r="D37" s="0" t="n"/>
      <c r="E37" s="0" t="n"/>
      <c r="F37" s="0" t="n"/>
      <c r="G37" s="0" t="n"/>
      <c r="H37" s="0" t="n"/>
      <c r="I37" s="0" t="n"/>
      <c r="J37" s="0" t="n"/>
      <c r="K37" s="0" t="n"/>
      <c r="L37" s="0" t="n"/>
      <c r="M37" s="0" t="n"/>
      <c r="N37" s="0" t="n"/>
      <c r="O37" s="0" t="n"/>
      <c r="P37" s="0" t="n"/>
    </row>
    <row r="38">
      <c r="A38" s="0" t="n"/>
      <c r="B38" s="0" t="n"/>
      <c r="C38" s="0" t="n"/>
      <c r="D38" s="0" t="n"/>
      <c r="E38" s="0" t="n"/>
      <c r="F38" s="0" t="n"/>
      <c r="G38" s="0" t="n"/>
      <c r="H38" s="0" t="n"/>
      <c r="I38" s="0" t="n"/>
      <c r="J38" s="0" t="n"/>
      <c r="K38" s="0" t="n"/>
      <c r="L38" s="0" t="n"/>
      <c r="M38" s="0" t="n"/>
      <c r="N38" s="0" t="n"/>
      <c r="O38" s="0" t="n"/>
      <c r="P38" s="0" t="n"/>
    </row>
    <row r="39">
      <c r="B39" s="0" t="n"/>
      <c r="C39" s="0" t="n"/>
      <c r="D39" s="0" t="n"/>
      <c r="E39" s="0" t="n"/>
      <c r="F39" s="0" t="n"/>
      <c r="G39" s="0" t="n"/>
      <c r="H39" s="0" t="n"/>
      <c r="I39" s="0" t="n"/>
      <c r="J39" s="0" t="n"/>
      <c r="K39" s="0" t="n"/>
      <c r="L39" s="0" t="n"/>
      <c r="M39" s="0" t="n"/>
      <c r="N39" s="0" t="n"/>
      <c r="O39" s="0" t="n"/>
      <c r="P39" s="0" t="n"/>
    </row>
    <row r="40">
      <c r="B40" s="0" t="n"/>
      <c r="C40" s="0" t="n"/>
      <c r="D40" s="0" t="n"/>
      <c r="E40" s="0" t="n"/>
      <c r="F40" s="0" t="n"/>
      <c r="G40" s="0" t="n"/>
      <c r="H40" s="0" t="n"/>
      <c r="I40" s="0" t="n"/>
      <c r="J40" s="0" t="n"/>
      <c r="K40" s="0" t="n"/>
      <c r="L40" s="0" t="n"/>
      <c r="M40" s="0" t="n"/>
      <c r="N40" s="0" t="n"/>
      <c r="O40" s="0" t="n"/>
      <c r="P40" s="0" t="n"/>
    </row>
    <row r="42">
      <c r="A42" s="0" t="n"/>
      <c r="B42" s="0" t="n"/>
      <c r="C42" s="0" t="n"/>
      <c r="D42" s="0" t="n"/>
      <c r="E42" s="0" t="n"/>
      <c r="F42" s="0" t="n"/>
      <c r="G42" s="0" t="n"/>
      <c r="H42" s="0" t="n"/>
      <c r="I42" s="0" t="n"/>
      <c r="J42" s="0" t="n"/>
      <c r="K42" s="0" t="n"/>
      <c r="L42" s="0" t="n"/>
      <c r="M42" s="0" t="n"/>
      <c r="N42" s="0" t="n"/>
      <c r="O42" s="0" t="n"/>
      <c r="P42" s="0" t="n"/>
    </row>
    <row r="43">
      <c r="A43" s="0" t="n"/>
      <c r="B43" s="0" t="n"/>
      <c r="C43" s="0" t="n"/>
      <c r="D43" s="0" t="n"/>
      <c r="E43" s="0" t="n"/>
      <c r="F43" s="0" t="n"/>
      <c r="G43" s="0" t="n"/>
      <c r="H43" s="0" t="n"/>
      <c r="I43" s="0" t="n"/>
      <c r="J43" s="0" t="n"/>
      <c r="K43" s="0" t="n"/>
      <c r="L43" s="0" t="n"/>
      <c r="M43" s="0" t="n"/>
      <c r="N43" s="0" t="n"/>
      <c r="O43" s="0" t="n"/>
      <c r="P43" s="0" t="n"/>
    </row>
    <row r="44">
      <c r="B44" s="0" t="n"/>
      <c r="C44" s="0" t="n"/>
      <c r="D44" s="0" t="n"/>
      <c r="E44" s="0" t="n"/>
      <c r="F44" s="0" t="n"/>
      <c r="G44" s="0" t="n"/>
      <c r="H44" s="0" t="n"/>
      <c r="I44" s="0" t="n"/>
      <c r="J44" s="0" t="n"/>
      <c r="K44" s="0" t="n"/>
      <c r="L44" s="0" t="n"/>
      <c r="M44" s="0" t="n"/>
      <c r="N44" s="0" t="n"/>
      <c r="O44" s="0" t="n"/>
      <c r="P44" s="0" t="n"/>
    </row>
  </sheetData>
  <mergeCells count="1">
    <mergeCell ref="J1:P1"/>
  </mergeCells>
  <conditionalFormatting sqref="A1:XFD1048576">
    <cfRule type="cellIs" priority="1" operator="equal" dxfId="0">
      <formula>"bean.BattleLastingEffect"</formula>
    </cfRule>
    <cfRule type="cellIs" priority="2" operator="equal" dxfId="1">
      <formula>"bean.Effect"</formula>
    </cfRule>
    <cfRule type="cellIs" priority="3" operator="equal" dxfId="2">
      <formula>"bean.Condition"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2026-09-01T09:56:15Z</dcterms:created>
  <dcterms:modified xmlns:dcterms="http://purl.org/dc/terms/" xmlns:xsi="http://www.w3.org/2001/XMLSchema-instance" xsi:type="dcterms:W3CDTF">2026-09-01T09:56:15Z</dcterms:modified>
</cp:coreProperties>
</file>