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B1" authorId="0">
      <text>
        <r>
          <rPr>
            <sz val="10"/>
            <rFont val="宋体"/>
            <charset val="134"/>
          </rPr>
          <t>兵种配置ID，供兵种卡与生产表引用；不等于场景单位运行时ID。</t>
        </r>
      </text>
    </comment>
    <comment ref="E1" authorId="0">
      <text>
        <r>
          <rPr>
            <sz val="10"/>
            <rFont val="宋体"/>
            <charset val="134"/>
          </rPr>
          <t>只定义地面或飞行移动类型，不从外观推导通行、寻路、碰撞或攻击规则。</t>
        </r>
      </text>
    </comment>
    <comment ref="F1" authorId="0">
      <text>
        <r>
          <rPr>
            <sz val="10"/>
            <rFont val="宋体"/>
            <charset val="134"/>
          </rPr>
          <t>基础最大生命；战斗数值延后，本轮留空，不按品质推导额外属性。空值不是有效生命值。</t>
        </r>
      </text>
    </comment>
    <comment ref="G1" authorId="0">
      <text>
        <r>
          <rPr>
            <sz val="10"/>
            <rFont val="宋体"/>
            <charset val="134"/>
          </rPr>
          <t>设计像素/秒；移动数值延后，本轮留空，禁止将导出默认0当作已确认移动速度。</t>
        </r>
      </text>
    </comment>
    <comment ref="H1" authorId="0">
      <text>
        <r>
          <rPr>
            <sz val="10"/>
            <rFont val="宋体"/>
            <charset val="134"/>
          </rPr>
          <t>四个品质占位兵种共用殖民军步兵五方向移动动画，资源位于Assets/Art/frameAnimation/scene/Colonial/Infantry/。移动循环，显示偏移0,0；左侧三方向由运行时镜像（尚未实现）。攻击、死亡未配置；生命、速度仍待确认。当前仅填写源表，未导表或验证运行时。</t>
        </r>
      </text>
    </comment>
    <comment ref="H4" authorId="0">
      <text>
        <r>
          <rPr>
            <sz val="10"/>
            <rFont val="宋体"/>
            <charset val="134"/>
          </rPr>
          <t>当前只登记已确认的移动、死亡、攻击动作1；攻击动作2及对话、技能等按后续明确需求扩展，不代表对应动画已交付。</t>
        </r>
      </text>
    </comment>
    <comment ref="I4" authorId="0">
      <text>
        <r>
          <rPr>
            <sz val="10"/>
            <rFont val="宋体"/>
            <charset val="134"/>
          </rPr>
          <t>配置上、右上、右、右下、下五个源朝向；左上、左、左下分别镜像右上、右、右下。围绕同一定位锚点镜像，不要求另交镜像PNG。</t>
        </r>
      </text>
    </comment>
    <comment ref="J4" authorId="0">
      <text>
        <r>
          <rPr>
            <sz val="10"/>
            <rFont val="宋体"/>
            <charset val="134"/>
          </rPr>
          <t>相对Assets/Art/frameAnimation/的动画资源标识，不填固定目录或.png/.json后缀；通过现有帧动画加载器解析资源。原始PNG序列不等于可直接加载的正式动画。</t>
        </r>
      </text>
    </comment>
    <comment ref="K4" authorId="0">
      <text>
        <r>
          <rPr>
            <sz val="10"/>
            <rFont val="宋体"/>
            <charset val="134"/>
          </rPr>
          <t>布尔下拉true/false。移动须循环；死亡、攻击与其他动作分别确认循环或一次性属性，不默认全循环。</t>
        </r>
      </text>
    </comment>
    <comment ref="L4" authorId="0">
      <text>
        <r>
          <rPr>
            <sz val="10"/>
            <rFont val="宋体"/>
            <charset val="134"/>
          </rPr>
          <t>填写x,y，单位设计像素，X右Y下；显示修正不改变逻辑位置。脚下或地面投影pivot及画布由动画资产统一管理，不在每帧单独缩放或居中。主体不烘焙阴影，后续阴影由当前帧动态生成。</t>
        </r>
      </text>
    </comment>
  </commentList>
</comments>
</file>

<file path=xl/sharedStrings.xml><?xml version="1.0" encoding="utf-8"?>
<sst xmlns="http://schemas.openxmlformats.org/spreadsheetml/2006/main" count="128" uniqueCount="52">
  <si>
    <t>##var</t>
  </si>
  <si>
    <t>id</t>
  </si>
  <si>
    <t>name</t>
  </si>
  <si>
    <t>race</t>
  </si>
  <si>
    <t>movementType</t>
  </si>
  <si>
    <t>maxHp</t>
  </si>
  <si>
    <t>moveSpeed</t>
  </si>
  <si>
    <t>*appearances</t>
  </si>
  <si>
    <t>##</t>
  </si>
  <si>
    <t>兵种ID</t>
  </si>
  <si>
    <t>名称</t>
  </si>
  <si>
    <t>种族</t>
  </si>
  <si>
    <t>移动类型</t>
  </si>
  <si>
    <t>基础生命值</t>
  </si>
  <si>
    <t>移动速度（像素/秒）</t>
  </si>
  <si>
    <t>动作外观</t>
  </si>
  <si>
    <t>##type</t>
  </si>
  <si>
    <t>int</t>
  </si>
  <si>
    <t>string</t>
  </si>
  <si>
    <t>Race</t>
  </si>
  <si>
    <t>UnitMovementType</t>
  </si>
  <si>
    <t>double</t>
  </si>
  <si>
    <t>float</t>
  </si>
  <si>
    <t>list,bean.UnitAppearance</t>
  </si>
  <si>
    <t>action</t>
  </si>
  <si>
    <t>direction</t>
  </si>
  <si>
    <t>resource</t>
  </si>
  <si>
    <t>loop</t>
  </si>
  <si>
    <t>offset</t>
  </si>
  <si>
    <t>动作</t>
  </si>
  <si>
    <t>源朝向</t>
  </si>
  <si>
    <t>动画资源</t>
  </si>
  <si>
    <t>循环播放</t>
  </si>
  <si>
    <t>显示偏移</t>
  </si>
  <si>
    <t>优秀步兵</t>
  </si>
  <si>
    <t>远征殖民军</t>
  </si>
  <si>
    <t>地面</t>
  </si>
  <si>
    <t>移动</t>
  </si>
  <si>
    <t>上</t>
  </si>
  <si>
    <t>scene/Colonial/Infantry/Move_Up</t>
  </si>
  <si>
    <t>0,0</t>
  </si>
  <si>
    <t>右上</t>
  </si>
  <si>
    <t>scene/Colonial/Infantry/Move_UpRight</t>
  </si>
  <si>
    <t>右</t>
  </si>
  <si>
    <t>scene/Colonial/Infantry/Move_Right</t>
  </si>
  <si>
    <t>右下</t>
  </si>
  <si>
    <t>scene/Colonial/Infantry/Move_DownRight</t>
  </si>
  <si>
    <t>下</t>
  </si>
  <si>
    <t>scene/Colonial/Infantry/Move_Down</t>
  </si>
  <si>
    <t>稀有步兵</t>
  </si>
  <si>
    <t>史诗步兵</t>
  </si>
  <si>
    <t>传说步兵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</si>
</sst>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name val="Carlito"/>
      <charset val="134"/>
    </font>
    <font>
      <sz val="12"/>
      <color rgb="FFB7DEE8"/>
      <name val="微软雅黑"/>
      <charset val="134"/>
    </font>
    <font>
      <sz val="12"/>
      <color rgb="FFFFFFFF"/>
      <name val="微软雅黑"/>
      <charset val="134"/>
    </font>
    <font>
      <sz val="12"/>
      <color rgb="FF000000"/>
      <name val="微软雅黑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3F3F3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0" fillId="0" borderId="0"/>
  </cellStyleXfs>
  <cellXfs count="6">
    <xf numFmtId="0" fontId="0" fillId="0" borderId="0" xfId="49"/>
    <xf numFmtId="0" fontId="1" fillId="2" borderId="1" xfId="49" applyNumberFormat="1" applyFont="1" applyFill="1" applyBorder="1" applyAlignment="1">
      <alignment horizontal="left" vertical="center"/>
    </xf>
    <xf numFmtId="0" fontId="1" fillId="2" borderId="1" xfId="49" applyNumberFormat="1" applyFont="1" applyFill="1" applyBorder="1" applyAlignment="1">
      <alignment horizontal="center" vertical="center"/>
    </xf>
    <xf numFmtId="0" fontId="2" fillId="3" borderId="1" xfId="49" applyNumberFormat="1" applyFont="1" applyFill="1" applyBorder="1" applyAlignment="1">
      <alignment horizontal="left" vertical="center"/>
    </xf>
    <xf numFmtId="0" fontId="2" fillId="3" borderId="1" xfId="49" applyNumberFormat="1" applyFont="1" applyFill="1" applyBorder="1" applyAlignment="1">
      <alignment horizontal="center" vertical="center"/>
    </xf>
    <xf numFmtId="0" fontId="3" fillId="4" borderId="1" xfId="0" applyNumberFormat="1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ns0:worksheet xmlns:ns0="http://schemas.openxmlformats.org/spreadsheetml/2006/main" xmlns:ns1="http://schemas.openxmlformats.org/officeDocument/2006/relationships">
  <ns0:sheetPr/>
  <ns0:dimension ref="A1:L25"/>
  <ns0:sheetViews>
    <ns0:sheetView tabSelected="1" workbookViewId="0">
      <ns0:pane ySplit="5" topLeftCell="A6" activePane="bottomLeft" state="frozen"/>
      <ns0:selection/>
      <ns0:selection pane="bottomLeft" activeCell="M10" sqref="M10"/>
    </ns0:sheetView>
  </ns0:sheetViews>
  <ns0:sheetFormatPr defaultColWidth="9" defaultRowHeight="14.25"/>
  <ns0:cols>
    <ns0:col min="1" max="1" width="8" customWidth="1"/>
    <ns0:col min="2" max="2" width="7.5" customWidth="1"/>
    <ns0:col min="3" max="3" width="9.375" customWidth="1"/>
    <ns0:col min="4" max="4" width="11.5" customWidth="1"/>
    <ns0:col min="5" max="5" width="21.375" customWidth="1"/>
    <ns0:col min="6" max="6" width="11.5" customWidth="1"/>
    <ns0:col min="7" max="7" width="21.375" customWidth="1"/>
    <ns0:col min="8" max="8" width="7.25" customWidth="1"/>
    <ns0:col min="9" max="9" width="9.75" customWidth="1"/>
    <ns0:col min="10" max="10" width="45" customWidth="1"/>
    <ns0:col min="11" max="12" width="9.375" customWidth="1"/>
  </ns0:cols>
  <ns0:sheetData>
    <ns0:row r="1" ht="17.25" spans="1:12">
      <ns0:c r="A1" s="1" t="s">
        <ns0:v>0</ns0:v>
      </ns0:c>
      <ns0:c r="B1" s="2" t="s">
        <ns0:v>1</ns0:v>
      </ns0:c>
      <ns0:c r="C1" s="2" t="s">
        <ns0:v>2</ns0:v>
      </ns0:c>
      <ns0:c r="D1" s="2" t="s">
        <ns0:v>3</ns0:v>
      </ns0:c>
      <ns0:c r="E1" s="2" t="s">
        <ns0:v>4</ns0:v>
      </ns0:c>
      <ns0:c r="F1" s="2" t="s">
        <ns0:v>5</ns0:v>
      </ns0:c>
      <ns0:c r="G1" s="2" t="s">
        <ns0:v>6</ns0:v>
      </ns0:c>
      <ns0:c r="H1" s="2" t="s">
        <ns0:v>7</ns0:v>
      </ns0:c>
      <ns0:c r="I1" s="2"/>
      <ns0:c r="J1" s="2"/>
      <ns0:c r="K1" s="2"/>
      <ns0:c r="L1" s="2"/>
    </ns0:row>
    <ns0:row r="2" ht="17.25" spans="1:12">
      <ns0:c r="A2" s="3" t="s">
        <ns0:v>8</ns0:v>
      </ns0:c>
      <ns0:c r="B2" s="4" t="s">
        <ns0:v>9</ns0:v>
      </ns0:c>
      <ns0:c r="C2" s="4" t="s">
        <ns0:v>10</ns0:v>
      </ns0:c>
      <ns0:c r="D2" s="4" t="s">
        <ns0:v>11</ns0:v>
      </ns0:c>
      <ns0:c r="E2" s="4" t="s">
        <ns0:v>12</ns0:v>
      </ns0:c>
      <ns0:c r="F2" s="4" t="s">
        <ns0:v>13</ns0:v>
      </ns0:c>
      <ns0:c r="G2" s="4" t="s">
        <ns0:v>14</ns0:v>
      </ns0:c>
      <ns0:c r="H2" s="4" t="s">
        <ns0:v>15</ns0:v>
      </ns0:c>
      <ns0:c r="I2" s="4"/>
      <ns0:c r="J2" s="4"/>
      <ns0:c r="K2" s="4"/>
      <ns0:c r="L2" s="4"/>
    </ns0:row>
    <ns0:row r="3" ht="17.25" spans="1:12">
      <ns0:c r="A3" s="1" t="s">
        <ns0:v>16</ns0:v>
      </ns0:c>
      <ns0:c r="B3" s="2" t="s">
        <ns0:v>17</ns0:v>
      </ns0:c>
      <ns0:c r="C3" s="2" t="s">
        <ns0:v>18</ns0:v>
      </ns0:c>
      <ns0:c r="D3" s="2" t="s">
        <ns0:v>19</ns0:v>
      </ns0:c>
      <ns0:c r="E3" s="2" t="s">
        <ns0:v>20</ns0:v>
      </ns0:c>
      <ns0:c r="F3" s="2" t="s">
        <ns0:v>21</ns0:v>
      </ns0:c>
      <ns0:c r="G3" s="2" t="s">
        <ns0:v>22</ns0:v>
      </ns0:c>
      <ns0:c r="H3" s="2" t="s">
        <ns0:v>23</ns0:v>
      </ns0:c>
      <ns0:c r="I3" s="2"/>
      <ns0:c r="J3" s="2"/>
      <ns0:c r="K3" s="2"/>
      <ns0:c r="L3" s="2"/>
    </ns0:row>
    <ns0:row r="4" ht="17.25" spans="1:12">
      <ns0:c r="A4" s="1" t="s">
        <ns0:v>0</ns0:v>
      </ns0:c>
      <ns0:c r="B4" s="2"/>
      <ns0:c r="C4" s="2"/>
      <ns0:c r="D4" s="2"/>
      <ns0:c r="E4" s="2"/>
      <ns0:c r="F4" s="2"/>
      <ns0:c r="G4" s="2"/>
      <ns0:c r="H4" s="2" t="s">
        <ns0:v>24</ns0:v>
      </ns0:c>
      <ns0:c r="I4" s="2" t="s">
        <ns0:v>25</ns0:v>
      </ns0:c>
      <ns0:c r="J4" s="2" t="s">
        <ns0:v>26</ns0:v>
      </ns0:c>
      <ns0:c r="K4" s="2" t="s">
        <ns0:v>27</ns0:v>
      </ns0:c>
      <ns0:c r="L4" s="2" t="s">
        <ns0:v>28</ns0:v>
      </ns0:c>
    </ns0:row>
    <ns0:row r="5" ht="17.25" spans="1:12">
      <ns0:c r="A5" s="3" t="s">
        <ns0:v>8</ns0:v>
      </ns0:c>
      <ns0:c r="B5" s="4"/>
      <ns0:c r="C5" s="4"/>
      <ns0:c r="D5" s="4"/>
      <ns0:c r="E5" s="4"/>
      <ns0:c r="F5" s="4"/>
      <ns0:c r="G5" s="4"/>
      <ns0:c r="H5" s="4" t="s">
        <ns0:v>29</ns0:v>
      </ns0:c>
      <ns0:c r="I5" s="4" t="s">
        <ns0:v>30</ns0:v>
      </ns0:c>
      <ns0:c r="J5" s="4" t="s">
        <ns0:v>31</ns0:v>
      </ns0:c>
      <ns0:c r="K5" s="4" t="s">
        <ns0:v>32</ns0:v>
      </ns0:c>
      <ns0:c r="L5" s="4" t="s">
        <ns0:v>33</ns0:v>
      </ns0:c>
    </ns0:row>
    <ns0:row r="6" ht="17.25" spans="1:12">
      <ns0:c r="A6" s="5"/>
      <ns0:c r="B6" s="5">
        <ns0:v>1101</ns0:v>
      </ns0:c>
      <ns0:c r="C6" s="5" t="s">
        <ns0:v>34</ns0:v>
      </ns0:c>
      <ns0:c r="D6" s="5" t="s">
        <ns0:v>35</ns0:v>
      </ns0:c>
      <ns0:c r="E6" s="5" t="s">
        <ns0:v>36</ns0:v>
      </ns0:c>
      <ns0:c r="F6" s="5"/>
      <ns0:c r="G6" s="5">
        <ns0:v>30</ns0:v>
      </ns0:c>
      <ns0:c r="H6" s="5" t="s">
        <ns0:v>37</ns0:v>
      </ns0:c>
      <ns0:c r="I6" s="5" t="s">
        <ns0:v>38</ns0:v>
      </ns0:c>
      <ns0:c r="J6" s="5" t="s">
        <ns0:v>39</ns0:v>
      </ns0:c>
      <ns0:c r="K6" s="5" t="b">
        <ns0:v>1</ns0:v>
      </ns0:c>
      <ns0:c r="L6" s="5" t="s">
        <ns0:v>40</ns0:v>
      </ns0:c>
    </ns0:row>
    <ns0:row r="7" ht="17.25" spans="1:12">
      <ns0:c r="A7" s="5"/>
      <ns0:c r="B7" s="5"/>
      <ns0:c r="C7" s="5"/>
      <ns0:c r="D7" s="5"/>
      <ns0:c r="E7" s="5"/>
      <ns0:c r="F7" s="5"/>
      <ns0:c r="G7" s="5"/>
      <ns0:c r="H7" s="5" t="s">
        <ns0:v>37</ns0:v>
      </ns0:c>
      <ns0:c r="I7" s="5" t="s">
        <ns0:v>41</ns0:v>
      </ns0:c>
      <ns0:c r="J7" s="5" t="s">
        <ns0:v>42</ns0:v>
      </ns0:c>
      <ns0:c r="K7" s="5" t="b">
        <ns0:v>1</ns0:v>
      </ns0:c>
      <ns0:c r="L7" s="5" t="s">
        <ns0:v>40</ns0:v>
      </ns0:c>
    </ns0:row>
    <ns0:row r="8" ht="17.25" spans="1:12">
      <ns0:c r="A8" s="5"/>
      <ns0:c r="B8" s="5"/>
      <ns0:c r="C8" s="5"/>
      <ns0:c r="D8" s="5"/>
      <ns0:c r="E8" s="5"/>
      <ns0:c r="F8" s="5"/>
      <ns0:c r="G8" s="5"/>
      <ns0:c r="H8" s="5" t="s">
        <ns0:v>37</ns0:v>
      </ns0:c>
      <ns0:c r="I8" s="5" t="s">
        <ns0:v>43</ns0:v>
      </ns0:c>
      <ns0:c r="J8" s="5" t="s">
        <ns0:v>44</ns0:v>
      </ns0:c>
      <ns0:c r="K8" s="5" t="b">
        <ns0:v>1</ns0:v>
      </ns0:c>
      <ns0:c r="L8" s="5" t="s">
        <ns0:v>40</ns0:v>
      </ns0:c>
    </ns0:row>
    <ns0:row r="9" ht="17.25" spans="1:12">
      <ns0:c r="A9" s="5"/>
      <ns0:c r="B9" s="5"/>
      <ns0:c r="C9" s="5"/>
      <ns0:c r="D9" s="5"/>
      <ns0:c r="E9" s="5"/>
      <ns0:c r="F9" s="5"/>
      <ns0:c r="G9" s="5"/>
      <ns0:c r="H9" s="5" t="s">
        <ns0:v>37</ns0:v>
      </ns0:c>
      <ns0:c r="I9" s="5" t="s">
        <ns0:v>45</ns0:v>
      </ns0:c>
      <ns0:c r="J9" s="5" t="s">
        <ns0:v>46</ns0:v>
      </ns0:c>
      <ns0:c r="K9" s="5" t="b">
        <ns0:v>1</ns0:v>
      </ns0:c>
      <ns0:c r="L9" s="5" t="s">
        <ns0:v>40</ns0:v>
      </ns0:c>
    </ns0:row>
    <ns0:row r="10" ht="17.25" spans="1:12">
      <ns0:c r="A10" s="5"/>
      <ns0:c r="B10" s="5"/>
      <ns0:c r="C10" s="5"/>
      <ns0:c r="D10" s="5"/>
      <ns0:c r="E10" s="5"/>
      <ns0:c r="F10" s="5"/>
      <ns0:c r="G10" s="5"/>
      <ns0:c r="H10" s="5" t="s">
        <ns0:v>37</ns0:v>
      </ns0:c>
      <ns0:c r="I10" s="5" t="s">
        <ns0:v>47</ns0:v>
      </ns0:c>
      <ns0:c r="J10" s="5" t="s">
        <ns0:v>48</ns0:v>
      </ns0:c>
      <ns0:c r="K10" s="5" t="b">
        <ns0:v>1</ns0:v>
      </ns0:c>
      <ns0:c r="L10" s="5" t="s">
        <ns0:v>40</ns0:v>
      </ns0:c>
    </ns0:row>
    <ns0:row r="11" ht="17.25" spans="1:12">
      <ns0:c r="A11" s="5"/>
      <ns0:c r="B11" s="5">
        <ns0:v>1102</ns0:v>
      </ns0:c>
      <ns0:c r="C11" s="5" t="s">
        <ns0:v>49</ns0:v>
      </ns0:c>
      <ns0:c r="D11" s="5" t="s">
        <ns0:v>35</ns0:v>
      </ns0:c>
      <ns0:c r="E11" s="5" t="s">
        <ns0:v>36</ns0:v>
      </ns0:c>
      <ns0:c r="F11" s="5"/>
      <ns0:c r="G11" s="5">
        <ns0:v>30</ns0:v>
      </ns0:c>
      <ns0:c r="H11" s="5" t="s">
        <ns0:v>37</ns0:v>
      </ns0:c>
      <ns0:c r="I11" s="5" t="s">
        <ns0:v>38</ns0:v>
      </ns0:c>
      <ns0:c r="J11" s="5" t="s">
        <ns0:v>39</ns0:v>
      </ns0:c>
      <ns0:c r="K11" s="5" t="b">
        <ns0:v>1</ns0:v>
      </ns0:c>
      <ns0:c r="L11" s="5" t="s">
        <ns0:v>40</ns0:v>
      </ns0:c>
    </ns0:row>
    <ns0:row r="12" ht="17.25" spans="1:12">
      <ns0:c r="A12" s="5"/>
      <ns0:c r="B12" s="5"/>
      <ns0:c r="C12" s="5"/>
      <ns0:c r="D12" s="5"/>
      <ns0:c r="E12" s="5"/>
      <ns0:c r="F12" s="5"/>
      <ns0:c r="G12" s="5"/>
      <ns0:c r="H12" s="5" t="s">
        <ns0:v>37</ns0:v>
      </ns0:c>
      <ns0:c r="I12" s="5" t="s">
        <ns0:v>41</ns0:v>
      </ns0:c>
      <ns0:c r="J12" s="5" t="s">
        <ns0:v>42</ns0:v>
      </ns0:c>
      <ns0:c r="K12" s="5" t="b">
        <ns0:v>1</ns0:v>
      </ns0:c>
      <ns0:c r="L12" s="5" t="s">
        <ns0:v>40</ns0:v>
      </ns0:c>
    </ns0:row>
    <ns0:row r="13" ht="17.25" spans="1:12">
      <ns0:c r="A13" s="5"/>
      <ns0:c r="B13" s="5"/>
      <ns0:c r="C13" s="5"/>
      <ns0:c r="D13" s="5"/>
      <ns0:c r="E13" s="5"/>
      <ns0:c r="F13" s="5"/>
      <ns0:c r="G13" s="5"/>
      <ns0:c r="H13" s="5" t="s">
        <ns0:v>37</ns0:v>
      </ns0:c>
      <ns0:c r="I13" s="5" t="s">
        <ns0:v>43</ns0:v>
      </ns0:c>
      <ns0:c r="J13" s="5" t="s">
        <ns0:v>44</ns0:v>
      </ns0:c>
      <ns0:c r="K13" s="5" t="b">
        <ns0:v>1</ns0:v>
      </ns0:c>
      <ns0:c r="L13" s="5" t="s">
        <ns0:v>40</ns0:v>
      </ns0:c>
    </ns0:row>
    <ns0:row r="14" ht="17.25" spans="1:12">
      <ns0:c r="A14" s="5"/>
      <ns0:c r="B14" s="5"/>
      <ns0:c r="C14" s="5"/>
      <ns0:c r="D14" s="5"/>
      <ns0:c r="E14" s="5"/>
      <ns0:c r="F14" s="5"/>
      <ns0:c r="G14" s="5"/>
      <ns0:c r="H14" s="5" t="s">
        <ns0:v>37</ns0:v>
      </ns0:c>
      <ns0:c r="I14" s="5" t="s">
        <ns0:v>45</ns0:v>
      </ns0:c>
      <ns0:c r="J14" s="5" t="s">
        <ns0:v>46</ns0:v>
      </ns0:c>
      <ns0:c r="K14" s="5" t="b">
        <ns0:v>1</ns0:v>
      </ns0:c>
      <ns0:c r="L14" s="5" t="s">
        <ns0:v>40</ns0:v>
      </ns0:c>
    </ns0:row>
    <ns0:row r="15" ht="17.25" spans="1:12">
      <ns0:c r="A15" s="5"/>
      <ns0:c r="B15" s="5"/>
      <ns0:c r="C15" s="5"/>
      <ns0:c r="D15" s="5"/>
      <ns0:c r="E15" s="5"/>
      <ns0:c r="F15" s="5"/>
      <ns0:c r="G15" s="5"/>
      <ns0:c r="H15" s="5" t="s">
        <ns0:v>37</ns0:v>
      </ns0:c>
      <ns0:c r="I15" s="5" t="s">
        <ns0:v>47</ns0:v>
      </ns0:c>
      <ns0:c r="J15" s="5" t="s">
        <ns0:v>48</ns0:v>
      </ns0:c>
      <ns0:c r="K15" s="5" t="b">
        <ns0:v>1</ns0:v>
      </ns0:c>
      <ns0:c r="L15" s="5" t="s">
        <ns0:v>40</ns0:v>
      </ns0:c>
    </ns0:row>
    <ns0:row r="16" ht="17.25" spans="1:12">
      <ns0:c r="A16" s="5"/>
      <ns0:c r="B16" s="5">
        <ns0:v>1103</ns0:v>
      </ns0:c>
      <ns0:c r="C16" s="5" t="s">
        <ns0:v>50</ns0:v>
      </ns0:c>
      <ns0:c r="D16" s="5" t="s">
        <ns0:v>35</ns0:v>
      </ns0:c>
      <ns0:c r="E16" s="5" t="s">
        <ns0:v>36</ns0:v>
      </ns0:c>
      <ns0:c r="F16" s="5"/>
      <ns0:c r="G16" s="5">
        <ns0:v>30</ns0:v>
      </ns0:c>
      <ns0:c r="H16" s="5" t="s">
        <ns0:v>37</ns0:v>
      </ns0:c>
      <ns0:c r="I16" s="5" t="s">
        <ns0:v>38</ns0:v>
      </ns0:c>
      <ns0:c r="J16" s="5" t="s">
        <ns0:v>39</ns0:v>
      </ns0:c>
      <ns0:c r="K16" s="5" t="b">
        <ns0:v>1</ns0:v>
      </ns0:c>
      <ns0:c r="L16" s="5" t="s">
        <ns0:v>40</ns0:v>
      </ns0:c>
    </ns0:row>
    <ns0:row r="17" ht="17.25" spans="1:12">
      <ns0:c r="A17" s="5"/>
      <ns0:c r="B17" s="5"/>
      <ns0:c r="C17" s="5"/>
      <ns0:c r="D17" s="5"/>
      <ns0:c r="E17" s="5"/>
      <ns0:c r="F17" s="5"/>
      <ns0:c r="G17" s="5"/>
      <ns0:c r="H17" s="5" t="s">
        <ns0:v>37</ns0:v>
      </ns0:c>
      <ns0:c r="I17" s="5" t="s">
        <ns0:v>41</ns0:v>
      </ns0:c>
      <ns0:c r="J17" s="5" t="s">
        <ns0:v>42</ns0:v>
      </ns0:c>
      <ns0:c r="K17" s="5" t="b">
        <ns0:v>1</ns0:v>
      </ns0:c>
      <ns0:c r="L17" s="5" t="s">
        <ns0:v>40</ns0:v>
      </ns0:c>
    </ns0:row>
    <ns0:row r="18" ht="17.25" spans="1:12">
      <ns0:c r="A18" s="5"/>
      <ns0:c r="B18" s="5"/>
      <ns0:c r="C18" s="5"/>
      <ns0:c r="D18" s="5"/>
      <ns0:c r="E18" s="5"/>
      <ns0:c r="F18" s="5"/>
      <ns0:c r="G18" s="5"/>
      <ns0:c r="H18" s="5" t="s">
        <ns0:v>37</ns0:v>
      </ns0:c>
      <ns0:c r="I18" s="5" t="s">
        <ns0:v>43</ns0:v>
      </ns0:c>
      <ns0:c r="J18" s="5" t="s">
        <ns0:v>44</ns0:v>
      </ns0:c>
      <ns0:c r="K18" s="5" t="b">
        <ns0:v>1</ns0:v>
      </ns0:c>
      <ns0:c r="L18" s="5" t="s">
        <ns0:v>40</ns0:v>
      </ns0:c>
    </ns0:row>
    <ns0:row r="19" ht="17.25" spans="1:12">
      <ns0:c r="A19" s="5"/>
      <ns0:c r="B19" s="5"/>
      <ns0:c r="C19" s="5"/>
      <ns0:c r="D19" s="5"/>
      <ns0:c r="E19" s="5"/>
      <ns0:c r="F19" s="5"/>
      <ns0:c r="G19" s="5"/>
      <ns0:c r="H19" s="5" t="s">
        <ns0:v>37</ns0:v>
      </ns0:c>
      <ns0:c r="I19" s="5" t="s">
        <ns0:v>45</ns0:v>
      </ns0:c>
      <ns0:c r="J19" s="5" t="s">
        <ns0:v>46</ns0:v>
      </ns0:c>
      <ns0:c r="K19" s="5" t="b">
        <ns0:v>1</ns0:v>
      </ns0:c>
      <ns0:c r="L19" s="5" t="s">
        <ns0:v>40</ns0:v>
      </ns0:c>
    </ns0:row>
    <ns0:row r="20" ht="17.25" spans="1:12">
      <ns0:c r="A20" s="5"/>
      <ns0:c r="B20" s="5"/>
      <ns0:c r="C20" s="5"/>
      <ns0:c r="D20" s="5"/>
      <ns0:c r="E20" s="5"/>
      <ns0:c r="F20" s="5"/>
      <ns0:c r="G20" s="5"/>
      <ns0:c r="H20" s="5" t="s">
        <ns0:v>37</ns0:v>
      </ns0:c>
      <ns0:c r="I20" s="5" t="s">
        <ns0:v>47</ns0:v>
      </ns0:c>
      <ns0:c r="J20" s="5" t="s">
        <ns0:v>48</ns0:v>
      </ns0:c>
      <ns0:c r="K20" s="5" t="b">
        <ns0:v>1</ns0:v>
      </ns0:c>
      <ns0:c r="L20" s="5" t="s">
        <ns0:v>40</ns0:v>
      </ns0:c>
    </ns0:row>
    <ns0:row r="21" ht="17.25" spans="1:12">
      <ns0:c r="A21" s="5"/>
      <ns0:c r="B21" s="5">
        <ns0:v>1104</ns0:v>
      </ns0:c>
      <ns0:c r="C21" s="5" t="s">
        <ns0:v>51</ns0:v>
      </ns0:c>
      <ns0:c r="D21" s="5" t="s">
        <ns0:v>35</ns0:v>
      </ns0:c>
      <ns0:c r="E21" s="5" t="s">
        <ns0:v>36</ns0:v>
      </ns0:c>
      <ns0:c r="F21" s="5"/>
      <ns0:c r="G21" s="5">
        <ns0:v>30</ns0:v>
      </ns0:c>
      <ns0:c r="H21" s="5" t="s">
        <ns0:v>37</ns0:v>
      </ns0:c>
      <ns0:c r="I21" s="5" t="s">
        <ns0:v>38</ns0:v>
      </ns0:c>
      <ns0:c r="J21" s="5" t="s">
        <ns0:v>39</ns0:v>
      </ns0:c>
      <ns0:c r="K21" s="5" t="b">
        <ns0:v>1</ns0:v>
      </ns0:c>
      <ns0:c r="L21" s="5" t="s">
        <ns0:v>40</ns0:v>
      </ns0:c>
    </ns0:row>
    <ns0:row r="22" ht="17.25" spans="1:12">
      <ns0:c r="A22" s="5"/>
      <ns0:c r="B22" s="5"/>
      <ns0:c r="C22" s="5"/>
      <ns0:c r="D22" s="5"/>
      <ns0:c r="E22" s="5"/>
      <ns0:c r="F22" s="5"/>
      <ns0:c r="G22" s="5"/>
      <ns0:c r="H22" s="5" t="s">
        <ns0:v>37</ns0:v>
      </ns0:c>
      <ns0:c r="I22" s="5" t="s">
        <ns0:v>41</ns0:v>
      </ns0:c>
      <ns0:c r="J22" s="5" t="s">
        <ns0:v>42</ns0:v>
      </ns0:c>
      <ns0:c r="K22" s="5" t="b">
        <ns0:v>1</ns0:v>
      </ns0:c>
      <ns0:c r="L22" s="5" t="s">
        <ns0:v>40</ns0:v>
      </ns0:c>
    </ns0:row>
    <ns0:row r="23" ht="17.25" spans="1:12">
      <ns0:c r="A23" s="5"/>
      <ns0:c r="B23" s="5"/>
      <ns0:c r="C23" s="5"/>
      <ns0:c r="D23" s="5"/>
      <ns0:c r="E23" s="5"/>
      <ns0:c r="F23" s="5"/>
      <ns0:c r="G23" s="5"/>
      <ns0:c r="H23" s="5" t="s">
        <ns0:v>37</ns0:v>
      </ns0:c>
      <ns0:c r="I23" s="5" t="s">
        <ns0:v>43</ns0:v>
      </ns0:c>
      <ns0:c r="J23" s="5" t="s">
        <ns0:v>44</ns0:v>
      </ns0:c>
      <ns0:c r="K23" s="5" t="b">
        <ns0:v>1</ns0:v>
      </ns0:c>
      <ns0:c r="L23" s="5" t="s">
        <ns0:v>40</ns0:v>
      </ns0:c>
    </ns0:row>
    <ns0:row r="24" ht="17.25" spans="1:12">
      <ns0:c r="A24" s="5"/>
      <ns0:c r="B24" s="5"/>
      <ns0:c r="C24" s="5"/>
      <ns0:c r="D24" s="5"/>
      <ns0:c r="E24" s="5"/>
      <ns0:c r="F24" s="5"/>
      <ns0:c r="G24" s="5"/>
      <ns0:c r="H24" s="5" t="s">
        <ns0:v>37</ns0:v>
      </ns0:c>
      <ns0:c r="I24" s="5" t="s">
        <ns0:v>45</ns0:v>
      </ns0:c>
      <ns0:c r="J24" s="5" t="s">
        <ns0:v>46</ns0:v>
      </ns0:c>
      <ns0:c r="K24" s="5" t="b">
        <ns0:v>1</ns0:v>
      </ns0:c>
      <ns0:c r="L24" s="5" t="s">
        <ns0:v>40</ns0:v>
      </ns0:c>
    </ns0:row>
    <ns0:row r="25" ht="17.25" spans="1:12">
      <ns0:c r="A25" s="5"/>
      <ns0:c r="B25" s="5"/>
      <ns0:c r="C25" s="5"/>
      <ns0:c r="D25" s="5"/>
      <ns0:c r="E25" s="5"/>
      <ns0:c r="F25" s="5"/>
      <ns0:c r="G25" s="5"/>
      <ns0:c r="H25" s="5" t="s">
        <ns0:v>37</ns0:v>
      </ns0:c>
      <ns0:c r="I25" s="5" t="s">
        <ns0:v>47</ns0:v>
      </ns0:c>
      <ns0:c r="J25" s="5" t="s">
        <ns0:v>48</ns0:v>
      </ns0:c>
      <ns0:c r="K25" s="5" t="b">
        <ns0:v>1</ns0:v>
      </ns0:c>
      <ns0:c r="L25" s="5" t="s">
        <ns0:v>40</ns0:v>
      </ns0:c>
    </ns0:row>
  </ns0:sheetData>
  <ns0:mergeCells count="27">
    <ns0:mergeCell ref="H1:L1"/>
    <ns0:mergeCell ref="H2:L2"/>
    <ns0:mergeCell ref="H3:L3"/>
    <ns0:mergeCell ref="B6:B10"/>
    <ns0:mergeCell ref="B11:B15"/>
    <ns0:mergeCell ref="B16:B20"/>
    <ns0:mergeCell ref="B21:B25"/>
    <ns0:mergeCell ref="C6:C10"/>
    <ns0:mergeCell ref="C11:C15"/>
    <ns0:mergeCell ref="C16:C20"/>
    <ns0:mergeCell ref="C21:C25"/>
    <ns0:mergeCell ref="D6:D10"/>
    <ns0:mergeCell ref="D11:D15"/>
    <ns0:mergeCell ref="D16:D20"/>
    <ns0:mergeCell ref="D21:D25"/>
    <ns0:mergeCell ref="E6:E10"/>
    <ns0:mergeCell ref="E11:E15"/>
    <ns0:mergeCell ref="E16:E20"/>
    <ns0:mergeCell ref="E21:E25"/>
    <ns0:mergeCell ref="F6:F10"/>
    <ns0:mergeCell ref="F11:F15"/>
    <ns0:mergeCell ref="F16:F20"/>
    <ns0:mergeCell ref="F21:F25"/>
    <ns0:mergeCell ref="G6:G10"/>
    <ns0:mergeCell ref="G11:G15"/>
    <ns0:mergeCell ref="G16:G20"/>
    <ns0:mergeCell ref="G21:G25"/>
  </ns0:mergeCells>
  <ns0:dataValidations count="5">
    <ns0:dataValidation type="list" sqref="D6:D10000">
      <ns0:formula1>"远征殖民军,吞星虫族,辉晶族,自治智械"</ns0:formula1>
    </ns0:dataValidation>
    <ns0:dataValidation type="list" sqref="E6:E10000">
      <ns0:formula1>"地面,飞行"</ns0:formula1>
    </ns0:dataValidation>
    <ns0:dataValidation type="list" sqref="H6:H10000">
      <ns0:formula1>"移动,死亡,攻击动作1"</ns0:formula1>
    </ns0:dataValidation>
    <ns0:dataValidation type="list" sqref="I6:I10000">
      <ns0:formula1>"上,右上,右,右下,下"</ns0:formula1>
    </ns0:dataValidation>
    <ns0:dataValidation type="list" sqref="K6:K10000">
      <ns0:formula1>"true,false"</ns0:formula1>
    </ns0:dataValidation>
  </ns0:dataValidations>
  <ns0:pageMargins left="0.7" right="0.7" top="0.75" bottom="0.75" header="0.3" footer="0.3"/>
  <ns0:headerFooter/>
  <ns0:legacyDrawing ns1:id="rId2"/>
</ns0: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ding</cp:lastModifiedBy>
  <dcterms:created xsi:type="dcterms:W3CDTF">2026-10-26T02:07:00Z</dcterms:created>
  <dcterms:modified xsi:type="dcterms:W3CDTF">2026-10-26T07:18:58Z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8DD7971FC21B48CEB67D99C75D9A1F42_12</vt:lpwstr>
  </property>
  <property fmtid="{D5CDD505-2E9C-101B-9397-08002B2CF9AE}" pid="3" name="KSOProductBuildVer">
    <vt:lpwstr>2052-12.8.2.18205</vt:lpwstr>
  </property>
</Properties>
</file>