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<sst xmlns="http://schemas.openxmlformats.org/spreadsheetml/2006/main" count="42" uniqueCount="26">
  <si>
    <t>##var</t>
  </si>
  <si>
    <t>id</t>
  </si>
  <si>
    <t>aircraftSizeType</t>
  </si>
  <si>
    <t>healthRateMin</t>
  </si>
  <si>
    <t>healthRateMax</t>
  </si>
  <si>
    <t>*firePointList</t>
  </si>
  <si>
    <t>##</t>
  </si>
  <si>
    <t>配置ID</t>
  </si>
  <si>
    <t>飞机体型</t>
  </si>
  <si>
    <t>血量比例下限（不含）</t>
  </si>
  <si>
    <t>血量比例上限（包含）</t>
  </si>
  <si>
    <t>着火点组合</t>
  </si>
  <si>
    <t>##type</t>
  </si>
  <si>
    <t>int</t>
  </si>
  <si>
    <t>AircraftSizeType</t>
  </si>
  <si>
    <t>list,AircraftFirePointCount</t>
  </si>
  <si>
    <t>fireSize</t>
  </si>
  <si>
    <t>count</t>
  </si>
  <si>
    <t>着火规模</t>
  </si>
  <si>
    <t>着火点数量</t>
  </si>
  <si>
    <t>中型</t>
  </si>
  <si>
    <t>小</t>
  </si>
  <si>
    <t>大型</t>
  </si>
  <si>
    <t>中</t>
  </si>
  <si>
    <t>大</t>
  </si>
  <si>
    <t>巨型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</si>
</sst>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sz val="11"/>
      <color rgb="FFFFFFFF"/>
      <name val="微软雅黑"/>
      <charset val="134"/>
    </font>
    <font>
      <sz val="11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0" fillId="0" borderId="0" xfId="49" applyAlignment="1">
      <alignment horizontal="center"/>
    </xf>
    <xf numFmtId="0" fontId="1" fillId="2" borderId="0" xfId="49" applyNumberFormat="1" applyFont="1" applyFill="1" applyBorder="1" applyAlignment="1">
      <alignment horizontal="center" vertical="center"/>
    </xf>
    <xf numFmtId="0" fontId="1" fillId="3" borderId="0" xfId="49" applyNumberFormat="1" applyFont="1" applyFill="1" applyBorder="1" applyAlignment="1">
      <alignment horizontal="center" vertical="center"/>
    </xf>
    <xf numFmtId="0" fontId="2" fillId="0" borderId="1" xfId="49" applyFont="1" applyBorder="1"/>
    <xf numFmtId="0" fontId="2" fillId="0" borderId="1" xfId="49" applyFont="1" applyBorder="1" applyAlignment="1">
      <alignment horizontal="center"/>
    </xf>
    <xf numFmtId="0" fontId="2" fillId="0" borderId="1" xfId="49" applyFont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H13" sqref="H13"/>
    </sheetView>
  </sheetViews>
  <sheetFormatPr defaultColWidth="9" defaultRowHeight="14.25" outlineLevelCol="6"/>
  <cols>
    <col min="1" max="1" width="9" customWidth="1"/>
    <col min="2" max="2" width="14" style="1" customWidth="1"/>
    <col min="3" max="3" width="17" style="1" customWidth="1"/>
    <col min="4" max="5" width="21.25" style="1" customWidth="1"/>
    <col min="6" max="7" width="17.25" style="1" customWidth="1"/>
  </cols>
  <sheetData>
    <row r="1" ht="16.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ht="16.5" spans="1:7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/>
    </row>
    <row r="3" ht="16.5" spans="1:7">
      <c r="A3" s="2" t="s">
        <v>12</v>
      </c>
      <c r="B3" s="2" t="s">
        <v>13</v>
      </c>
      <c r="C3" s="2" t="s">
        <v>14</v>
      </c>
      <c r="D3" s="2" t="s">
        <v>13</v>
      </c>
      <c r="E3" s="2" t="s">
        <v>13</v>
      </c>
      <c r="F3" s="2" t="s">
        <v>15</v>
      </c>
      <c r="G3" s="2"/>
    </row>
    <row r="4" ht="16.5" spans="1:7">
      <c r="A4" s="2" t="s">
        <v>0</v>
      </c>
      <c r="B4" s="2"/>
      <c r="C4" s="2"/>
      <c r="D4" s="2"/>
      <c r="E4" s="2"/>
      <c r="F4" s="2" t="s">
        <v>16</v>
      </c>
      <c r="G4" s="2" t="s">
        <v>17</v>
      </c>
    </row>
    <row r="5" ht="16.5" spans="1:7">
      <c r="A5" s="3" t="s">
        <v>6</v>
      </c>
      <c r="B5" s="3"/>
      <c r="C5" s="3"/>
      <c r="D5" s="3"/>
      <c r="E5" s="3"/>
      <c r="F5" s="3" t="s">
        <v>18</v>
      </c>
      <c r="G5" s="3" t="s">
        <v>19</v>
      </c>
    </row>
    <row r="6" customFormat="1" ht="16.5" spans="1:7">
      <c r="A6" s="4"/>
      <c r="B6" s="5">
        <v>1</v>
      </c>
      <c r="C6" s="6" t="s">
        <v>20</v>
      </c>
      <c r="D6" s="5">
        <v>3000</v>
      </c>
      <c r="E6" s="5">
        <v>7000</v>
      </c>
      <c r="F6" s="6" t="s">
        <v>21</v>
      </c>
      <c r="G6" s="5">
        <v>1</v>
      </c>
    </row>
    <row r="7" customFormat="1" ht="16.5" spans="1:7">
      <c r="A7" s="4"/>
      <c r="B7" s="5">
        <v>2</v>
      </c>
      <c r="C7" s="6" t="s">
        <v>20</v>
      </c>
      <c r="D7" s="5">
        <v>0</v>
      </c>
      <c r="E7" s="5">
        <v>3000</v>
      </c>
      <c r="F7" s="6" t="s">
        <v>21</v>
      </c>
      <c r="G7" s="5">
        <v>2</v>
      </c>
    </row>
    <row r="8" customFormat="1" ht="16.5" spans="1:7">
      <c r="A8" s="4"/>
      <c r="B8" s="5">
        <v>3</v>
      </c>
      <c r="C8" s="6" t="s">
        <v>22</v>
      </c>
      <c r="D8" s="5">
        <v>3000</v>
      </c>
      <c r="E8" s="5">
        <v>7000</v>
      </c>
      <c r="F8" s="6" t="s">
        <v>23</v>
      </c>
      <c r="G8" s="5">
        <v>1</v>
      </c>
    </row>
    <row r="9" customFormat="1" ht="16.5" spans="1:7">
      <c r="A9" s="4"/>
      <c r="B9" s="5"/>
      <c r="C9" s="5"/>
      <c r="D9" s="5"/>
      <c r="E9" s="5"/>
      <c r="F9" s="6" t="s">
        <v>21</v>
      </c>
      <c r="G9" s="5">
        <v>1</v>
      </c>
    </row>
    <row r="10" customFormat="1" ht="16.5" spans="1:7">
      <c r="A10" s="4"/>
      <c r="B10" s="5">
        <v>4</v>
      </c>
      <c r="C10" s="6" t="s">
        <v>22</v>
      </c>
      <c r="D10" s="5">
        <v>0</v>
      </c>
      <c r="E10" s="5">
        <v>3000</v>
      </c>
      <c r="F10" s="6" t="s">
        <v>24</v>
      </c>
      <c r="G10" s="5">
        <v>1</v>
      </c>
    </row>
    <row r="11" customFormat="1" ht="16.5" spans="1:7">
      <c r="A11" s="4"/>
      <c r="B11" s="5"/>
      <c r="C11" s="5"/>
      <c r="D11" s="5"/>
      <c r="E11" s="5"/>
      <c r="F11" s="6" t="s">
        <v>23</v>
      </c>
      <c r="G11" s="5">
        <v>1</v>
      </c>
    </row>
    <row r="12" customFormat="1" ht="16.5" spans="1:7">
      <c r="A12" s="4"/>
      <c r="B12" s="5"/>
      <c r="C12" s="5"/>
      <c r="D12" s="5"/>
      <c r="E12" s="5"/>
      <c r="F12" s="6" t="s">
        <v>21</v>
      </c>
      <c r="G12" s="5">
        <v>2</v>
      </c>
    </row>
    <row r="13" customFormat="1" ht="16.5" spans="1:7">
      <c r="A13" s="4"/>
      <c r="B13" s="5">
        <v>5</v>
      </c>
      <c r="C13" s="6" t="s">
        <v>25</v>
      </c>
      <c r="D13" s="5">
        <v>3000</v>
      </c>
      <c r="E13" s="5">
        <v>7000</v>
      </c>
      <c r="F13" s="6" t="s">
        <v>23</v>
      </c>
      <c r="G13" s="5">
        <v>2</v>
      </c>
    </row>
    <row r="14" customFormat="1" ht="16.5" spans="1:7">
      <c r="A14" s="4"/>
      <c r="B14" s="5"/>
      <c r="C14" s="5"/>
      <c r="D14" s="5"/>
      <c r="E14" s="5"/>
      <c r="F14" s="6" t="s">
        <v>21</v>
      </c>
      <c r="G14" s="5">
        <v>1</v>
      </c>
    </row>
    <row r="15" customFormat="1" ht="16.5" spans="1:7">
      <c r="A15" s="4"/>
      <c r="B15" s="5">
        <v>6</v>
      </c>
      <c r="C15" s="6" t="s">
        <v>25</v>
      </c>
      <c r="D15" s="5">
        <v>0</v>
      </c>
      <c r="E15" s="5">
        <v>3000</v>
      </c>
      <c r="F15" s="6" t="s">
        <v>24</v>
      </c>
      <c r="G15" s="5">
        <v>2</v>
      </c>
    </row>
    <row r="16" customFormat="1" ht="16.5" spans="1:7">
      <c r="A16" s="4"/>
      <c r="B16" s="5"/>
      <c r="C16" s="5"/>
      <c r="D16" s="5"/>
      <c r="E16" s="5"/>
      <c r="F16" s="6" t="s">
        <v>23</v>
      </c>
      <c r="G16" s="5">
        <v>2</v>
      </c>
    </row>
    <row r="17" customFormat="1" ht="16.5" spans="1:7">
      <c r="A17" s="4"/>
      <c r="B17" s="5"/>
      <c r="C17" s="5"/>
      <c r="D17" s="5"/>
      <c r="E17" s="5"/>
      <c r="F17" s="6" t="s">
        <v>21</v>
      </c>
      <c r="G17" s="5">
        <v>2</v>
      </c>
    </row>
    <row r="18" customFormat="1" spans="2:7">
      <c r="B18" s="1"/>
      <c r="C18" s="1"/>
      <c r="D18" s="1"/>
      <c r="E18" s="1"/>
      <c r="F18" s="1"/>
      <c r="G18" s="1"/>
    </row>
  </sheetData>
  <mergeCells count="3">
    <mergeCell ref="F1:G1"/>
    <mergeCell ref="F2:G2"/>
    <mergeCell ref="F3:G3"/>
  </mergeCells>
  <dataValidations count="2">
    <dataValidation type="list" sqref="C6:C17">
      <formula1>"小型,中型,大型,巨型"</formula1>
    </dataValidation>
    <dataValidation type="list" sqref="F6:F17">
      <formula1>"小,中,大"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</cp:lastModifiedBy>
  <dcterms:created xsi:type="dcterms:W3CDTF">2026-09-09T13:09:43Z</dcterms:created>
  <dcterms:modified xsi:type="dcterms:W3CDTF">2026-09-09T13:11:49Z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7BA5C435A6E343B783F87DB03C370695_12</vt:lpwstr>
  </property>
  <property fmtid="{D5CDD505-2E9C-101B-9397-08002B2CF9AE}" pid="3" name="KSOProductBuildVer">
    <vt:lpwstr>2052-12.8.2.18205</vt:lpwstr>
  </property>
</Properties>
</file>