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B1" authorId="0">
      <text>
        <r>
          <rPr>
            <sz val="10"/>
            <rFont val="宋体"/>
            <charset val="134"/>
          </rPr>
          <t>兵种配置ID，供兵种卡与生产表引用；不等于场景单位运行时ID。</t>
        </r>
      </text>
    </comment>
    <comment ref="E1" authorId="0">
      <text>
        <r>
          <rPr>
            <sz val="10"/>
            <rFont val="宋体"/>
            <charset val="134"/>
          </rPr>
          <t>只定义地面或飞行移动类型，不从外观推导通行、寻路、碰撞或攻击规则。</t>
        </r>
      </text>
    </comment>
    <comment ref="F1" authorId="0">
      <text>
        <r>
          <rPr>
            <sz val="10"/>
            <rFont val="宋体"/>
            <charset val="134"/>
          </rPr>
          <t>首版战斗测试生命值；大于0。当前生命在运行时维护，不修改此配置。</t>
        </r>
      </text>
    </comment>
    <comment ref="G1" authorId="0">
      <text>
        <r>
          <rPr>
            <sz val="10"/>
            <rFont val="宋体"/>
            <charset val="134"/>
          </rPr>
          <t>设计像素/秒；移动数值延后，本轮留空，禁止将导出默认0当作已确认移动速度。</t>
        </r>
      </text>
    </comment>
    <comment ref="H1" authorId="0">
      <text>
        <r>
          <rPr>
            <sz val="10"/>
            <rFont val="宋体"/>
            <charset val="134"/>
          </rPr>
          <t>动作类型×源朝向唯一配置。四档占位步兵共用Move、Attack1、Idle五方向资源；技能通过action引用，不从文件名推导。</t>
        </r>
      </text>
    </comment>
    <comment ref="H4" authorId="0">
      <text>
        <r>
          <rPr>
            <sz val="10"/>
            <rFont val="宋体"/>
            <charset val="134"/>
          </rPr>
          <t>移动、死亡、攻击动作1、空闲。常规单位须提供移动、空闲及技能所引用动作的完整源朝向；死亡枚举不表示已交付死亡动作。</t>
        </r>
      </text>
    </comment>
    <comment ref="I4" authorId="0">
      <text>
        <r>
          <rPr>
            <sz val="10"/>
            <rFont val="宋体"/>
            <charset val="134"/>
          </rPr>
          <t>配置上、右上、右、右下、下五个源朝向；左上、左、左下分别镜像右上、右、右下。围绕同一定位锚点镜像，不要求另交镜像PNG。</t>
        </r>
      </text>
    </comment>
    <comment ref="J4" authorId="0">
      <text>
        <r>
          <rPr>
            <sz val="10"/>
            <rFont val="宋体"/>
            <charset val="134"/>
          </rPr>
          <t>相对Assets/Art/frameAnimation/的动画资源标识，不填固定目录或.png/.json后缀；通过现有帧动画加载器解析资源。原始PNG序列不等于可直接加载的正式动画。</t>
        </r>
      </text>
    </comment>
    <comment ref="K4" authorId="0">
      <text>
        <r>
          <rPr>
            <sz val="10"/>
            <rFont val="宋体"/>
            <charset val="134"/>
          </rPr>
          <t>布尔下拉true/false。Move和Idle循环，当前攻击动作一次性。释放结束切换Move或Idle；播放完成不得自行触发伤害。</t>
        </r>
      </text>
    </comment>
    <comment ref="L4" authorId="0">
      <text>
        <r>
          <rPr>
            <sz val="10"/>
            <rFont val="宋体"/>
            <charset val="134"/>
          </rPr>
          <t>填写x,y，单位设计像素，X右Y下；显示修正不改变逻辑位置。脚下或地面投影pivot及画布由动画资产统一管理，不在每帧单独缩放或居中。主体不烘焙阴影，后续阴影由当前帧动态生成。</t>
        </r>
      </text>
    </comment>
  </commentList>
</comments>
</file>

<file path=xl/sharedStrings.xml><?xml version="1.0" encoding="utf-8"?>
<sst xmlns="http://schemas.openxmlformats.org/spreadsheetml/2006/main" count="561" uniqueCount="127">
  <si>
    <t>##var</t>
  </si>
  <si>
    <t>id</t>
  </si>
  <si>
    <t>name</t>
  </si>
  <si>
    <t>race</t>
  </si>
  <si>
    <t>movementType</t>
  </si>
  <si>
    <t>maxHp</t>
  </si>
  <si>
    <t>moveSpeed</t>
  </si>
  <si>
    <t>*appearances</t>
  </si>
  <si>
    <t>skillIds</t>
  </si>
  <si>
    <t>searchRange</t>
  </si>
  <si>
    <t>hitRadius</t>
  </si>
  <si>
    <t>hitOffset</t>
  </si>
  <si>
    <t>*firePoints</t>
  </si>
  <si>
    <t>defaultAltitude</t>
  </si>
  <si>
    <t>canCaptureTerritory</t>
  </si>
  <si>
    <t>visualId</t>
  </si>
  <si>
    <t>##</t>
  </si>
  <si>
    <t>兵种ID</t>
  </si>
  <si>
    <t>名称</t>
  </si>
  <si>
    <t>种族</t>
  </si>
  <si>
    <t>移动类型</t>
  </si>
  <si>
    <t>基础生命值</t>
  </si>
  <si>
    <t>移动速度（像素/秒）</t>
  </si>
  <si>
    <t>动作外观</t>
  </si>
  <si>
    <t>技能ID列表</t>
  </si>
  <si>
    <t>索敌范围（像素）</t>
  </si>
  <si>
    <t>受击半径（像素）</t>
  </si>
  <si>
    <t>受击表现偏移</t>
  </si>
  <si>
    <t>发射挂点</t>
  </si>
  <si>
    <t>默认离地高度（场景像素）</t>
  </si>
  <si>
    <t>可占领地块</t>
  </si>
  <si>
    <t>形象ID</t>
  </si>
  <si>
    <t>##type</t>
  </si>
  <si>
    <t>int</t>
  </si>
  <si>
    <t>string</t>
  </si>
  <si>
    <t>Race</t>
  </si>
  <si>
    <t>UnitMovementType</t>
  </si>
  <si>
    <t>double</t>
  </si>
  <si>
    <t>float</t>
  </si>
  <si>
    <t>list,bean.UnitAppearance</t>
  </si>
  <si>
    <t>(list#sep=,),int</t>
  </si>
  <si>
    <t>vector2</t>
  </si>
  <si>
    <t>list,bean.UnitFirePoint</t>
  </si>
  <si>
    <t>bool</t>
  </si>
  <si>
    <t>action</t>
  </si>
  <si>
    <t>direction</t>
  </si>
  <si>
    <t>resource</t>
  </si>
  <si>
    <t>loop</t>
  </si>
  <si>
    <t>offset</t>
  </si>
  <si>
    <t>动作</t>
  </si>
  <si>
    <t>源朝向</t>
  </si>
  <si>
    <t>动画资源</t>
  </si>
  <si>
    <t>循环播放</t>
  </si>
  <si>
    <t>显示偏移</t>
  </si>
  <si>
    <t>朝向</t>
  </si>
  <si>
    <t>枪口偏移</t>
  </si>
  <si>
    <t>优秀步兵</t>
  </si>
  <si>
    <t>远征殖民军</t>
  </si>
  <si>
    <t>地面</t>
  </si>
  <si>
    <t>移动</t>
  </si>
  <si>
    <t>上</t>
  </si>
  <si>
    <t>scene/Colonial/Infantry/Move_Up</t>
  </si>
  <si>
    <t>0,0</t>
  </si>
  <si>
    <t>1101</t>
  </si>
  <si>
    <t>0,-24</t>
  </si>
  <si>
    <t>攻击动作1</t>
  </si>
  <si>
    <t>0,-42</t>
  </si>
  <si>
    <t>右上</t>
  </si>
  <si>
    <t>scene/Colonial/Infantry/Move_UpRight</t>
  </si>
  <si>
    <t>17,-36</t>
  </si>
  <si>
    <t>右</t>
  </si>
  <si>
    <t>scene/Colonial/Infantry/Move_Right</t>
  </si>
  <si>
    <t>24,-26</t>
  </si>
  <si>
    <t>右下</t>
  </si>
  <si>
    <t>scene/Colonial/Infantry/Move_DownRight</t>
  </si>
  <si>
    <t>16,-16</t>
  </si>
  <si>
    <t>下</t>
  </si>
  <si>
    <t>scene/Colonial/Infantry/Move_Down</t>
  </si>
  <si>
    <t>0,-13</t>
  </si>
  <si>
    <t>scene/Colonial/Infantry/Attack1_Up</t>
  </si>
  <si>
    <t>scene/Colonial/Infantry/Attack1_UpRight</t>
  </si>
  <si>
    <t>scene/Colonial/Infantry/Attack1_Right</t>
  </si>
  <si>
    <t>scene/Colonial/Infantry/Attack1_DownRight</t>
  </si>
  <si>
    <t>scene/Colonial/Infantry/Attack1_Down</t>
  </si>
  <si>
    <t>空闲</t>
  </si>
  <si>
    <t>scene/Colonial/Infantry/Idle_Up</t>
  </si>
  <si>
    <t>scene/Colonial/Infantry/Idle_UpRight</t>
  </si>
  <si>
    <t>scene/Colonial/Infantry/Idle_Right</t>
  </si>
  <si>
    <t>scene/Colonial/Infantry/Idle_DownRight</t>
  </si>
  <si>
    <t>scene/Colonial/Infantry/Idle_Down</t>
  </si>
  <si>
    <t>死亡</t>
  </si>
  <si>
    <t>scene/Colonial/Infantry/Death_Up</t>
  </si>
  <si>
    <t>scene/Colonial/Infantry/Death_UpRight</t>
  </si>
  <si>
    <t>scene/Colonial/Infantry/Death_Right</t>
  </si>
  <si>
    <t>scene/Colonial/Infantry/Death_DownRight</t>
  </si>
  <si>
    <t>scene/Colonial/Infantry/Death_Down</t>
  </si>
  <si>
    <t>稀有步兵</t>
  </si>
  <si>
    <t>史诗步兵</t>
  </si>
  <si>
    <t>传说步兵</t>
  </si>
  <si>
    <t>女妖战机</t>
  </si>
  <si>
    <t>飞行</t>
  </si>
  <si>
    <t>scene/Colonial/Gunship/Move_Up</t>
  </si>
  <si>
    <t>1201</t>
  </si>
  <si>
    <t>-12,-8</t>
  </si>
  <si>
    <t>scene/Colonial/Gunship/Move_UpRight</t>
  </si>
  <si>
    <t>12,-8</t>
  </si>
  <si>
    <t>scene/Colonial/Gunship/Move_Right</t>
  </si>
  <si>
    <t>2,-12</t>
  </si>
  <si>
    <t>scene/Colonial/Gunship/Move_DownRight</t>
  </si>
  <si>
    <t>18,1</t>
  </si>
  <si>
    <t>scene/Colonial/Gunship/Move_Down</t>
  </si>
  <si>
    <t>13,-8</t>
  </si>
  <si>
    <t>scene/Colonial/Gunship/Idle_Up</t>
  </si>
  <si>
    <t>13,8</t>
  </si>
  <si>
    <t>scene/Colonial/Gunship/Idle_UpRight</t>
  </si>
  <si>
    <t>16,5</t>
  </si>
  <si>
    <t>scene/Colonial/Gunship/Idle_Right</t>
  </si>
  <si>
    <t>6,15</t>
  </si>
  <si>
    <t>scene/Colonial/Gunship/Idle_DownRight</t>
  </si>
  <si>
    <t>-10,12</t>
  </si>
  <si>
    <t>scene/Colonial/Gunship/Idle_Down</t>
  </si>
  <si>
    <t>10,12</t>
  </si>
  <si>
    <t>scene/Colonial/Gunship/Death_Up</t>
  </si>
  <si>
    <t>scene/Colonial/Gunship/Death_UpRight</t>
  </si>
  <si>
    <t>scene/Colonial/Gunship/Death_Right</t>
  </si>
  <si>
    <t>scene/Colonial/Gunship/Death_DownRight</t>
  </si>
  <si>
    <t>scene/Colonial/Gunship/Death_Down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</si>
</sst>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sz val="12"/>
      <color rgb="FFB7DEE8"/>
      <name val="微软雅黑"/>
      <charset val="134"/>
    </font>
    <font>
      <sz val="12"/>
      <color rgb="FFFFFFFF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3F3F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49"/>
    <xf numFmtId="0" fontId="1" fillId="2" borderId="1" xfId="49" applyNumberFormat="1" applyFont="1" applyFill="1" applyBorder="1" applyAlignment="1">
      <alignment horizontal="left" vertical="center"/>
    </xf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left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0"/>
  <sheetViews>
    <sheetView tabSelected="1" topLeftCell="I1" workbookViewId="0">
      <pane ySplit="5" topLeftCell="A12" activePane="bottomLeft" state="frozen"/>
      <selection/>
      <selection pane="bottomLeft" activeCell="Q20" sqref="Q20"/>
    </sheetView>
  </sheetViews>
  <sheetFormatPr defaultColWidth="9" defaultRowHeight="14.25"/>
  <cols>
    <col min="1" max="1" width="8" customWidth="1"/>
    <col min="2" max="2" width="7.5" customWidth="1"/>
    <col min="3" max="3" width="9.375" customWidth="1"/>
    <col min="4" max="4" width="11.5" customWidth="1"/>
    <col min="5" max="5" width="21.375" customWidth="1"/>
    <col min="6" max="6" width="11.5" customWidth="1"/>
    <col min="7" max="7" width="21.375" customWidth="1"/>
    <col min="8" max="8" width="10.625" customWidth="1"/>
    <col min="9" max="9" width="9.75" customWidth="1"/>
    <col min="10" max="10" width="47.125" customWidth="1"/>
    <col min="11" max="12" width="9.375" customWidth="1"/>
    <col min="13" max="13" width="15.25" customWidth="1"/>
    <col min="14" max="15" width="18.25" customWidth="1"/>
    <col min="16" max="16" width="13.75" customWidth="1"/>
    <col min="17" max="17" width="10.625" customWidth="1"/>
    <col min="18" max="18" width="9.75" customWidth="1"/>
    <col min="19" max="19" width="9.375" customWidth="1"/>
    <col min="20" max="20" width="27.125" customWidth="1"/>
    <col min="21" max="21" width="21.5" customWidth="1"/>
    <col min="22" max="22" width="8.5" customWidth="1"/>
  </cols>
  <sheetData>
    <row r="1" ht="17.25" spans="1:2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T1" s="2" t="s">
        <v>13</v>
      </c>
      <c r="U1" s="2" t="s">
        <v>14</v>
      </c>
      <c r="V1" s="2" t="s">
        <v>15</v>
      </c>
    </row>
    <row r="2" ht="17.25" spans="1:22">
      <c r="A2" s="3" t="s">
        <v>16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/>
      <c r="J2" s="4"/>
      <c r="K2" s="4"/>
      <c r="L2" s="4"/>
      <c r="M2" s="4" t="s">
        <v>24</v>
      </c>
      <c r="N2" s="4" t="s">
        <v>25</v>
      </c>
      <c r="O2" s="4" t="s">
        <v>26</v>
      </c>
      <c r="P2" s="4" t="s">
        <v>27</v>
      </c>
      <c r="Q2" s="4" t="s">
        <v>28</v>
      </c>
      <c r="T2" s="4" t="s">
        <v>29</v>
      </c>
      <c r="U2" s="4" t="s">
        <v>30</v>
      </c>
      <c r="V2" s="4" t="s">
        <v>31</v>
      </c>
    </row>
    <row r="3" ht="17.25" spans="1:22">
      <c r="A3" s="1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38</v>
      </c>
      <c r="H3" s="2" t="s">
        <v>39</v>
      </c>
      <c r="I3" s="2"/>
      <c r="J3" s="2"/>
      <c r="K3" s="2"/>
      <c r="L3" s="2"/>
      <c r="M3" s="2" t="s">
        <v>40</v>
      </c>
      <c r="N3" s="2" t="s">
        <v>38</v>
      </c>
      <c r="O3" s="2" t="s">
        <v>38</v>
      </c>
      <c r="P3" s="2" t="s">
        <v>41</v>
      </c>
      <c r="Q3" s="2" t="s">
        <v>42</v>
      </c>
      <c r="T3" s="2" t="s">
        <v>38</v>
      </c>
      <c r="U3" s="2" t="s">
        <v>43</v>
      </c>
      <c r="V3" s="2" t="s">
        <v>33</v>
      </c>
    </row>
    <row r="4" ht="17.25" spans="1:19">
      <c r="A4" s="1" t="s">
        <v>0</v>
      </c>
      <c r="B4" s="2"/>
      <c r="C4" s="2"/>
      <c r="D4" s="2"/>
      <c r="E4" s="2"/>
      <c r="F4" s="2"/>
      <c r="G4" s="2"/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/>
      <c r="N4" s="2"/>
      <c r="O4" s="2"/>
      <c r="P4" s="2"/>
      <c r="Q4" s="2" t="s">
        <v>44</v>
      </c>
      <c r="R4" s="2" t="s">
        <v>45</v>
      </c>
      <c r="S4" s="2" t="s">
        <v>48</v>
      </c>
    </row>
    <row r="5" ht="17.25" spans="1:19">
      <c r="A5" s="3" t="s">
        <v>16</v>
      </c>
      <c r="B5" s="4"/>
      <c r="C5" s="4"/>
      <c r="D5" s="4"/>
      <c r="E5" s="4"/>
      <c r="F5" s="4"/>
      <c r="G5" s="4"/>
      <c r="H5" s="4" t="s">
        <v>49</v>
      </c>
      <c r="I5" s="4" t="s">
        <v>50</v>
      </c>
      <c r="J5" s="4" t="s">
        <v>51</v>
      </c>
      <c r="K5" s="4" t="s">
        <v>52</v>
      </c>
      <c r="L5" s="4" t="s">
        <v>53</v>
      </c>
      <c r="M5" s="4"/>
      <c r="N5" s="4"/>
      <c r="O5" s="4"/>
      <c r="P5" s="4"/>
      <c r="Q5" s="4" t="s">
        <v>49</v>
      </c>
      <c r="R5" s="4" t="s">
        <v>54</v>
      </c>
      <c r="S5" s="4" t="s">
        <v>55</v>
      </c>
    </row>
    <row r="6" ht="17.25" spans="1:22">
      <c r="A6" s="5"/>
      <c r="B6" s="5">
        <v>1101</v>
      </c>
      <c r="C6" s="5" t="s">
        <v>56</v>
      </c>
      <c r="D6" s="5" t="s">
        <v>57</v>
      </c>
      <c r="E6" s="5" t="s">
        <v>58</v>
      </c>
      <c r="F6" s="5">
        <v>100</v>
      </c>
      <c r="G6" s="5">
        <v>30</v>
      </c>
      <c r="H6" s="5" t="s">
        <v>59</v>
      </c>
      <c r="I6" s="5" t="s">
        <v>60</v>
      </c>
      <c r="J6" s="5" t="s">
        <v>61</v>
      </c>
      <c r="K6" s="5" t="b">
        <v>1</v>
      </c>
      <c r="L6" s="5" t="s">
        <v>62</v>
      </c>
      <c r="M6" s="5" t="s">
        <v>63</v>
      </c>
      <c r="N6" s="5">
        <v>240</v>
      </c>
      <c r="O6" s="5">
        <v>8</v>
      </c>
      <c r="P6" s="5" t="s">
        <v>64</v>
      </c>
      <c r="Q6" s="5" t="s">
        <v>65</v>
      </c>
      <c r="R6" s="5" t="s">
        <v>60</v>
      </c>
      <c r="S6" s="5" t="s">
        <v>66</v>
      </c>
      <c r="T6" s="5">
        <v>0</v>
      </c>
      <c r="U6" s="5" t="b">
        <v>1</v>
      </c>
      <c r="V6" s="5">
        <v>1101</v>
      </c>
    </row>
    <row r="7" ht="17.25" spans="1:19">
      <c r="A7" s="5"/>
      <c r="B7" s="5"/>
      <c r="C7" s="5"/>
      <c r="D7" s="5"/>
      <c r="E7" s="5"/>
      <c r="F7" s="5"/>
      <c r="G7" s="5"/>
      <c r="H7" s="5" t="s">
        <v>59</v>
      </c>
      <c r="I7" s="5" t="s">
        <v>67</v>
      </c>
      <c r="J7" s="5" t="s">
        <v>68</v>
      </c>
      <c r="K7" s="5" t="b">
        <v>1</v>
      </c>
      <c r="L7" s="5" t="s">
        <v>62</v>
      </c>
      <c r="M7" s="5"/>
      <c r="N7" s="5"/>
      <c r="Q7" s="5" t="s">
        <v>65</v>
      </c>
      <c r="R7" s="5" t="s">
        <v>67</v>
      </c>
      <c r="S7" s="5" t="s">
        <v>69</v>
      </c>
    </row>
    <row r="8" ht="17.25" spans="1:19">
      <c r="A8" s="5"/>
      <c r="B8" s="5"/>
      <c r="C8" s="5"/>
      <c r="D8" s="5"/>
      <c r="E8" s="5"/>
      <c r="F8" s="5"/>
      <c r="G8" s="5"/>
      <c r="H8" s="5" t="s">
        <v>59</v>
      </c>
      <c r="I8" s="5" t="s">
        <v>70</v>
      </c>
      <c r="J8" s="5" t="s">
        <v>71</v>
      </c>
      <c r="K8" s="5" t="b">
        <v>1</v>
      </c>
      <c r="L8" s="5" t="s">
        <v>62</v>
      </c>
      <c r="M8" s="5"/>
      <c r="N8" s="5"/>
      <c r="Q8" s="5" t="s">
        <v>65</v>
      </c>
      <c r="R8" s="5" t="s">
        <v>70</v>
      </c>
      <c r="S8" s="5" t="s">
        <v>72</v>
      </c>
    </row>
    <row r="9" ht="17.25" spans="1:19">
      <c r="A9" s="5"/>
      <c r="B9" s="5"/>
      <c r="C9" s="5"/>
      <c r="D9" s="5"/>
      <c r="E9" s="5"/>
      <c r="F9" s="5"/>
      <c r="G9" s="5"/>
      <c r="H9" s="5" t="s">
        <v>59</v>
      </c>
      <c r="I9" s="5" t="s">
        <v>73</v>
      </c>
      <c r="J9" s="5" t="s">
        <v>74</v>
      </c>
      <c r="K9" s="5" t="b">
        <v>1</v>
      </c>
      <c r="L9" s="5" t="s">
        <v>62</v>
      </c>
      <c r="M9" s="5"/>
      <c r="N9" s="5"/>
      <c r="Q9" s="5" t="s">
        <v>65</v>
      </c>
      <c r="R9" s="5" t="s">
        <v>73</v>
      </c>
      <c r="S9" s="5" t="s">
        <v>75</v>
      </c>
    </row>
    <row r="10" ht="17.25" spans="1:19">
      <c r="A10" s="5"/>
      <c r="B10" s="5"/>
      <c r="C10" s="5"/>
      <c r="D10" s="5"/>
      <c r="E10" s="5"/>
      <c r="F10" s="5"/>
      <c r="G10" s="5"/>
      <c r="H10" s="5" t="s">
        <v>59</v>
      </c>
      <c r="I10" s="5" t="s">
        <v>76</v>
      </c>
      <c r="J10" s="5" t="s">
        <v>77</v>
      </c>
      <c r="K10" s="5" t="b">
        <v>1</v>
      </c>
      <c r="L10" s="5" t="s">
        <v>62</v>
      </c>
      <c r="M10" s="5"/>
      <c r="N10" s="5"/>
      <c r="Q10" s="5" t="s">
        <v>65</v>
      </c>
      <c r="R10" s="5" t="s">
        <v>76</v>
      </c>
      <c r="S10" s="5" t="s">
        <v>78</v>
      </c>
    </row>
    <row r="11" ht="17.25" spans="1:19">
      <c r="A11" s="5"/>
      <c r="B11" s="5"/>
      <c r="C11" s="5"/>
      <c r="D11" s="5"/>
      <c r="E11" s="5"/>
      <c r="F11" s="5"/>
      <c r="G11" s="5"/>
      <c r="H11" s="5" t="s">
        <v>65</v>
      </c>
      <c r="I11" s="5" t="s">
        <v>60</v>
      </c>
      <c r="J11" s="5" t="s">
        <v>79</v>
      </c>
      <c r="K11" s="5" t="b">
        <v>0</v>
      </c>
      <c r="L11" s="5" t="s">
        <v>62</v>
      </c>
      <c r="M11" s="5"/>
      <c r="N11" s="5"/>
      <c r="O11" s="5"/>
      <c r="P11" s="5"/>
      <c r="Q11" s="5"/>
      <c r="R11" s="5"/>
      <c r="S11" s="5"/>
    </row>
    <row r="12" ht="17.25" spans="1:19">
      <c r="A12" s="5"/>
      <c r="B12" s="5"/>
      <c r="C12" s="5"/>
      <c r="D12" s="5"/>
      <c r="E12" s="5"/>
      <c r="F12" s="5"/>
      <c r="G12" s="5"/>
      <c r="H12" s="5" t="s">
        <v>65</v>
      </c>
      <c r="I12" s="5" t="s">
        <v>67</v>
      </c>
      <c r="J12" s="5" t="s">
        <v>80</v>
      </c>
      <c r="K12" s="5" t="b">
        <v>0</v>
      </c>
      <c r="L12" s="5" t="s">
        <v>62</v>
      </c>
      <c r="M12" s="5"/>
      <c r="N12" s="5"/>
      <c r="Q12" s="5"/>
      <c r="R12" s="5"/>
      <c r="S12" s="5"/>
    </row>
    <row r="13" ht="17.25" spans="1:19">
      <c r="A13" s="5"/>
      <c r="B13" s="5"/>
      <c r="C13" s="5"/>
      <c r="D13" s="5"/>
      <c r="E13" s="5"/>
      <c r="F13" s="5"/>
      <c r="G13" s="5"/>
      <c r="H13" s="5" t="s">
        <v>65</v>
      </c>
      <c r="I13" s="5" t="s">
        <v>70</v>
      </c>
      <c r="J13" s="5" t="s">
        <v>81</v>
      </c>
      <c r="K13" s="5" t="b">
        <v>0</v>
      </c>
      <c r="L13" s="5" t="s">
        <v>62</v>
      </c>
      <c r="M13" s="5"/>
      <c r="N13" s="5"/>
      <c r="Q13" s="5"/>
      <c r="R13" s="5"/>
      <c r="S13" s="5"/>
    </row>
    <row r="14" ht="17.25" spans="1:19">
      <c r="A14" s="5"/>
      <c r="B14" s="5"/>
      <c r="C14" s="5"/>
      <c r="D14" s="5"/>
      <c r="E14" s="5"/>
      <c r="F14" s="5"/>
      <c r="G14" s="5"/>
      <c r="H14" s="5" t="s">
        <v>65</v>
      </c>
      <c r="I14" s="5" t="s">
        <v>73</v>
      </c>
      <c r="J14" s="5" t="s">
        <v>82</v>
      </c>
      <c r="K14" s="5" t="b">
        <v>0</v>
      </c>
      <c r="L14" s="5" t="s">
        <v>62</v>
      </c>
      <c r="M14" s="5"/>
      <c r="N14" s="5"/>
      <c r="Q14" s="5"/>
      <c r="R14" s="5"/>
      <c r="S14" s="5"/>
    </row>
    <row r="15" ht="17.25" spans="1:19">
      <c r="A15" s="5"/>
      <c r="B15" s="5"/>
      <c r="C15" s="5"/>
      <c r="D15" s="5"/>
      <c r="E15" s="5"/>
      <c r="F15" s="5"/>
      <c r="G15" s="5"/>
      <c r="H15" s="5" t="s">
        <v>65</v>
      </c>
      <c r="I15" s="5" t="s">
        <v>76</v>
      </c>
      <c r="J15" s="5" t="s">
        <v>83</v>
      </c>
      <c r="K15" s="5" t="b">
        <v>0</v>
      </c>
      <c r="L15" s="5" t="s">
        <v>62</v>
      </c>
      <c r="M15" s="5"/>
      <c r="N15" s="5"/>
      <c r="Q15" s="5"/>
      <c r="R15" s="5"/>
      <c r="S15" s="5"/>
    </row>
    <row r="16" ht="17.25" spans="1:19">
      <c r="A16" s="5"/>
      <c r="B16" s="5"/>
      <c r="C16" s="5"/>
      <c r="D16" s="5"/>
      <c r="E16" s="5"/>
      <c r="F16" s="5"/>
      <c r="G16" s="5"/>
      <c r="H16" s="5" t="s">
        <v>84</v>
      </c>
      <c r="I16" s="5" t="s">
        <v>60</v>
      </c>
      <c r="J16" s="5" t="s">
        <v>85</v>
      </c>
      <c r="K16" s="5" t="b">
        <v>1</v>
      </c>
      <c r="L16" s="5" t="s">
        <v>62</v>
      </c>
      <c r="M16" s="5"/>
      <c r="N16" s="5"/>
      <c r="O16" s="5"/>
      <c r="P16" s="5"/>
      <c r="Q16" s="5"/>
      <c r="R16" s="5"/>
      <c r="S16" s="5"/>
    </row>
    <row r="17" ht="17.25" spans="1:19">
      <c r="A17" s="5"/>
      <c r="B17" s="5"/>
      <c r="C17" s="5"/>
      <c r="D17" s="5"/>
      <c r="E17" s="5"/>
      <c r="F17" s="5"/>
      <c r="G17" s="5"/>
      <c r="H17" s="5" t="s">
        <v>84</v>
      </c>
      <c r="I17" s="5" t="s">
        <v>67</v>
      </c>
      <c r="J17" s="5" t="s">
        <v>86</v>
      </c>
      <c r="K17" s="5" t="b">
        <v>1</v>
      </c>
      <c r="L17" s="5" t="s">
        <v>62</v>
      </c>
      <c r="M17" s="5"/>
      <c r="N17" s="5"/>
      <c r="Q17" s="5"/>
      <c r="R17" s="5"/>
      <c r="S17" s="5"/>
    </row>
    <row r="18" ht="17.25" spans="1:19">
      <c r="A18" s="5"/>
      <c r="B18" s="5"/>
      <c r="C18" s="5"/>
      <c r="D18" s="5"/>
      <c r="E18" s="5"/>
      <c r="F18" s="5"/>
      <c r="G18" s="5"/>
      <c r="H18" s="5" t="s">
        <v>84</v>
      </c>
      <c r="I18" s="5" t="s">
        <v>70</v>
      </c>
      <c r="J18" s="5" t="s">
        <v>87</v>
      </c>
      <c r="K18" s="5" t="b">
        <v>1</v>
      </c>
      <c r="L18" s="5" t="s">
        <v>62</v>
      </c>
      <c r="M18" s="5"/>
      <c r="N18" s="5"/>
      <c r="Q18" s="5"/>
      <c r="R18" s="5"/>
      <c r="S18" s="5"/>
    </row>
    <row r="19" ht="17.25" spans="1:19">
      <c r="A19" s="5"/>
      <c r="B19" s="5"/>
      <c r="C19" s="5"/>
      <c r="D19" s="5"/>
      <c r="E19" s="5"/>
      <c r="F19" s="5"/>
      <c r="G19" s="5"/>
      <c r="H19" s="5" t="s">
        <v>84</v>
      </c>
      <c r="I19" s="5" t="s">
        <v>73</v>
      </c>
      <c r="J19" s="5" t="s">
        <v>88</v>
      </c>
      <c r="K19" s="5" t="b">
        <v>1</v>
      </c>
      <c r="L19" s="5" t="s">
        <v>62</v>
      </c>
      <c r="M19" s="5"/>
      <c r="N19" s="5"/>
      <c r="Q19" s="5"/>
      <c r="R19" s="5"/>
      <c r="S19" s="5"/>
    </row>
    <row r="20" ht="17.25" spans="1:19">
      <c r="A20" s="5"/>
      <c r="B20" s="5"/>
      <c r="C20" s="5"/>
      <c r="D20" s="5"/>
      <c r="E20" s="5"/>
      <c r="F20" s="5"/>
      <c r="G20" s="5"/>
      <c r="H20" s="5" t="s">
        <v>84</v>
      </c>
      <c r="I20" s="5" t="s">
        <v>76</v>
      </c>
      <c r="J20" s="5" t="s">
        <v>89</v>
      </c>
      <c r="K20" s="5" t="b">
        <v>1</v>
      </c>
      <c r="L20" s="5" t="s">
        <v>62</v>
      </c>
      <c r="M20" s="5"/>
      <c r="N20" s="5"/>
      <c r="Q20" s="5"/>
      <c r="R20" s="5"/>
      <c r="S20" s="5"/>
    </row>
    <row r="21" ht="17.25" spans="1:19">
      <c r="A21" s="5"/>
      <c r="B21" s="5"/>
      <c r="C21" s="5"/>
      <c r="D21" s="5"/>
      <c r="E21" s="5"/>
      <c r="F21" s="5"/>
      <c r="G21" s="5"/>
      <c r="H21" s="5" t="s">
        <v>90</v>
      </c>
      <c r="I21" s="5" t="s">
        <v>60</v>
      </c>
      <c r="J21" s="5" t="s">
        <v>91</v>
      </c>
      <c r="K21" s="5" t="b">
        <v>0</v>
      </c>
      <c r="L21" s="5" t="s">
        <v>62</v>
      </c>
      <c r="M21" s="5"/>
      <c r="N21" s="5"/>
      <c r="Q21" s="5"/>
      <c r="R21" s="5"/>
      <c r="S21" s="5"/>
    </row>
    <row r="22" ht="17.25" spans="1:19">
      <c r="A22" s="5"/>
      <c r="B22" s="5"/>
      <c r="C22" s="5"/>
      <c r="D22" s="5"/>
      <c r="E22" s="5"/>
      <c r="F22" s="5"/>
      <c r="G22" s="5"/>
      <c r="H22" s="5" t="s">
        <v>90</v>
      </c>
      <c r="I22" s="5" t="s">
        <v>67</v>
      </c>
      <c r="J22" s="5" t="s">
        <v>92</v>
      </c>
      <c r="K22" s="5" t="b">
        <v>0</v>
      </c>
      <c r="L22" s="5" t="s">
        <v>62</v>
      </c>
      <c r="M22" s="5"/>
      <c r="N22" s="5"/>
      <c r="Q22" s="5"/>
      <c r="R22" s="5"/>
      <c r="S22" s="5"/>
    </row>
    <row r="23" ht="17.25" spans="1:19">
      <c r="A23" s="5"/>
      <c r="B23" s="5"/>
      <c r="C23" s="5"/>
      <c r="D23" s="5"/>
      <c r="E23" s="5"/>
      <c r="F23" s="5"/>
      <c r="G23" s="5"/>
      <c r="H23" s="5" t="s">
        <v>90</v>
      </c>
      <c r="I23" s="5" t="s">
        <v>70</v>
      </c>
      <c r="J23" s="5" t="s">
        <v>93</v>
      </c>
      <c r="K23" s="5" t="b">
        <v>0</v>
      </c>
      <c r="L23" s="5" t="s">
        <v>62</v>
      </c>
      <c r="M23" s="5"/>
      <c r="N23" s="5"/>
      <c r="Q23" s="5"/>
      <c r="R23" s="5"/>
      <c r="S23" s="5"/>
    </row>
    <row r="24" ht="17.25" spans="1:19">
      <c r="A24" s="5"/>
      <c r="B24" s="5"/>
      <c r="C24" s="5"/>
      <c r="D24" s="5"/>
      <c r="E24" s="5"/>
      <c r="F24" s="5"/>
      <c r="G24" s="5"/>
      <c r="H24" s="5" t="s">
        <v>90</v>
      </c>
      <c r="I24" s="5" t="s">
        <v>73</v>
      </c>
      <c r="J24" s="5" t="s">
        <v>94</v>
      </c>
      <c r="K24" s="5" t="b">
        <v>0</v>
      </c>
      <c r="L24" s="5" t="s">
        <v>62</v>
      </c>
      <c r="M24" s="5"/>
      <c r="N24" s="5"/>
      <c r="Q24" s="5"/>
      <c r="R24" s="5"/>
      <c r="S24" s="5"/>
    </row>
    <row r="25" ht="17.25" spans="1:19">
      <c r="A25" s="5"/>
      <c r="B25" s="5"/>
      <c r="C25" s="5"/>
      <c r="D25" s="5"/>
      <c r="E25" s="5"/>
      <c r="F25" s="5"/>
      <c r="G25" s="5"/>
      <c r="H25" s="5" t="s">
        <v>90</v>
      </c>
      <c r="I25" s="5" t="s">
        <v>76</v>
      </c>
      <c r="J25" s="5" t="s">
        <v>95</v>
      </c>
      <c r="K25" s="5" t="b">
        <v>0</v>
      </c>
      <c r="L25" s="5" t="s">
        <v>62</v>
      </c>
      <c r="M25" s="5"/>
      <c r="N25" s="5"/>
      <c r="Q25" s="5"/>
      <c r="R25" s="5"/>
      <c r="S25" s="5"/>
    </row>
    <row r="26" ht="17.25" spans="1:22">
      <c r="A26" s="5"/>
      <c r="B26" s="5">
        <v>1102</v>
      </c>
      <c r="C26" s="5" t="s">
        <v>96</v>
      </c>
      <c r="D26" s="5" t="s">
        <v>57</v>
      </c>
      <c r="E26" s="5" t="s">
        <v>58</v>
      </c>
      <c r="F26" s="5">
        <v>100</v>
      </c>
      <c r="G26" s="5">
        <v>30</v>
      </c>
      <c r="H26" s="5" t="s">
        <v>59</v>
      </c>
      <c r="I26" s="5" t="s">
        <v>60</v>
      </c>
      <c r="J26" s="5" t="s">
        <v>61</v>
      </c>
      <c r="K26" s="5" t="b">
        <v>1</v>
      </c>
      <c r="L26" s="5" t="s">
        <v>62</v>
      </c>
      <c r="M26" s="5" t="s">
        <v>63</v>
      </c>
      <c r="N26" s="5">
        <v>240</v>
      </c>
      <c r="O26" s="5">
        <v>8</v>
      </c>
      <c r="P26" s="5" t="s">
        <v>64</v>
      </c>
      <c r="Q26" s="5" t="s">
        <v>65</v>
      </c>
      <c r="R26" s="5" t="s">
        <v>60</v>
      </c>
      <c r="S26" s="5" t="s">
        <v>66</v>
      </c>
      <c r="T26" s="5">
        <v>0</v>
      </c>
      <c r="U26" s="5" t="b">
        <v>1</v>
      </c>
      <c r="V26" s="5">
        <v>1101</v>
      </c>
    </row>
    <row r="27" ht="17.25" spans="1:19">
      <c r="A27" s="5"/>
      <c r="B27" s="5"/>
      <c r="C27" s="5"/>
      <c r="D27" s="5"/>
      <c r="E27" s="5"/>
      <c r="F27" s="5"/>
      <c r="G27" s="5"/>
      <c r="H27" s="5" t="s">
        <v>59</v>
      </c>
      <c r="I27" s="5" t="s">
        <v>67</v>
      </c>
      <c r="J27" s="5" t="s">
        <v>68</v>
      </c>
      <c r="K27" s="5" t="b">
        <v>1</v>
      </c>
      <c r="L27" s="5" t="s">
        <v>62</v>
      </c>
      <c r="M27" s="5"/>
      <c r="N27" s="5"/>
      <c r="Q27" s="5" t="s">
        <v>65</v>
      </c>
      <c r="R27" s="5" t="s">
        <v>67</v>
      </c>
      <c r="S27" s="5" t="s">
        <v>69</v>
      </c>
    </row>
    <row r="28" ht="17.25" spans="1:19">
      <c r="A28" s="5"/>
      <c r="B28" s="5"/>
      <c r="C28" s="5"/>
      <c r="D28" s="5"/>
      <c r="E28" s="5"/>
      <c r="F28" s="5"/>
      <c r="G28" s="5"/>
      <c r="H28" s="5" t="s">
        <v>59</v>
      </c>
      <c r="I28" s="5" t="s">
        <v>70</v>
      </c>
      <c r="J28" s="5" t="s">
        <v>71</v>
      </c>
      <c r="K28" s="5" t="b">
        <v>1</v>
      </c>
      <c r="L28" s="5" t="s">
        <v>62</v>
      </c>
      <c r="M28" s="5"/>
      <c r="N28" s="5"/>
      <c r="Q28" s="5" t="s">
        <v>65</v>
      </c>
      <c r="R28" s="5" t="s">
        <v>70</v>
      </c>
      <c r="S28" s="5" t="s">
        <v>72</v>
      </c>
    </row>
    <row r="29" ht="17.25" spans="1:19">
      <c r="A29" s="5"/>
      <c r="B29" s="5"/>
      <c r="C29" s="5"/>
      <c r="D29" s="5"/>
      <c r="E29" s="5"/>
      <c r="F29" s="5"/>
      <c r="G29" s="5"/>
      <c r="H29" s="5" t="s">
        <v>59</v>
      </c>
      <c r="I29" s="5" t="s">
        <v>73</v>
      </c>
      <c r="J29" s="5" t="s">
        <v>74</v>
      </c>
      <c r="K29" s="5" t="b">
        <v>1</v>
      </c>
      <c r="L29" s="5" t="s">
        <v>62</v>
      </c>
      <c r="M29" s="5"/>
      <c r="N29" s="5"/>
      <c r="Q29" s="5" t="s">
        <v>65</v>
      </c>
      <c r="R29" s="5" t="s">
        <v>73</v>
      </c>
      <c r="S29" s="5" t="s">
        <v>75</v>
      </c>
    </row>
    <row r="30" ht="17.25" spans="1:19">
      <c r="A30" s="5"/>
      <c r="B30" s="5"/>
      <c r="C30" s="5"/>
      <c r="D30" s="5"/>
      <c r="E30" s="5"/>
      <c r="F30" s="5"/>
      <c r="G30" s="5"/>
      <c r="H30" s="5" t="s">
        <v>59</v>
      </c>
      <c r="I30" s="5" t="s">
        <v>76</v>
      </c>
      <c r="J30" s="5" t="s">
        <v>77</v>
      </c>
      <c r="K30" s="5" t="b">
        <v>1</v>
      </c>
      <c r="L30" s="5" t="s">
        <v>62</v>
      </c>
      <c r="M30" s="5"/>
      <c r="N30" s="5"/>
      <c r="Q30" s="5" t="s">
        <v>65</v>
      </c>
      <c r="R30" s="5" t="s">
        <v>76</v>
      </c>
      <c r="S30" s="5" t="s">
        <v>78</v>
      </c>
    </row>
    <row r="31" ht="17.25" spans="1:19">
      <c r="A31" s="5"/>
      <c r="B31" s="5"/>
      <c r="C31" s="5"/>
      <c r="D31" s="5"/>
      <c r="E31" s="5"/>
      <c r="F31" s="5"/>
      <c r="G31" s="5"/>
      <c r="H31" s="5" t="s">
        <v>65</v>
      </c>
      <c r="I31" s="5" t="s">
        <v>60</v>
      </c>
      <c r="J31" s="5" t="s">
        <v>79</v>
      </c>
      <c r="K31" s="5" t="b">
        <v>0</v>
      </c>
      <c r="L31" s="5" t="s">
        <v>62</v>
      </c>
      <c r="M31" s="5"/>
      <c r="N31" s="5"/>
      <c r="O31" s="5"/>
      <c r="P31" s="5"/>
      <c r="Q31" s="5"/>
      <c r="R31" s="5"/>
      <c r="S31" s="5"/>
    </row>
    <row r="32" ht="17.25" spans="1:19">
      <c r="A32" s="5"/>
      <c r="B32" s="5"/>
      <c r="C32" s="5"/>
      <c r="D32" s="5"/>
      <c r="E32" s="5"/>
      <c r="F32" s="5"/>
      <c r="G32" s="5"/>
      <c r="H32" s="5" t="s">
        <v>65</v>
      </c>
      <c r="I32" s="5" t="s">
        <v>67</v>
      </c>
      <c r="J32" s="5" t="s">
        <v>80</v>
      </c>
      <c r="K32" s="5" t="b">
        <v>0</v>
      </c>
      <c r="L32" s="5" t="s">
        <v>62</v>
      </c>
      <c r="M32" s="5"/>
      <c r="N32" s="5"/>
      <c r="Q32" s="5"/>
      <c r="R32" s="5"/>
      <c r="S32" s="5"/>
    </row>
    <row r="33" ht="17.25" spans="1:19">
      <c r="A33" s="5"/>
      <c r="B33" s="5"/>
      <c r="C33" s="5"/>
      <c r="D33" s="5"/>
      <c r="E33" s="5"/>
      <c r="F33" s="5"/>
      <c r="G33" s="5"/>
      <c r="H33" s="5" t="s">
        <v>65</v>
      </c>
      <c r="I33" s="5" t="s">
        <v>70</v>
      </c>
      <c r="J33" s="5" t="s">
        <v>81</v>
      </c>
      <c r="K33" s="5" t="b">
        <v>0</v>
      </c>
      <c r="L33" s="5" t="s">
        <v>62</v>
      </c>
      <c r="M33" s="5"/>
      <c r="N33" s="5"/>
      <c r="Q33" s="5"/>
      <c r="R33" s="5"/>
      <c r="S33" s="5"/>
    </row>
    <row r="34" ht="17.25" spans="1:19">
      <c r="A34" s="5"/>
      <c r="B34" s="5"/>
      <c r="C34" s="5"/>
      <c r="D34" s="5"/>
      <c r="E34" s="5"/>
      <c r="F34" s="5"/>
      <c r="G34" s="5"/>
      <c r="H34" s="5" t="s">
        <v>65</v>
      </c>
      <c r="I34" s="5" t="s">
        <v>73</v>
      </c>
      <c r="J34" s="5" t="s">
        <v>82</v>
      </c>
      <c r="K34" s="5" t="b">
        <v>0</v>
      </c>
      <c r="L34" s="5" t="s">
        <v>62</v>
      </c>
      <c r="M34" s="5"/>
      <c r="N34" s="5"/>
      <c r="Q34" s="5"/>
      <c r="R34" s="5"/>
      <c r="S34" s="5"/>
    </row>
    <row r="35" ht="17.25" spans="1:19">
      <c r="A35" s="5"/>
      <c r="B35" s="5"/>
      <c r="C35" s="5"/>
      <c r="D35" s="5"/>
      <c r="E35" s="5"/>
      <c r="F35" s="5"/>
      <c r="G35" s="5"/>
      <c r="H35" s="5" t="s">
        <v>65</v>
      </c>
      <c r="I35" s="5" t="s">
        <v>76</v>
      </c>
      <c r="J35" s="5" t="s">
        <v>83</v>
      </c>
      <c r="K35" s="5" t="b">
        <v>0</v>
      </c>
      <c r="L35" s="5" t="s">
        <v>62</v>
      </c>
      <c r="M35" s="5"/>
      <c r="N35" s="5"/>
      <c r="Q35" s="5"/>
      <c r="R35" s="5"/>
      <c r="S35" s="5"/>
    </row>
    <row r="36" ht="17.25" spans="1:19">
      <c r="A36" s="5"/>
      <c r="B36" s="5"/>
      <c r="C36" s="5"/>
      <c r="D36" s="5"/>
      <c r="E36" s="5"/>
      <c r="F36" s="5"/>
      <c r="G36" s="5"/>
      <c r="H36" s="5" t="s">
        <v>84</v>
      </c>
      <c r="I36" s="5" t="s">
        <v>60</v>
      </c>
      <c r="J36" s="5" t="s">
        <v>85</v>
      </c>
      <c r="K36" s="5" t="b">
        <v>1</v>
      </c>
      <c r="L36" s="5" t="s">
        <v>62</v>
      </c>
      <c r="M36" s="5"/>
      <c r="N36" s="5"/>
      <c r="O36" s="5"/>
      <c r="P36" s="5"/>
      <c r="Q36" s="5"/>
      <c r="R36" s="5"/>
      <c r="S36" s="5"/>
    </row>
    <row r="37" ht="17.25" spans="1:19">
      <c r="A37" s="5"/>
      <c r="B37" s="5"/>
      <c r="C37" s="5"/>
      <c r="D37" s="5"/>
      <c r="E37" s="5"/>
      <c r="F37" s="5"/>
      <c r="G37" s="5"/>
      <c r="H37" s="5" t="s">
        <v>84</v>
      </c>
      <c r="I37" s="5" t="s">
        <v>67</v>
      </c>
      <c r="J37" s="5" t="s">
        <v>86</v>
      </c>
      <c r="K37" s="5" t="b">
        <v>1</v>
      </c>
      <c r="L37" s="5" t="s">
        <v>62</v>
      </c>
      <c r="M37" s="5"/>
      <c r="N37" s="5"/>
      <c r="Q37" s="5"/>
      <c r="R37" s="5"/>
      <c r="S37" s="5"/>
    </row>
    <row r="38" ht="17.25" spans="1:19">
      <c r="A38" s="5"/>
      <c r="B38" s="5"/>
      <c r="C38" s="5"/>
      <c r="D38" s="5"/>
      <c r="E38" s="5"/>
      <c r="F38" s="5"/>
      <c r="G38" s="5"/>
      <c r="H38" s="5" t="s">
        <v>84</v>
      </c>
      <c r="I38" s="5" t="s">
        <v>70</v>
      </c>
      <c r="J38" s="5" t="s">
        <v>87</v>
      </c>
      <c r="K38" s="5" t="b">
        <v>1</v>
      </c>
      <c r="L38" s="5" t="s">
        <v>62</v>
      </c>
      <c r="M38" s="5"/>
      <c r="N38" s="5"/>
      <c r="Q38" s="5"/>
      <c r="R38" s="5"/>
      <c r="S38" s="5"/>
    </row>
    <row r="39" ht="17.25" spans="1:19">
      <c r="A39" s="5"/>
      <c r="B39" s="5"/>
      <c r="C39" s="5"/>
      <c r="D39" s="5"/>
      <c r="E39" s="5"/>
      <c r="F39" s="5"/>
      <c r="G39" s="5"/>
      <c r="H39" s="5" t="s">
        <v>84</v>
      </c>
      <c r="I39" s="5" t="s">
        <v>73</v>
      </c>
      <c r="J39" s="5" t="s">
        <v>88</v>
      </c>
      <c r="K39" s="5" t="b">
        <v>1</v>
      </c>
      <c r="L39" s="5" t="s">
        <v>62</v>
      </c>
      <c r="M39" s="5"/>
      <c r="N39" s="5"/>
      <c r="Q39" s="5"/>
      <c r="R39" s="5"/>
      <c r="S39" s="5"/>
    </row>
    <row r="40" ht="17.25" spans="1:19">
      <c r="A40" s="5"/>
      <c r="B40" s="5"/>
      <c r="C40" s="5"/>
      <c r="D40" s="5"/>
      <c r="E40" s="5"/>
      <c r="F40" s="5"/>
      <c r="G40" s="5"/>
      <c r="H40" s="5" t="s">
        <v>84</v>
      </c>
      <c r="I40" s="5" t="s">
        <v>76</v>
      </c>
      <c r="J40" s="5" t="s">
        <v>89</v>
      </c>
      <c r="K40" s="5" t="b">
        <v>1</v>
      </c>
      <c r="L40" s="5" t="s">
        <v>62</v>
      </c>
      <c r="M40" s="5"/>
      <c r="N40" s="5"/>
      <c r="Q40" s="5"/>
      <c r="R40" s="5"/>
      <c r="S40" s="5"/>
    </row>
    <row r="41" ht="17.25" spans="1:19">
      <c r="A41" s="5"/>
      <c r="B41" s="5"/>
      <c r="C41" s="5"/>
      <c r="D41" s="5"/>
      <c r="E41" s="5"/>
      <c r="F41" s="5"/>
      <c r="G41" s="5"/>
      <c r="H41" s="5" t="s">
        <v>90</v>
      </c>
      <c r="I41" s="5" t="s">
        <v>60</v>
      </c>
      <c r="J41" s="5" t="s">
        <v>91</v>
      </c>
      <c r="K41" s="5" t="b">
        <v>0</v>
      </c>
      <c r="L41" s="5" t="s">
        <v>62</v>
      </c>
      <c r="M41" s="5"/>
      <c r="N41" s="5"/>
      <c r="Q41" s="5"/>
      <c r="R41" s="5"/>
      <c r="S41" s="5"/>
    </row>
    <row r="42" ht="17.25" spans="1:19">
      <c r="A42" s="5"/>
      <c r="B42" s="5"/>
      <c r="C42" s="5"/>
      <c r="D42" s="5"/>
      <c r="E42" s="5"/>
      <c r="F42" s="5"/>
      <c r="G42" s="5"/>
      <c r="H42" s="5" t="s">
        <v>90</v>
      </c>
      <c r="I42" s="5" t="s">
        <v>67</v>
      </c>
      <c r="J42" s="5" t="s">
        <v>92</v>
      </c>
      <c r="K42" s="5" t="b">
        <v>0</v>
      </c>
      <c r="L42" s="5" t="s">
        <v>62</v>
      </c>
      <c r="M42" s="5"/>
      <c r="N42" s="5"/>
      <c r="Q42" s="5"/>
      <c r="R42" s="5"/>
      <c r="S42" s="5"/>
    </row>
    <row r="43" ht="17.25" spans="1:19">
      <c r="A43" s="5"/>
      <c r="B43" s="5"/>
      <c r="C43" s="5"/>
      <c r="D43" s="5"/>
      <c r="E43" s="5"/>
      <c r="F43" s="5"/>
      <c r="G43" s="5"/>
      <c r="H43" s="5" t="s">
        <v>90</v>
      </c>
      <c r="I43" s="5" t="s">
        <v>70</v>
      </c>
      <c r="J43" s="5" t="s">
        <v>93</v>
      </c>
      <c r="K43" s="5" t="b">
        <v>0</v>
      </c>
      <c r="L43" s="5" t="s">
        <v>62</v>
      </c>
      <c r="M43" s="5"/>
      <c r="N43" s="5"/>
      <c r="Q43" s="5"/>
      <c r="R43" s="5"/>
      <c r="S43" s="5"/>
    </row>
    <row r="44" ht="17.25" spans="1:19">
      <c r="A44" s="5"/>
      <c r="B44" s="5"/>
      <c r="C44" s="5"/>
      <c r="D44" s="5"/>
      <c r="E44" s="5"/>
      <c r="F44" s="5"/>
      <c r="G44" s="5"/>
      <c r="H44" s="5" t="s">
        <v>90</v>
      </c>
      <c r="I44" s="5" t="s">
        <v>73</v>
      </c>
      <c r="J44" s="5" t="s">
        <v>94</v>
      </c>
      <c r="K44" s="5" t="b">
        <v>0</v>
      </c>
      <c r="L44" s="5" t="s">
        <v>62</v>
      </c>
      <c r="M44" s="5"/>
      <c r="N44" s="5"/>
      <c r="Q44" s="5"/>
      <c r="R44" s="5"/>
      <c r="S44" s="5"/>
    </row>
    <row r="45" ht="17.25" spans="1:19">
      <c r="A45" s="5"/>
      <c r="B45" s="5"/>
      <c r="C45" s="5"/>
      <c r="D45" s="5"/>
      <c r="E45" s="5"/>
      <c r="F45" s="5"/>
      <c r="G45" s="5"/>
      <c r="H45" s="5" t="s">
        <v>90</v>
      </c>
      <c r="I45" s="5" t="s">
        <v>76</v>
      </c>
      <c r="J45" s="5" t="s">
        <v>95</v>
      </c>
      <c r="K45" s="5" t="b">
        <v>0</v>
      </c>
      <c r="L45" s="5" t="s">
        <v>62</v>
      </c>
      <c r="M45" s="5"/>
      <c r="N45" s="5"/>
      <c r="Q45" s="5"/>
      <c r="R45" s="5"/>
      <c r="S45" s="5"/>
    </row>
    <row r="46" ht="17.25" spans="1:22">
      <c r="A46" s="5"/>
      <c r="B46" s="5">
        <v>1103</v>
      </c>
      <c r="C46" s="5" t="s">
        <v>97</v>
      </c>
      <c r="D46" s="5" t="s">
        <v>57</v>
      </c>
      <c r="E46" s="5" t="s">
        <v>58</v>
      </c>
      <c r="F46" s="5">
        <v>100</v>
      </c>
      <c r="G46" s="5">
        <v>30</v>
      </c>
      <c r="H46" s="5" t="s">
        <v>59</v>
      </c>
      <c r="I46" s="5" t="s">
        <v>60</v>
      </c>
      <c r="J46" s="5" t="s">
        <v>61</v>
      </c>
      <c r="K46" s="5" t="b">
        <v>1</v>
      </c>
      <c r="L46" s="5" t="s">
        <v>62</v>
      </c>
      <c r="M46" s="5" t="s">
        <v>63</v>
      </c>
      <c r="N46" s="5">
        <v>240</v>
      </c>
      <c r="O46" s="5">
        <v>8</v>
      </c>
      <c r="P46" s="5" t="s">
        <v>64</v>
      </c>
      <c r="Q46" s="5" t="s">
        <v>65</v>
      </c>
      <c r="R46" s="5" t="s">
        <v>60</v>
      </c>
      <c r="S46" s="5" t="s">
        <v>66</v>
      </c>
      <c r="T46" s="5">
        <v>0</v>
      </c>
      <c r="U46" s="5" t="b">
        <v>1</v>
      </c>
      <c r="V46" s="5">
        <v>1101</v>
      </c>
    </row>
    <row r="47" ht="17.25" spans="1:19">
      <c r="A47" s="5"/>
      <c r="B47" s="5"/>
      <c r="C47" s="5"/>
      <c r="D47" s="5"/>
      <c r="E47" s="5"/>
      <c r="F47" s="5"/>
      <c r="G47" s="5"/>
      <c r="H47" s="5" t="s">
        <v>59</v>
      </c>
      <c r="I47" s="5" t="s">
        <v>67</v>
      </c>
      <c r="J47" s="5" t="s">
        <v>68</v>
      </c>
      <c r="K47" s="5" t="b">
        <v>1</v>
      </c>
      <c r="L47" s="5" t="s">
        <v>62</v>
      </c>
      <c r="M47" s="5"/>
      <c r="N47" s="5"/>
      <c r="Q47" s="5" t="s">
        <v>65</v>
      </c>
      <c r="R47" s="5" t="s">
        <v>67</v>
      </c>
      <c r="S47" s="5" t="s">
        <v>69</v>
      </c>
    </row>
    <row r="48" ht="17.25" spans="1:19">
      <c r="A48" s="5"/>
      <c r="B48" s="5"/>
      <c r="C48" s="5"/>
      <c r="D48" s="5"/>
      <c r="E48" s="5"/>
      <c r="F48" s="5"/>
      <c r="G48" s="5"/>
      <c r="H48" s="5" t="s">
        <v>59</v>
      </c>
      <c r="I48" s="5" t="s">
        <v>70</v>
      </c>
      <c r="J48" s="5" t="s">
        <v>71</v>
      </c>
      <c r="K48" s="5" t="b">
        <v>1</v>
      </c>
      <c r="L48" s="5" t="s">
        <v>62</v>
      </c>
      <c r="M48" s="5"/>
      <c r="N48" s="5"/>
      <c r="Q48" s="5" t="s">
        <v>65</v>
      </c>
      <c r="R48" s="5" t="s">
        <v>70</v>
      </c>
      <c r="S48" s="5" t="s">
        <v>72</v>
      </c>
    </row>
    <row r="49" ht="17.25" spans="1:19">
      <c r="A49" s="5"/>
      <c r="B49" s="5"/>
      <c r="C49" s="5"/>
      <c r="D49" s="5"/>
      <c r="E49" s="5"/>
      <c r="F49" s="5"/>
      <c r="G49" s="5"/>
      <c r="H49" s="5" t="s">
        <v>59</v>
      </c>
      <c r="I49" s="5" t="s">
        <v>73</v>
      </c>
      <c r="J49" s="5" t="s">
        <v>74</v>
      </c>
      <c r="K49" s="5" t="b">
        <v>1</v>
      </c>
      <c r="L49" s="5" t="s">
        <v>62</v>
      </c>
      <c r="M49" s="5"/>
      <c r="N49" s="5"/>
      <c r="Q49" s="5" t="s">
        <v>65</v>
      </c>
      <c r="R49" s="5" t="s">
        <v>73</v>
      </c>
      <c r="S49" s="5" t="s">
        <v>75</v>
      </c>
    </row>
    <row r="50" ht="17.25" spans="1:19">
      <c r="A50" s="5"/>
      <c r="B50" s="5"/>
      <c r="C50" s="5"/>
      <c r="D50" s="5"/>
      <c r="E50" s="5"/>
      <c r="F50" s="5"/>
      <c r="G50" s="5"/>
      <c r="H50" s="5" t="s">
        <v>59</v>
      </c>
      <c r="I50" s="5" t="s">
        <v>76</v>
      </c>
      <c r="J50" s="5" t="s">
        <v>77</v>
      </c>
      <c r="K50" s="5" t="b">
        <v>1</v>
      </c>
      <c r="L50" s="5" t="s">
        <v>62</v>
      </c>
      <c r="M50" s="5"/>
      <c r="N50" s="5"/>
      <c r="Q50" s="5" t="s">
        <v>65</v>
      </c>
      <c r="R50" s="5" t="s">
        <v>76</v>
      </c>
      <c r="S50" s="5" t="s">
        <v>78</v>
      </c>
    </row>
    <row r="51" ht="17.25" spans="1:19">
      <c r="A51" s="5"/>
      <c r="B51" s="5"/>
      <c r="C51" s="5"/>
      <c r="D51" s="5"/>
      <c r="E51" s="5"/>
      <c r="F51" s="5"/>
      <c r="G51" s="5"/>
      <c r="H51" s="5" t="s">
        <v>65</v>
      </c>
      <c r="I51" s="5" t="s">
        <v>60</v>
      </c>
      <c r="J51" s="5" t="s">
        <v>79</v>
      </c>
      <c r="K51" s="5" t="b">
        <v>0</v>
      </c>
      <c r="L51" s="5" t="s">
        <v>62</v>
      </c>
      <c r="M51" s="5"/>
      <c r="N51" s="5"/>
      <c r="O51" s="5"/>
      <c r="P51" s="5"/>
      <c r="Q51" s="5"/>
      <c r="R51" s="5"/>
      <c r="S51" s="5"/>
    </row>
    <row r="52" ht="17.25" spans="1:19">
      <c r="A52" s="5"/>
      <c r="B52" s="5"/>
      <c r="C52" s="5"/>
      <c r="D52" s="5"/>
      <c r="E52" s="5"/>
      <c r="F52" s="5"/>
      <c r="G52" s="5"/>
      <c r="H52" s="5" t="s">
        <v>65</v>
      </c>
      <c r="I52" s="5" t="s">
        <v>67</v>
      </c>
      <c r="J52" s="5" t="s">
        <v>80</v>
      </c>
      <c r="K52" s="5" t="b">
        <v>0</v>
      </c>
      <c r="L52" s="5" t="s">
        <v>62</v>
      </c>
      <c r="M52" s="5"/>
      <c r="N52" s="5"/>
      <c r="Q52" s="5"/>
      <c r="R52" s="5"/>
      <c r="S52" s="5"/>
    </row>
    <row r="53" ht="17.25" spans="1:19">
      <c r="A53" s="5"/>
      <c r="B53" s="5"/>
      <c r="C53" s="5"/>
      <c r="D53" s="5"/>
      <c r="E53" s="5"/>
      <c r="F53" s="5"/>
      <c r="G53" s="5"/>
      <c r="H53" s="5" t="s">
        <v>65</v>
      </c>
      <c r="I53" s="5" t="s">
        <v>70</v>
      </c>
      <c r="J53" s="5" t="s">
        <v>81</v>
      </c>
      <c r="K53" s="5" t="b">
        <v>0</v>
      </c>
      <c r="L53" s="5" t="s">
        <v>62</v>
      </c>
      <c r="M53" s="5"/>
      <c r="N53" s="5"/>
      <c r="Q53" s="5"/>
      <c r="R53" s="5"/>
      <c r="S53" s="5"/>
    </row>
    <row r="54" ht="17.25" spans="1:19">
      <c r="A54" s="5"/>
      <c r="B54" s="5"/>
      <c r="C54" s="5"/>
      <c r="D54" s="5"/>
      <c r="E54" s="5"/>
      <c r="F54" s="5"/>
      <c r="G54" s="5"/>
      <c r="H54" s="5" t="s">
        <v>65</v>
      </c>
      <c r="I54" s="5" t="s">
        <v>73</v>
      </c>
      <c r="J54" s="5" t="s">
        <v>82</v>
      </c>
      <c r="K54" s="5" t="b">
        <v>0</v>
      </c>
      <c r="L54" s="5" t="s">
        <v>62</v>
      </c>
      <c r="M54" s="5"/>
      <c r="N54" s="5"/>
      <c r="Q54" s="5"/>
      <c r="R54" s="5"/>
      <c r="S54" s="5"/>
    </row>
    <row r="55" ht="17.25" spans="1:19">
      <c r="A55" s="5"/>
      <c r="B55" s="5"/>
      <c r="C55" s="5"/>
      <c r="D55" s="5"/>
      <c r="E55" s="5"/>
      <c r="F55" s="5"/>
      <c r="G55" s="5"/>
      <c r="H55" s="5" t="s">
        <v>65</v>
      </c>
      <c r="I55" s="5" t="s">
        <v>76</v>
      </c>
      <c r="J55" s="5" t="s">
        <v>83</v>
      </c>
      <c r="K55" s="5" t="b">
        <v>0</v>
      </c>
      <c r="L55" s="5" t="s">
        <v>62</v>
      </c>
      <c r="M55" s="5"/>
      <c r="N55" s="5"/>
      <c r="Q55" s="5"/>
      <c r="R55" s="5"/>
      <c r="S55" s="5"/>
    </row>
    <row r="56" ht="17.25" spans="1:19">
      <c r="A56" s="5"/>
      <c r="B56" s="5"/>
      <c r="C56" s="5"/>
      <c r="D56" s="5"/>
      <c r="E56" s="5"/>
      <c r="F56" s="5"/>
      <c r="G56" s="5"/>
      <c r="H56" s="5" t="s">
        <v>84</v>
      </c>
      <c r="I56" s="5" t="s">
        <v>60</v>
      </c>
      <c r="J56" s="5" t="s">
        <v>85</v>
      </c>
      <c r="K56" s="5" t="b">
        <v>1</v>
      </c>
      <c r="L56" s="5" t="s">
        <v>62</v>
      </c>
      <c r="M56" s="5"/>
      <c r="N56" s="5"/>
      <c r="O56" s="5"/>
      <c r="P56" s="5"/>
      <c r="Q56" s="5"/>
      <c r="R56" s="5"/>
      <c r="S56" s="5"/>
    </row>
    <row r="57" ht="17.25" spans="1:19">
      <c r="A57" s="5"/>
      <c r="B57" s="5"/>
      <c r="C57" s="5"/>
      <c r="D57" s="5"/>
      <c r="E57" s="5"/>
      <c r="F57" s="5"/>
      <c r="G57" s="5"/>
      <c r="H57" s="5" t="s">
        <v>84</v>
      </c>
      <c r="I57" s="5" t="s">
        <v>67</v>
      </c>
      <c r="J57" s="5" t="s">
        <v>86</v>
      </c>
      <c r="K57" s="5" t="b">
        <v>1</v>
      </c>
      <c r="L57" s="5" t="s">
        <v>62</v>
      </c>
      <c r="M57" s="5"/>
      <c r="N57" s="5"/>
      <c r="Q57" s="5"/>
      <c r="R57" s="5"/>
      <c r="S57" s="5"/>
    </row>
    <row r="58" ht="17.25" spans="1:19">
      <c r="A58" s="5"/>
      <c r="B58" s="5"/>
      <c r="C58" s="5"/>
      <c r="D58" s="5"/>
      <c r="E58" s="5"/>
      <c r="F58" s="5"/>
      <c r="G58" s="5"/>
      <c r="H58" s="5" t="s">
        <v>84</v>
      </c>
      <c r="I58" s="5" t="s">
        <v>70</v>
      </c>
      <c r="J58" s="5" t="s">
        <v>87</v>
      </c>
      <c r="K58" s="5" t="b">
        <v>1</v>
      </c>
      <c r="L58" s="5" t="s">
        <v>62</v>
      </c>
      <c r="M58" s="5"/>
      <c r="N58" s="5"/>
      <c r="Q58" s="5"/>
      <c r="R58" s="5"/>
      <c r="S58" s="5"/>
    </row>
    <row r="59" ht="17.25" spans="1:19">
      <c r="A59" s="5"/>
      <c r="B59" s="5"/>
      <c r="C59" s="5"/>
      <c r="D59" s="5"/>
      <c r="E59" s="5"/>
      <c r="F59" s="5"/>
      <c r="G59" s="5"/>
      <c r="H59" s="5" t="s">
        <v>84</v>
      </c>
      <c r="I59" s="5" t="s">
        <v>73</v>
      </c>
      <c r="J59" s="5" t="s">
        <v>88</v>
      </c>
      <c r="K59" s="5" t="b">
        <v>1</v>
      </c>
      <c r="L59" s="5" t="s">
        <v>62</v>
      </c>
      <c r="M59" s="5"/>
      <c r="N59" s="5"/>
      <c r="Q59" s="5"/>
      <c r="R59" s="5"/>
      <c r="S59" s="5"/>
    </row>
    <row r="60" ht="17.25" spans="1:19">
      <c r="A60" s="5"/>
      <c r="B60" s="5"/>
      <c r="C60" s="5"/>
      <c r="D60" s="5"/>
      <c r="E60" s="5"/>
      <c r="F60" s="5"/>
      <c r="G60" s="5"/>
      <c r="H60" s="5" t="s">
        <v>84</v>
      </c>
      <c r="I60" s="5" t="s">
        <v>76</v>
      </c>
      <c r="J60" s="5" t="s">
        <v>89</v>
      </c>
      <c r="K60" s="5" t="b">
        <v>1</v>
      </c>
      <c r="L60" s="5" t="s">
        <v>62</v>
      </c>
      <c r="M60" s="5"/>
      <c r="N60" s="5"/>
      <c r="Q60" s="5"/>
      <c r="R60" s="5"/>
      <c r="S60" s="5"/>
    </row>
    <row r="61" ht="17.25" spans="1:19">
      <c r="A61" s="5"/>
      <c r="B61" s="5"/>
      <c r="C61" s="5"/>
      <c r="D61" s="5"/>
      <c r="E61" s="5"/>
      <c r="F61" s="5"/>
      <c r="G61" s="5"/>
      <c r="H61" s="5" t="s">
        <v>90</v>
      </c>
      <c r="I61" s="5" t="s">
        <v>60</v>
      </c>
      <c r="J61" s="5" t="s">
        <v>91</v>
      </c>
      <c r="K61" s="5" t="b">
        <v>0</v>
      </c>
      <c r="L61" s="5" t="s">
        <v>62</v>
      </c>
      <c r="M61" s="5"/>
      <c r="N61" s="5"/>
      <c r="Q61" s="5"/>
      <c r="R61" s="5"/>
      <c r="S61" s="5"/>
    </row>
    <row r="62" ht="17.25" spans="1:19">
      <c r="A62" s="5"/>
      <c r="B62" s="5"/>
      <c r="C62" s="5"/>
      <c r="D62" s="5"/>
      <c r="E62" s="5"/>
      <c r="F62" s="5"/>
      <c r="G62" s="5"/>
      <c r="H62" s="5" t="s">
        <v>90</v>
      </c>
      <c r="I62" s="5" t="s">
        <v>67</v>
      </c>
      <c r="J62" s="5" t="s">
        <v>92</v>
      </c>
      <c r="K62" s="5" t="b">
        <v>0</v>
      </c>
      <c r="L62" s="5" t="s">
        <v>62</v>
      </c>
      <c r="M62" s="5"/>
      <c r="N62" s="5"/>
      <c r="Q62" s="5"/>
      <c r="R62" s="5"/>
      <c r="S62" s="5"/>
    </row>
    <row r="63" ht="17.25" spans="1:19">
      <c r="A63" s="5"/>
      <c r="B63" s="5"/>
      <c r="C63" s="5"/>
      <c r="D63" s="5"/>
      <c r="E63" s="5"/>
      <c r="F63" s="5"/>
      <c r="G63" s="5"/>
      <c r="H63" s="5" t="s">
        <v>90</v>
      </c>
      <c r="I63" s="5" t="s">
        <v>70</v>
      </c>
      <c r="J63" s="5" t="s">
        <v>93</v>
      </c>
      <c r="K63" s="5" t="b">
        <v>0</v>
      </c>
      <c r="L63" s="5" t="s">
        <v>62</v>
      </c>
      <c r="M63" s="5"/>
      <c r="N63" s="5"/>
      <c r="Q63" s="5"/>
      <c r="R63" s="5"/>
      <c r="S63" s="5"/>
    </row>
    <row r="64" ht="17.25" spans="1:19">
      <c r="A64" s="5"/>
      <c r="B64" s="5"/>
      <c r="C64" s="5"/>
      <c r="D64" s="5"/>
      <c r="E64" s="5"/>
      <c r="F64" s="5"/>
      <c r="G64" s="5"/>
      <c r="H64" s="5" t="s">
        <v>90</v>
      </c>
      <c r="I64" s="5" t="s">
        <v>73</v>
      </c>
      <c r="J64" s="5" t="s">
        <v>94</v>
      </c>
      <c r="K64" s="5" t="b">
        <v>0</v>
      </c>
      <c r="L64" s="5" t="s">
        <v>62</v>
      </c>
      <c r="M64" s="5"/>
      <c r="N64" s="5"/>
      <c r="Q64" s="5"/>
      <c r="R64" s="5"/>
      <c r="S64" s="5"/>
    </row>
    <row r="65" ht="17.25" spans="1:19">
      <c r="A65" s="5"/>
      <c r="B65" s="5"/>
      <c r="C65" s="5"/>
      <c r="D65" s="5"/>
      <c r="E65" s="5"/>
      <c r="F65" s="5"/>
      <c r="G65" s="5"/>
      <c r="H65" s="5" t="s">
        <v>90</v>
      </c>
      <c r="I65" s="5" t="s">
        <v>76</v>
      </c>
      <c r="J65" s="5" t="s">
        <v>95</v>
      </c>
      <c r="K65" s="5" t="b">
        <v>0</v>
      </c>
      <c r="L65" s="5" t="s">
        <v>62</v>
      </c>
      <c r="M65" s="5"/>
      <c r="N65" s="5"/>
      <c r="Q65" s="5"/>
      <c r="R65" s="5"/>
      <c r="S65" s="5"/>
    </row>
    <row r="66" ht="17.25" spans="1:22">
      <c r="A66" s="5"/>
      <c r="B66" s="5">
        <v>1104</v>
      </c>
      <c r="C66" s="5" t="s">
        <v>98</v>
      </c>
      <c r="D66" s="5" t="s">
        <v>57</v>
      </c>
      <c r="E66" s="5" t="s">
        <v>58</v>
      </c>
      <c r="F66" s="5">
        <v>100</v>
      </c>
      <c r="G66" s="5">
        <v>30</v>
      </c>
      <c r="H66" s="5" t="s">
        <v>59</v>
      </c>
      <c r="I66" s="5" t="s">
        <v>60</v>
      </c>
      <c r="J66" s="5" t="s">
        <v>61</v>
      </c>
      <c r="K66" s="5" t="b">
        <v>1</v>
      </c>
      <c r="L66" s="5" t="s">
        <v>62</v>
      </c>
      <c r="M66" s="5" t="s">
        <v>63</v>
      </c>
      <c r="N66" s="5">
        <v>240</v>
      </c>
      <c r="O66" s="5">
        <v>8</v>
      </c>
      <c r="P66" s="5" t="s">
        <v>64</v>
      </c>
      <c r="Q66" s="5" t="s">
        <v>65</v>
      </c>
      <c r="R66" s="5" t="s">
        <v>60</v>
      </c>
      <c r="S66" s="5" t="s">
        <v>66</v>
      </c>
      <c r="T66" s="5">
        <v>0</v>
      </c>
      <c r="U66" s="5" t="b">
        <v>1</v>
      </c>
      <c r="V66" s="5">
        <v>1101</v>
      </c>
    </row>
    <row r="67" ht="17.25" spans="1:19">
      <c r="A67" s="5"/>
      <c r="B67" s="5"/>
      <c r="C67" s="5"/>
      <c r="D67" s="5"/>
      <c r="E67" s="5"/>
      <c r="F67" s="5"/>
      <c r="G67" s="5"/>
      <c r="H67" s="5" t="s">
        <v>59</v>
      </c>
      <c r="I67" s="5" t="s">
        <v>67</v>
      </c>
      <c r="J67" s="5" t="s">
        <v>68</v>
      </c>
      <c r="K67" s="5" t="b">
        <v>1</v>
      </c>
      <c r="L67" s="5" t="s">
        <v>62</v>
      </c>
      <c r="M67" s="5"/>
      <c r="N67" s="5"/>
      <c r="Q67" s="5" t="s">
        <v>65</v>
      </c>
      <c r="R67" s="5" t="s">
        <v>67</v>
      </c>
      <c r="S67" s="5" t="s">
        <v>69</v>
      </c>
    </row>
    <row r="68" ht="17.25" spans="1:19">
      <c r="A68" s="5"/>
      <c r="B68" s="5"/>
      <c r="C68" s="5"/>
      <c r="D68" s="5"/>
      <c r="E68" s="5"/>
      <c r="F68" s="5"/>
      <c r="G68" s="5"/>
      <c r="H68" s="5" t="s">
        <v>59</v>
      </c>
      <c r="I68" s="5" t="s">
        <v>70</v>
      </c>
      <c r="J68" s="5" t="s">
        <v>71</v>
      </c>
      <c r="K68" s="5" t="b">
        <v>1</v>
      </c>
      <c r="L68" s="5" t="s">
        <v>62</v>
      </c>
      <c r="M68" s="5"/>
      <c r="N68" s="5"/>
      <c r="Q68" s="5" t="s">
        <v>65</v>
      </c>
      <c r="R68" s="5" t="s">
        <v>70</v>
      </c>
      <c r="S68" s="5" t="s">
        <v>72</v>
      </c>
    </row>
    <row r="69" ht="17.25" spans="1:19">
      <c r="A69" s="5"/>
      <c r="B69" s="5"/>
      <c r="C69" s="5"/>
      <c r="D69" s="5"/>
      <c r="E69" s="5"/>
      <c r="F69" s="5"/>
      <c r="G69" s="5"/>
      <c r="H69" s="5" t="s">
        <v>59</v>
      </c>
      <c r="I69" s="5" t="s">
        <v>73</v>
      </c>
      <c r="J69" s="5" t="s">
        <v>74</v>
      </c>
      <c r="K69" s="5" t="b">
        <v>1</v>
      </c>
      <c r="L69" s="5" t="s">
        <v>62</v>
      </c>
      <c r="M69" s="5"/>
      <c r="N69" s="5"/>
      <c r="Q69" s="5" t="s">
        <v>65</v>
      </c>
      <c r="R69" s="5" t="s">
        <v>73</v>
      </c>
      <c r="S69" s="5" t="s">
        <v>75</v>
      </c>
    </row>
    <row r="70" ht="17.25" spans="1:19">
      <c r="A70" s="5"/>
      <c r="B70" s="5"/>
      <c r="C70" s="5"/>
      <c r="D70" s="5"/>
      <c r="E70" s="5"/>
      <c r="F70" s="5"/>
      <c r="G70" s="5"/>
      <c r="H70" s="5" t="s">
        <v>59</v>
      </c>
      <c r="I70" s="5" t="s">
        <v>76</v>
      </c>
      <c r="J70" s="5" t="s">
        <v>77</v>
      </c>
      <c r="K70" s="5" t="b">
        <v>1</v>
      </c>
      <c r="L70" s="5" t="s">
        <v>62</v>
      </c>
      <c r="M70" s="5"/>
      <c r="N70" s="5"/>
      <c r="Q70" s="5" t="s">
        <v>65</v>
      </c>
      <c r="R70" s="5" t="s">
        <v>76</v>
      </c>
      <c r="S70" s="5" t="s">
        <v>78</v>
      </c>
    </row>
    <row r="71" ht="17.25" spans="1:19">
      <c r="A71" s="5"/>
      <c r="B71" s="5"/>
      <c r="C71" s="5"/>
      <c r="D71" s="5"/>
      <c r="E71" s="5"/>
      <c r="F71" s="5"/>
      <c r="G71" s="5"/>
      <c r="H71" s="5" t="s">
        <v>65</v>
      </c>
      <c r="I71" s="5" t="s">
        <v>60</v>
      </c>
      <c r="J71" s="5" t="s">
        <v>79</v>
      </c>
      <c r="K71" s="5" t="b">
        <v>0</v>
      </c>
      <c r="L71" s="5" t="s">
        <v>62</v>
      </c>
      <c r="M71" s="5"/>
      <c r="N71" s="5"/>
      <c r="O71" s="5"/>
      <c r="P71" s="5"/>
      <c r="Q71" s="5"/>
      <c r="R71" s="5"/>
      <c r="S71" s="5"/>
    </row>
    <row r="72" ht="17.25" spans="1:19">
      <c r="A72" s="5"/>
      <c r="B72" s="5"/>
      <c r="C72" s="5"/>
      <c r="D72" s="5"/>
      <c r="E72" s="5"/>
      <c r="F72" s="5"/>
      <c r="G72" s="5"/>
      <c r="H72" s="5" t="s">
        <v>65</v>
      </c>
      <c r="I72" s="5" t="s">
        <v>67</v>
      </c>
      <c r="J72" s="5" t="s">
        <v>80</v>
      </c>
      <c r="K72" s="5" t="b">
        <v>0</v>
      </c>
      <c r="L72" s="5" t="s">
        <v>62</v>
      </c>
      <c r="M72" s="5"/>
      <c r="N72" s="5"/>
      <c r="Q72" s="5"/>
      <c r="R72" s="5"/>
      <c r="S72" s="5"/>
    </row>
    <row r="73" ht="17.25" spans="1:19">
      <c r="A73" s="5"/>
      <c r="B73" s="5"/>
      <c r="C73" s="5"/>
      <c r="D73" s="5"/>
      <c r="E73" s="5"/>
      <c r="F73" s="5"/>
      <c r="G73" s="5"/>
      <c r="H73" s="5" t="s">
        <v>65</v>
      </c>
      <c r="I73" s="5" t="s">
        <v>70</v>
      </c>
      <c r="J73" s="5" t="s">
        <v>81</v>
      </c>
      <c r="K73" s="5" t="b">
        <v>0</v>
      </c>
      <c r="L73" s="5" t="s">
        <v>62</v>
      </c>
      <c r="M73" s="5"/>
      <c r="N73" s="5"/>
      <c r="Q73" s="5"/>
      <c r="R73" s="5"/>
      <c r="S73" s="5"/>
    </row>
    <row r="74" ht="17.25" spans="1:19">
      <c r="A74" s="5"/>
      <c r="B74" s="5"/>
      <c r="C74" s="5"/>
      <c r="D74" s="5"/>
      <c r="E74" s="5"/>
      <c r="F74" s="5"/>
      <c r="G74" s="5"/>
      <c r="H74" s="5" t="s">
        <v>65</v>
      </c>
      <c r="I74" s="5" t="s">
        <v>73</v>
      </c>
      <c r="J74" s="5" t="s">
        <v>82</v>
      </c>
      <c r="K74" s="5" t="b">
        <v>0</v>
      </c>
      <c r="L74" s="5" t="s">
        <v>62</v>
      </c>
      <c r="M74" s="5"/>
      <c r="N74" s="5"/>
      <c r="Q74" s="5"/>
      <c r="R74" s="5"/>
      <c r="S74" s="5"/>
    </row>
    <row r="75" ht="17.25" spans="1:19">
      <c r="A75" s="5"/>
      <c r="B75" s="5"/>
      <c r="C75" s="5"/>
      <c r="D75" s="5"/>
      <c r="E75" s="5"/>
      <c r="F75" s="5"/>
      <c r="G75" s="5"/>
      <c r="H75" s="5" t="s">
        <v>65</v>
      </c>
      <c r="I75" s="5" t="s">
        <v>76</v>
      </c>
      <c r="J75" s="5" t="s">
        <v>83</v>
      </c>
      <c r="K75" s="5" t="b">
        <v>0</v>
      </c>
      <c r="L75" s="5" t="s">
        <v>62</v>
      </c>
      <c r="M75" s="5"/>
      <c r="N75" s="5"/>
      <c r="Q75" s="5"/>
      <c r="R75" s="5"/>
      <c r="S75" s="5"/>
    </row>
    <row r="76" ht="17.25" spans="1:19">
      <c r="A76" s="5"/>
      <c r="B76" s="5"/>
      <c r="C76" s="5"/>
      <c r="D76" s="5"/>
      <c r="E76" s="5"/>
      <c r="F76" s="5"/>
      <c r="G76" s="5"/>
      <c r="H76" s="5" t="s">
        <v>84</v>
      </c>
      <c r="I76" s="5" t="s">
        <v>60</v>
      </c>
      <c r="J76" s="5" t="s">
        <v>85</v>
      </c>
      <c r="K76" s="5" t="b">
        <v>1</v>
      </c>
      <c r="L76" s="5" t="s">
        <v>62</v>
      </c>
      <c r="M76" s="5"/>
      <c r="N76" s="5"/>
      <c r="O76" s="5"/>
      <c r="P76" s="5"/>
      <c r="Q76" s="5"/>
      <c r="R76" s="5"/>
      <c r="S76" s="5"/>
    </row>
    <row r="77" ht="17.25" spans="1:19">
      <c r="A77" s="5"/>
      <c r="B77" s="5"/>
      <c r="C77" s="5"/>
      <c r="D77" s="5"/>
      <c r="E77" s="5"/>
      <c r="F77" s="5"/>
      <c r="G77" s="5"/>
      <c r="H77" s="5" t="s">
        <v>84</v>
      </c>
      <c r="I77" s="5" t="s">
        <v>67</v>
      </c>
      <c r="J77" s="5" t="s">
        <v>86</v>
      </c>
      <c r="K77" s="5" t="b">
        <v>1</v>
      </c>
      <c r="L77" s="5" t="s">
        <v>62</v>
      </c>
      <c r="M77" s="5"/>
      <c r="N77" s="5"/>
      <c r="Q77" s="5"/>
      <c r="R77" s="5"/>
      <c r="S77" s="5"/>
    </row>
    <row r="78" ht="17.25" spans="1:19">
      <c r="A78" s="5"/>
      <c r="B78" s="5"/>
      <c r="C78" s="5"/>
      <c r="D78" s="5"/>
      <c r="E78" s="5"/>
      <c r="F78" s="5"/>
      <c r="G78" s="5"/>
      <c r="H78" s="5" t="s">
        <v>84</v>
      </c>
      <c r="I78" s="5" t="s">
        <v>70</v>
      </c>
      <c r="J78" s="5" t="s">
        <v>87</v>
      </c>
      <c r="K78" s="5" t="b">
        <v>1</v>
      </c>
      <c r="L78" s="5" t="s">
        <v>62</v>
      </c>
      <c r="M78" s="5"/>
      <c r="N78" s="5"/>
      <c r="Q78" s="5"/>
      <c r="R78" s="5"/>
      <c r="S78" s="5"/>
    </row>
    <row r="79" ht="17.25" spans="1:19">
      <c r="A79" s="5"/>
      <c r="B79" s="5"/>
      <c r="C79" s="5"/>
      <c r="D79" s="5"/>
      <c r="E79" s="5"/>
      <c r="F79" s="5"/>
      <c r="G79" s="5"/>
      <c r="H79" s="5" t="s">
        <v>84</v>
      </c>
      <c r="I79" s="5" t="s">
        <v>73</v>
      </c>
      <c r="J79" s="5" t="s">
        <v>88</v>
      </c>
      <c r="K79" s="5" t="b">
        <v>1</v>
      </c>
      <c r="L79" s="5" t="s">
        <v>62</v>
      </c>
      <c r="M79" s="5"/>
      <c r="N79" s="5"/>
      <c r="Q79" s="5"/>
      <c r="R79" s="5"/>
      <c r="S79" s="5"/>
    </row>
    <row r="80" ht="17.25" spans="1:19">
      <c r="A80" s="5"/>
      <c r="B80" s="5"/>
      <c r="C80" s="5"/>
      <c r="D80" s="5"/>
      <c r="E80" s="5"/>
      <c r="F80" s="5"/>
      <c r="G80" s="5"/>
      <c r="H80" s="5" t="s">
        <v>84</v>
      </c>
      <c r="I80" s="5" t="s">
        <v>76</v>
      </c>
      <c r="J80" s="5" t="s">
        <v>89</v>
      </c>
      <c r="K80" s="5" t="b">
        <v>1</v>
      </c>
      <c r="L80" s="5" t="s">
        <v>62</v>
      </c>
      <c r="M80" s="5"/>
      <c r="N80" s="5"/>
      <c r="Q80" s="5"/>
      <c r="R80" s="5"/>
      <c r="S80" s="5"/>
    </row>
    <row r="81" ht="17.25" spans="1:19">
      <c r="A81" s="5"/>
      <c r="B81" s="5"/>
      <c r="C81" s="5"/>
      <c r="D81" s="5"/>
      <c r="E81" s="5"/>
      <c r="F81" s="5"/>
      <c r="G81" s="5"/>
      <c r="H81" s="5" t="s">
        <v>90</v>
      </c>
      <c r="I81" s="5" t="s">
        <v>60</v>
      </c>
      <c r="J81" s="5" t="s">
        <v>91</v>
      </c>
      <c r="K81" s="5" t="b">
        <v>0</v>
      </c>
      <c r="L81" s="5" t="s">
        <v>62</v>
      </c>
      <c r="M81" s="5"/>
      <c r="N81" s="5"/>
      <c r="Q81" s="5"/>
      <c r="R81" s="5"/>
      <c r="S81" s="5"/>
    </row>
    <row r="82" ht="17.25" spans="1:19">
      <c r="A82" s="5"/>
      <c r="B82" s="5"/>
      <c r="C82" s="5"/>
      <c r="D82" s="5"/>
      <c r="E82" s="5"/>
      <c r="F82" s="5"/>
      <c r="G82" s="5"/>
      <c r="H82" s="5" t="s">
        <v>90</v>
      </c>
      <c r="I82" s="5" t="s">
        <v>67</v>
      </c>
      <c r="J82" s="5" t="s">
        <v>92</v>
      </c>
      <c r="K82" s="5" t="b">
        <v>0</v>
      </c>
      <c r="L82" s="5" t="s">
        <v>62</v>
      </c>
      <c r="M82" s="5"/>
      <c r="N82" s="5"/>
      <c r="Q82" s="5"/>
      <c r="R82" s="5"/>
      <c r="S82" s="5"/>
    </row>
    <row r="83" ht="17.25" spans="1:19">
      <c r="A83" s="5"/>
      <c r="B83" s="5"/>
      <c r="C83" s="5"/>
      <c r="D83" s="5"/>
      <c r="E83" s="5"/>
      <c r="F83" s="5"/>
      <c r="G83" s="5"/>
      <c r="H83" s="5" t="s">
        <v>90</v>
      </c>
      <c r="I83" s="5" t="s">
        <v>70</v>
      </c>
      <c r="J83" s="5" t="s">
        <v>93</v>
      </c>
      <c r="K83" s="5" t="b">
        <v>0</v>
      </c>
      <c r="L83" s="5" t="s">
        <v>62</v>
      </c>
      <c r="M83" s="5"/>
      <c r="N83" s="5"/>
      <c r="Q83" s="5"/>
      <c r="R83" s="5"/>
      <c r="S83" s="5"/>
    </row>
    <row r="84" ht="17.25" spans="1:19">
      <c r="A84" s="5"/>
      <c r="B84" s="5"/>
      <c r="C84" s="5"/>
      <c r="D84" s="5"/>
      <c r="E84" s="5"/>
      <c r="F84" s="5"/>
      <c r="G84" s="5"/>
      <c r="H84" s="5" t="s">
        <v>90</v>
      </c>
      <c r="I84" s="5" t="s">
        <v>73</v>
      </c>
      <c r="J84" s="5" t="s">
        <v>94</v>
      </c>
      <c r="K84" s="5" t="b">
        <v>0</v>
      </c>
      <c r="L84" s="5" t="s">
        <v>62</v>
      </c>
      <c r="M84" s="5"/>
      <c r="N84" s="5"/>
      <c r="Q84" s="5"/>
      <c r="R84" s="5"/>
      <c r="S84" s="5"/>
    </row>
    <row r="85" ht="17.25" spans="1:19">
      <c r="A85" s="5"/>
      <c r="B85" s="5"/>
      <c r="C85" s="5"/>
      <c r="D85" s="5"/>
      <c r="E85" s="5"/>
      <c r="F85" s="5"/>
      <c r="G85" s="5"/>
      <c r="H85" s="5" t="s">
        <v>90</v>
      </c>
      <c r="I85" s="5" t="s">
        <v>76</v>
      </c>
      <c r="J85" s="5" t="s">
        <v>95</v>
      </c>
      <c r="K85" s="5" t="b">
        <v>0</v>
      </c>
      <c r="L85" s="5" t="s">
        <v>62</v>
      </c>
      <c r="M85" s="5"/>
      <c r="N85" s="5"/>
      <c r="Q85" s="5"/>
      <c r="R85" s="5"/>
      <c r="S85" s="5"/>
    </row>
    <row r="86" ht="17.25" spans="2:22">
      <c r="B86" s="5">
        <v>1201</v>
      </c>
      <c r="C86" s="5" t="s">
        <v>99</v>
      </c>
      <c r="D86" s="5" t="s">
        <v>57</v>
      </c>
      <c r="E86" s="5" t="s">
        <v>100</v>
      </c>
      <c r="F86" s="5">
        <v>180</v>
      </c>
      <c r="G86" s="5">
        <v>45</v>
      </c>
      <c r="H86" s="5" t="s">
        <v>59</v>
      </c>
      <c r="I86" s="5" t="s">
        <v>60</v>
      </c>
      <c r="J86" s="5" t="s">
        <v>101</v>
      </c>
      <c r="K86" s="5" t="b">
        <v>1</v>
      </c>
      <c r="L86" s="5" t="s">
        <v>62</v>
      </c>
      <c r="M86" s="5" t="s">
        <v>102</v>
      </c>
      <c r="N86" s="5">
        <v>280</v>
      </c>
      <c r="O86" s="5">
        <v>18</v>
      </c>
      <c r="P86" s="5" t="s">
        <v>62</v>
      </c>
      <c r="Q86" s="5" t="s">
        <v>84</v>
      </c>
      <c r="R86" s="5" t="s">
        <v>60</v>
      </c>
      <c r="S86" s="5" t="s">
        <v>103</v>
      </c>
      <c r="T86" s="5">
        <v>40</v>
      </c>
      <c r="U86" s="5" t="b">
        <v>0</v>
      </c>
      <c r="V86" s="5">
        <v>1201</v>
      </c>
    </row>
    <row r="87" ht="17.25" spans="8:19">
      <c r="H87" s="5" t="s">
        <v>59</v>
      </c>
      <c r="I87" s="5" t="s">
        <v>67</v>
      </c>
      <c r="J87" s="5" t="s">
        <v>104</v>
      </c>
      <c r="K87" s="5" t="b">
        <v>1</v>
      </c>
      <c r="L87" s="5" t="s">
        <v>62</v>
      </c>
      <c r="Q87" s="5" t="s">
        <v>84</v>
      </c>
      <c r="R87" s="5" t="s">
        <v>60</v>
      </c>
      <c r="S87" s="5" t="s">
        <v>105</v>
      </c>
    </row>
    <row r="88" ht="17.25" spans="8:19">
      <c r="H88" s="5" t="s">
        <v>59</v>
      </c>
      <c r="I88" s="5" t="s">
        <v>70</v>
      </c>
      <c r="J88" s="5" t="s">
        <v>106</v>
      </c>
      <c r="K88" s="5" t="b">
        <v>1</v>
      </c>
      <c r="L88" s="5" t="s">
        <v>62</v>
      </c>
      <c r="Q88" s="5" t="s">
        <v>84</v>
      </c>
      <c r="R88" s="5" t="s">
        <v>67</v>
      </c>
      <c r="S88" s="5" t="s">
        <v>107</v>
      </c>
    </row>
    <row r="89" ht="17.25" spans="8:19">
      <c r="H89" s="5" t="s">
        <v>59</v>
      </c>
      <c r="I89" s="5" t="s">
        <v>73</v>
      </c>
      <c r="J89" s="5" t="s">
        <v>108</v>
      </c>
      <c r="K89" s="5" t="b">
        <v>1</v>
      </c>
      <c r="L89" s="5" t="s">
        <v>62</v>
      </c>
      <c r="Q89" s="5" t="s">
        <v>84</v>
      </c>
      <c r="R89" s="5" t="s">
        <v>67</v>
      </c>
      <c r="S89" s="5" t="s">
        <v>109</v>
      </c>
    </row>
    <row r="90" ht="17.25" spans="8:19">
      <c r="H90" s="5" t="s">
        <v>59</v>
      </c>
      <c r="I90" s="5" t="s">
        <v>76</v>
      </c>
      <c r="J90" s="5" t="s">
        <v>110</v>
      </c>
      <c r="K90" s="5" t="b">
        <v>1</v>
      </c>
      <c r="L90" s="5" t="s">
        <v>62</v>
      </c>
      <c r="Q90" s="5" t="s">
        <v>84</v>
      </c>
      <c r="R90" s="5" t="s">
        <v>70</v>
      </c>
      <c r="S90" s="5" t="s">
        <v>111</v>
      </c>
    </row>
    <row r="91" ht="17.25" spans="8:19">
      <c r="H91" s="5" t="s">
        <v>84</v>
      </c>
      <c r="I91" s="5" t="s">
        <v>60</v>
      </c>
      <c r="J91" s="5" t="s">
        <v>112</v>
      </c>
      <c r="K91" s="5" t="b">
        <v>1</v>
      </c>
      <c r="L91" s="5" t="s">
        <v>62</v>
      </c>
      <c r="Q91" s="5" t="s">
        <v>84</v>
      </c>
      <c r="R91" s="5" t="s">
        <v>70</v>
      </c>
      <c r="S91" s="5" t="s">
        <v>113</v>
      </c>
    </row>
    <row r="92" ht="17.25" spans="8:19">
      <c r="H92" s="5" t="s">
        <v>84</v>
      </c>
      <c r="I92" s="5" t="s">
        <v>67</v>
      </c>
      <c r="J92" s="5" t="s">
        <v>114</v>
      </c>
      <c r="K92" s="5" t="b">
        <v>1</v>
      </c>
      <c r="L92" s="5" t="s">
        <v>62</v>
      </c>
      <c r="Q92" s="5" t="s">
        <v>84</v>
      </c>
      <c r="R92" s="5" t="s">
        <v>73</v>
      </c>
      <c r="S92" s="5" t="s">
        <v>115</v>
      </c>
    </row>
    <row r="93" ht="17.25" spans="8:19">
      <c r="H93" s="5" t="s">
        <v>84</v>
      </c>
      <c r="I93" s="5" t="s">
        <v>70</v>
      </c>
      <c r="J93" s="5" t="s">
        <v>116</v>
      </c>
      <c r="K93" s="5" t="b">
        <v>1</v>
      </c>
      <c r="L93" s="5" t="s">
        <v>62</v>
      </c>
      <c r="Q93" s="5" t="s">
        <v>84</v>
      </c>
      <c r="R93" s="5" t="s">
        <v>73</v>
      </c>
      <c r="S93" s="5" t="s">
        <v>117</v>
      </c>
    </row>
    <row r="94" ht="17.25" spans="8:19">
      <c r="H94" s="5" t="s">
        <v>84</v>
      </c>
      <c r="I94" s="5" t="s">
        <v>73</v>
      </c>
      <c r="J94" s="5" t="s">
        <v>118</v>
      </c>
      <c r="K94" s="5" t="b">
        <v>1</v>
      </c>
      <c r="L94" s="5" t="s">
        <v>62</v>
      </c>
      <c r="Q94" s="5" t="s">
        <v>84</v>
      </c>
      <c r="R94" s="5" t="s">
        <v>76</v>
      </c>
      <c r="S94" s="5" t="s">
        <v>119</v>
      </c>
    </row>
    <row r="95" ht="17.25" spans="8:19">
      <c r="H95" s="5" t="s">
        <v>84</v>
      </c>
      <c r="I95" s="5" t="s">
        <v>76</v>
      </c>
      <c r="J95" s="5" t="s">
        <v>120</v>
      </c>
      <c r="K95" s="5" t="b">
        <v>1</v>
      </c>
      <c r="L95" s="5" t="s">
        <v>62</v>
      </c>
      <c r="Q95" s="5" t="s">
        <v>84</v>
      </c>
      <c r="R95" s="5" t="s">
        <v>76</v>
      </c>
      <c r="S95" s="5" t="s">
        <v>121</v>
      </c>
    </row>
    <row r="96" ht="17.25" spans="8:12">
      <c r="H96" s="5" t="s">
        <v>90</v>
      </c>
      <c r="I96" s="5" t="s">
        <v>60</v>
      </c>
      <c r="J96" s="5" t="s">
        <v>122</v>
      </c>
      <c r="K96" s="5" t="b">
        <v>0</v>
      </c>
      <c r="L96" s="5" t="s">
        <v>62</v>
      </c>
    </row>
    <row r="97" ht="17.25" spans="8:12">
      <c r="H97" s="5" t="s">
        <v>90</v>
      </c>
      <c r="I97" s="5" t="s">
        <v>67</v>
      </c>
      <c r="J97" s="5" t="s">
        <v>123</v>
      </c>
      <c r="K97" s="5" t="b">
        <v>0</v>
      </c>
      <c r="L97" s="5" t="s">
        <v>62</v>
      </c>
    </row>
    <row r="98" ht="17.25" spans="8:12">
      <c r="H98" s="5" t="s">
        <v>90</v>
      </c>
      <c r="I98" s="5" t="s">
        <v>70</v>
      </c>
      <c r="J98" s="5" t="s">
        <v>124</v>
      </c>
      <c r="K98" s="5" t="b">
        <v>0</v>
      </c>
      <c r="L98" s="5" t="s">
        <v>62</v>
      </c>
    </row>
    <row r="99" ht="17.25" spans="8:12">
      <c r="H99" s="5" t="s">
        <v>90</v>
      </c>
      <c r="I99" s="5" t="s">
        <v>73</v>
      </c>
      <c r="J99" s="5" t="s">
        <v>125</v>
      </c>
      <c r="K99" s="5" t="b">
        <v>0</v>
      </c>
      <c r="L99" s="5" t="s">
        <v>62</v>
      </c>
    </row>
    <row r="100" ht="17.25" spans="8:12">
      <c r="H100" s="5" t="s">
        <v>90</v>
      </c>
      <c r="I100" s="5" t="s">
        <v>76</v>
      </c>
      <c r="J100" s="5" t="s">
        <v>126</v>
      </c>
      <c r="K100" s="5" t="b">
        <v>0</v>
      </c>
      <c r="L100" s="5" t="s">
        <v>62</v>
      </c>
    </row>
  </sheetData>
  <mergeCells count="71">
    <mergeCell ref="H1:L1"/>
    <mergeCell ref="Q1:S1"/>
    <mergeCell ref="H2:L2"/>
    <mergeCell ref="Q2:S2"/>
    <mergeCell ref="H3:L3"/>
    <mergeCell ref="Q3:S3"/>
    <mergeCell ref="B6:B25"/>
    <mergeCell ref="B26:B45"/>
    <mergeCell ref="B46:B65"/>
    <mergeCell ref="B66:B85"/>
    <mergeCell ref="B86:B100"/>
    <mergeCell ref="C6:C25"/>
    <mergeCell ref="C26:C45"/>
    <mergeCell ref="C46:C65"/>
    <mergeCell ref="C66:C85"/>
    <mergeCell ref="C86:C100"/>
    <mergeCell ref="D6:D25"/>
    <mergeCell ref="D26:D45"/>
    <mergeCell ref="D46:D65"/>
    <mergeCell ref="D66:D85"/>
    <mergeCell ref="D86:D100"/>
    <mergeCell ref="E6:E25"/>
    <mergeCell ref="E26:E45"/>
    <mergeCell ref="E46:E65"/>
    <mergeCell ref="E66:E85"/>
    <mergeCell ref="E86:E100"/>
    <mergeCell ref="F6:F25"/>
    <mergeCell ref="F26:F45"/>
    <mergeCell ref="F46:F65"/>
    <mergeCell ref="F66:F85"/>
    <mergeCell ref="F86:F100"/>
    <mergeCell ref="G6:G25"/>
    <mergeCell ref="G26:G45"/>
    <mergeCell ref="G46:G65"/>
    <mergeCell ref="G66:G85"/>
    <mergeCell ref="G86:G100"/>
    <mergeCell ref="M6:M25"/>
    <mergeCell ref="M26:M45"/>
    <mergeCell ref="M46:M65"/>
    <mergeCell ref="M66:M85"/>
    <mergeCell ref="M86:M100"/>
    <mergeCell ref="N6:N25"/>
    <mergeCell ref="N26:N45"/>
    <mergeCell ref="N46:N65"/>
    <mergeCell ref="N66:N85"/>
    <mergeCell ref="N86:N100"/>
    <mergeCell ref="O6:O25"/>
    <mergeCell ref="O26:O45"/>
    <mergeCell ref="O46:O65"/>
    <mergeCell ref="O66:O85"/>
    <mergeCell ref="O86:O100"/>
    <mergeCell ref="P6:P25"/>
    <mergeCell ref="P26:P45"/>
    <mergeCell ref="P46:P65"/>
    <mergeCell ref="P66:P85"/>
    <mergeCell ref="P86:P100"/>
    <mergeCell ref="T6:T25"/>
    <mergeCell ref="T26:T45"/>
    <mergeCell ref="T46:T65"/>
    <mergeCell ref="T66:T85"/>
    <mergeCell ref="T86:T100"/>
    <mergeCell ref="U6:U25"/>
    <mergeCell ref="U26:U45"/>
    <mergeCell ref="U46:U65"/>
    <mergeCell ref="U66:U85"/>
    <mergeCell ref="U86:U100"/>
    <mergeCell ref="V6:V25"/>
    <mergeCell ref="V26:V45"/>
    <mergeCell ref="V46:V65"/>
    <mergeCell ref="V66:V85"/>
    <mergeCell ref="V86:V100"/>
  </mergeCells>
  <dataValidations count="8">
    <dataValidation type="list" sqref="D6:D10000">
      <formula1>"远征殖民军,吞星虫族,辉晶族,自治智械"</formula1>
    </dataValidation>
    <dataValidation type="list" sqref="E6:E10000">
      <formula1>"地面,飞行"</formula1>
    </dataValidation>
    <dataValidation type="list" sqref="H6:H10000">
      <formula1>"移动,死亡,攻击动作1,空闲"</formula1>
    </dataValidation>
    <dataValidation type="list" sqref="I6:I10000">
      <formula1>"上,右上,右,右下,下"</formula1>
    </dataValidation>
    <dataValidation type="list" sqref="K6:K10000">
      <formula1>"true,false"</formula1>
    </dataValidation>
    <dataValidation type="list" allowBlank="1" showErrorMessage="1" sqref="Q6:Q1000">
      <formula1>"移动,死亡,攻击动作1,空闲"</formula1>
    </dataValidation>
    <dataValidation type="list" allowBlank="1" showErrorMessage="1" sqref="R6:R1000">
      <formula1>"上,右上,右,右下,下"</formula1>
    </dataValidation>
    <dataValidation type="list" showErrorMessage="1" sqref="U6:U10000">
      <formula1>"true,false"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2026-10-26T02:07:00Z</dcterms:created>
  <dcterms:modified xsi:type="dcterms:W3CDTF">2026-10-30T07:55:54Z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8DD7971FC21B48CEB67D99C75D9A1F42_12</vt:lpwstr>
  </property>
  <property fmtid="{D5CDD505-2E9C-101B-9397-08002B2CF9AE}" pid="3" name="KSOProductBuildVer">
    <vt:lpwstr>2052-12.8.2.18205</vt:lpwstr>
  </property>
</Properties>
</file>