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34" documentId="8_{97EB7355-3985-419E-86E2-075F2A9A5702}" xr6:coauthVersionLast="47" xr6:coauthVersionMax="47" xr10:uidLastSave="{A162189F-F6BB-48D9-842A-F21D931417B6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Q4" i="5" s="1"/>
  <c r="N5" i="5"/>
  <c r="Q5" i="5" s="1"/>
  <c r="N6" i="5"/>
  <c r="Q6" i="5" s="1"/>
  <c r="N7" i="5"/>
  <c r="N8" i="5"/>
  <c r="N9" i="5"/>
  <c r="N10" i="5"/>
  <c r="Q10" i="5" s="1"/>
  <c r="N11" i="5"/>
  <c r="Q11" i="5" s="1"/>
  <c r="N12" i="5"/>
  <c r="N13" i="5"/>
  <c r="N14" i="5"/>
  <c r="Q14" i="5" s="1"/>
  <c r="N15" i="5"/>
  <c r="Q15" i="5" s="1"/>
  <c r="N16" i="5"/>
  <c r="Q16" i="5" s="1"/>
  <c r="N17" i="5"/>
  <c r="N18" i="5"/>
  <c r="Q18" i="5" s="1"/>
  <c r="N19" i="5"/>
  <c r="N20" i="5"/>
  <c r="Q20" i="5" s="1"/>
  <c r="N21" i="5"/>
  <c r="N22" i="5"/>
  <c r="N23" i="5"/>
  <c r="Q23" i="5" s="1"/>
  <c r="N24" i="5"/>
  <c r="N25" i="5"/>
  <c r="N26" i="5"/>
  <c r="N27" i="5"/>
  <c r="N28" i="5"/>
  <c r="Q28" i="5" s="1"/>
  <c r="N29" i="5"/>
  <c r="P29" i="5" s="1"/>
  <c r="N30" i="5"/>
  <c r="N31" i="5"/>
  <c r="Q31" i="5" s="1"/>
  <c r="N32" i="5"/>
  <c r="Q32" i="5" s="1"/>
  <c r="N33" i="5"/>
  <c r="Q33" i="5" s="1"/>
  <c r="N34" i="5"/>
  <c r="Q34" i="5" s="1"/>
  <c r="N35" i="5"/>
  <c r="N36" i="5"/>
  <c r="N37" i="5"/>
  <c r="N38" i="5"/>
  <c r="N39" i="5"/>
  <c r="Q39" i="5" s="1"/>
  <c r="N40" i="5"/>
  <c r="N41" i="5"/>
  <c r="Q41" i="5" s="1"/>
  <c r="N42" i="5"/>
  <c r="N43" i="5"/>
  <c r="N44" i="5"/>
  <c r="Q44" i="5" s="1"/>
  <c r="N45" i="5"/>
  <c r="P45" i="5" s="1"/>
  <c r="N46" i="5"/>
  <c r="N47" i="5"/>
  <c r="Q47" i="5" s="1"/>
  <c r="N48" i="5"/>
  <c r="Q48" i="5" s="1"/>
  <c r="N49" i="5"/>
  <c r="Q49" i="5" s="1"/>
  <c r="N50" i="5"/>
  <c r="N51" i="5"/>
  <c r="Q51" i="5" s="1"/>
  <c r="N52" i="5"/>
  <c r="Q52" i="5" s="1"/>
  <c r="N53" i="5"/>
  <c r="N54" i="5"/>
  <c r="Q54" i="5" s="1"/>
  <c r="N55" i="5"/>
  <c r="Q55" i="5" s="1"/>
  <c r="N56" i="5"/>
  <c r="N57" i="5"/>
  <c r="Q57" i="5" s="1"/>
  <c r="N58" i="5"/>
  <c r="Q58" i="5" s="1"/>
  <c r="N59" i="5"/>
  <c r="N60" i="5"/>
  <c r="Q60" i="5" s="1"/>
  <c r="N61" i="5"/>
  <c r="P61" i="5" s="1"/>
  <c r="N62" i="5"/>
  <c r="N63" i="5"/>
  <c r="Q63" i="5" s="1"/>
  <c r="N64" i="5"/>
  <c r="Q64" i="5" s="1"/>
  <c r="N65" i="5"/>
  <c r="N66" i="5"/>
  <c r="N67" i="5"/>
  <c r="N68" i="5"/>
  <c r="Q68" i="5" s="1"/>
  <c r="N69" i="5"/>
  <c r="N70" i="5"/>
  <c r="N71" i="5"/>
  <c r="Q71" i="5" s="1"/>
  <c r="N72" i="5"/>
  <c r="N73" i="5"/>
  <c r="N74" i="5"/>
  <c r="N75" i="5"/>
  <c r="Q75" i="5" s="1"/>
  <c r="N76" i="5"/>
  <c r="Q76" i="5" s="1"/>
  <c r="N77" i="5"/>
  <c r="N78" i="5"/>
  <c r="N79" i="5"/>
  <c r="Q79" i="5" s="1"/>
  <c r="N80" i="5"/>
  <c r="Q80" i="5" s="1"/>
  <c r="N81" i="5"/>
  <c r="N82" i="5"/>
  <c r="N83" i="5"/>
  <c r="Q83" i="5" s="1"/>
  <c r="N84" i="5"/>
  <c r="N85" i="5"/>
  <c r="N86" i="5"/>
  <c r="N87" i="5"/>
  <c r="N88" i="5"/>
  <c r="N89" i="5"/>
  <c r="Q89" i="5" s="1"/>
  <c r="N90" i="5"/>
  <c r="Q90" i="5" s="1"/>
  <c r="N91" i="5"/>
  <c r="N92" i="5"/>
  <c r="Q92" i="5" s="1"/>
  <c r="N93" i="5"/>
  <c r="P93" i="5" s="1"/>
  <c r="N94" i="5"/>
  <c r="Q94" i="5" s="1"/>
  <c r="N95" i="5"/>
  <c r="Q95" i="5" s="1"/>
  <c r="N96" i="5"/>
  <c r="Q96" i="5" s="1"/>
  <c r="N97" i="5"/>
  <c r="N98" i="5"/>
  <c r="N99" i="5"/>
  <c r="N100" i="5"/>
  <c r="N101" i="5"/>
  <c r="N102" i="5"/>
  <c r="N103" i="5"/>
  <c r="N104" i="5"/>
  <c r="N105" i="5"/>
  <c r="N106" i="5"/>
  <c r="N107" i="5"/>
  <c r="Q107" i="5" s="1"/>
  <c r="N108" i="5"/>
  <c r="P108" i="5" s="1"/>
  <c r="N109" i="5"/>
  <c r="N110" i="5"/>
  <c r="N111" i="5"/>
  <c r="Q111" i="5" s="1"/>
  <c r="N112" i="5"/>
  <c r="Q112" i="5" s="1"/>
  <c r="N113" i="5"/>
  <c r="Q113" i="5" s="1"/>
  <c r="N114" i="5"/>
  <c r="N115" i="5"/>
  <c r="N116" i="5"/>
  <c r="Q116" i="5" s="1"/>
  <c r="N117" i="5"/>
  <c r="Q117" i="5" s="1"/>
  <c r="N118" i="5"/>
  <c r="N119" i="5"/>
  <c r="N120" i="5"/>
  <c r="N121" i="5"/>
  <c r="N122" i="5"/>
  <c r="N123" i="5"/>
  <c r="Q123" i="5" s="1"/>
  <c r="N124" i="5"/>
  <c r="N125" i="5"/>
  <c r="N126" i="5"/>
  <c r="N127" i="5"/>
  <c r="Q127" i="5" s="1"/>
  <c r="N128" i="5"/>
  <c r="Q128" i="5" s="1"/>
  <c r="N129" i="5"/>
  <c r="N130" i="5"/>
  <c r="N131" i="5"/>
  <c r="N132" i="5"/>
  <c r="N133" i="5"/>
  <c r="N134" i="5"/>
  <c r="N135" i="5"/>
  <c r="N136" i="5"/>
  <c r="N137" i="5"/>
  <c r="N138" i="5"/>
  <c r="N139" i="5"/>
  <c r="Q139" i="5" s="1"/>
  <c r="N140" i="5"/>
  <c r="N141" i="5"/>
  <c r="N142" i="5"/>
  <c r="N143" i="5"/>
  <c r="Q143" i="5" s="1"/>
  <c r="N144" i="5"/>
  <c r="Q144" i="5" s="1"/>
  <c r="N145" i="5"/>
  <c r="N146" i="5"/>
  <c r="N147" i="5"/>
  <c r="N148" i="5"/>
  <c r="N149" i="5"/>
  <c r="N150" i="5"/>
  <c r="Q150" i="5" s="1"/>
  <c r="N151" i="5"/>
  <c r="N152" i="5"/>
  <c r="N153" i="5"/>
  <c r="Q153" i="5" s="1"/>
  <c r="N154" i="5"/>
  <c r="N155" i="5"/>
  <c r="N156" i="5"/>
  <c r="Q156" i="5" s="1"/>
  <c r="N157" i="5"/>
  <c r="P157" i="5" s="1"/>
  <c r="N158" i="5"/>
  <c r="N159" i="5"/>
  <c r="Q159" i="5" s="1"/>
  <c r="N160" i="5"/>
  <c r="Q160" i="5" s="1"/>
  <c r="N161" i="5"/>
  <c r="N162" i="5"/>
  <c r="N163" i="5"/>
  <c r="Q163" i="5" s="1"/>
  <c r="N164" i="5"/>
  <c r="Q164" i="5" s="1"/>
  <c r="N165" i="5"/>
  <c r="N166" i="5"/>
  <c r="Q166" i="5" s="1"/>
  <c r="N167" i="5"/>
  <c r="N168" i="5"/>
  <c r="N169" i="5"/>
  <c r="Q169" i="5" s="1"/>
  <c r="N170" i="5"/>
  <c r="P170" i="5" s="1"/>
  <c r="N171" i="5"/>
  <c r="Q171" i="5" s="1"/>
  <c r="N172" i="5"/>
  <c r="Q172" i="5" s="1"/>
  <c r="N173" i="5"/>
  <c r="N174" i="5"/>
  <c r="N175" i="5"/>
  <c r="Q175" i="5" s="1"/>
  <c r="N176" i="5"/>
  <c r="Q176" i="5" s="1"/>
  <c r="N177" i="5"/>
  <c r="Q177" i="5" s="1"/>
  <c r="N178" i="5"/>
  <c r="N179" i="5"/>
  <c r="N180" i="5"/>
  <c r="Q180" i="5" s="1"/>
  <c r="N181" i="5"/>
  <c r="N182" i="5"/>
  <c r="N183" i="5"/>
  <c r="Q183" i="5" s="1"/>
  <c r="N184" i="5"/>
  <c r="N185" i="5"/>
  <c r="N186" i="5"/>
  <c r="N187" i="5"/>
  <c r="P187" i="5" s="1"/>
  <c r="N188" i="5"/>
  <c r="Q188" i="5" s="1"/>
  <c r="N189" i="5"/>
  <c r="N190" i="5"/>
  <c r="N191" i="5"/>
  <c r="Q191" i="5" s="1"/>
  <c r="N192" i="5"/>
  <c r="Q192" i="5" s="1"/>
  <c r="N193" i="5"/>
  <c r="Q193" i="5" s="1"/>
  <c r="N194" i="5"/>
  <c r="N195" i="5"/>
  <c r="N196" i="5"/>
  <c r="N197" i="5"/>
  <c r="N198" i="5"/>
  <c r="Q198" i="5" s="1"/>
  <c r="N199" i="5"/>
  <c r="Q199" i="5" s="1"/>
  <c r="N200" i="5"/>
  <c r="N201" i="5"/>
  <c r="Q201" i="5" s="1"/>
  <c r="N202" i="5"/>
  <c r="N203" i="5"/>
  <c r="Q203" i="5" s="1"/>
  <c r="N204" i="5"/>
  <c r="Q204" i="5" s="1"/>
  <c r="N205" i="5"/>
  <c r="Q205" i="5" s="1"/>
  <c r="N206" i="5"/>
  <c r="N207" i="5"/>
  <c r="Q207" i="5" s="1"/>
  <c r="N208" i="5"/>
  <c r="Q208" i="5" s="1"/>
  <c r="N209" i="5"/>
  <c r="N210" i="5"/>
  <c r="Q210" i="5" s="1"/>
  <c r="N211" i="5"/>
  <c r="Q211" i="5" s="1"/>
  <c r="N212" i="5"/>
  <c r="N213" i="5"/>
  <c r="N214" i="5"/>
  <c r="P214" i="5" s="1"/>
  <c r="N215" i="5"/>
  <c r="Q215" i="5" s="1"/>
  <c r="N216" i="5"/>
  <c r="N217" i="5"/>
  <c r="N218" i="5"/>
  <c r="N219" i="5"/>
  <c r="N220" i="5"/>
  <c r="Q220" i="5" s="1"/>
  <c r="N221" i="5"/>
  <c r="N222" i="5"/>
  <c r="N223" i="5"/>
  <c r="Q223" i="5" s="1"/>
  <c r="N224" i="5"/>
  <c r="Q224" i="5" s="1"/>
  <c r="N225" i="5"/>
  <c r="N226" i="5"/>
  <c r="N227" i="5"/>
  <c r="Q227" i="5" s="1"/>
  <c r="N228" i="5"/>
  <c r="Q228" i="5" s="1"/>
  <c r="N229" i="5"/>
  <c r="N230" i="5"/>
  <c r="Q230" i="5" s="1"/>
  <c r="N231" i="5"/>
  <c r="N232" i="5"/>
  <c r="N233" i="5"/>
  <c r="N234" i="5"/>
  <c r="Q234" i="5" s="1"/>
  <c r="N235" i="5"/>
  <c r="N236" i="5"/>
  <c r="Q236" i="5" s="1"/>
  <c r="N237" i="5"/>
  <c r="P237" i="5" s="1"/>
  <c r="N238" i="5"/>
  <c r="N239" i="5"/>
  <c r="Q239" i="5" s="1"/>
  <c r="N240" i="5"/>
  <c r="Q240" i="5" s="1"/>
  <c r="N241" i="5"/>
  <c r="Q241" i="5" s="1"/>
  <c r="N242" i="5"/>
  <c r="N243" i="5"/>
  <c r="Q243" i="5" s="1"/>
  <c r="N244" i="5"/>
  <c r="Q244" i="5" s="1"/>
  <c r="N245" i="5"/>
  <c r="N246" i="5"/>
  <c r="Q246" i="5" s="1"/>
  <c r="N247" i="5"/>
  <c r="Q247" i="5" s="1"/>
  <c r="N248" i="5"/>
  <c r="N249" i="5"/>
  <c r="Q249" i="5" s="1"/>
  <c r="N250" i="5"/>
  <c r="N251" i="5"/>
  <c r="P251" i="5" s="1"/>
  <c r="N252" i="5"/>
  <c r="Q252" i="5" s="1"/>
  <c r="N253" i="5"/>
  <c r="N254" i="5"/>
  <c r="Q254" i="5" s="1"/>
  <c r="N255" i="5"/>
  <c r="Q255" i="5" s="1"/>
  <c r="N256" i="5"/>
  <c r="Q256" i="5" s="1"/>
  <c r="N257" i="5"/>
  <c r="N258" i="5"/>
  <c r="Q258" i="5" s="1"/>
  <c r="N259" i="5"/>
  <c r="Q259" i="5" s="1"/>
  <c r="N260" i="5"/>
  <c r="N261" i="5"/>
  <c r="N262" i="5"/>
  <c r="Q262" i="5" s="1"/>
  <c r="N263" i="5"/>
  <c r="Q263" i="5" s="1"/>
  <c r="N264" i="5"/>
  <c r="N265" i="5"/>
  <c r="Q265" i="5" s="1"/>
  <c r="N266" i="5"/>
  <c r="N267" i="5"/>
  <c r="Q267" i="5" s="1"/>
  <c r="N268" i="5"/>
  <c r="Q268" i="5" s="1"/>
  <c r="N269" i="5"/>
  <c r="P269" i="5" s="1"/>
  <c r="N270" i="5"/>
  <c r="Q270" i="5" s="1"/>
  <c r="N271" i="5"/>
  <c r="Q271" i="5" s="1"/>
  <c r="N272" i="5"/>
  <c r="Q272" i="5" s="1"/>
  <c r="N273" i="5"/>
  <c r="Q273" i="5" s="1"/>
  <c r="N274" i="5"/>
  <c r="N275" i="5"/>
  <c r="N276" i="5"/>
  <c r="Q276" i="5" s="1"/>
  <c r="N277" i="5"/>
  <c r="N278" i="5"/>
  <c r="N279" i="5"/>
  <c r="Q279" i="5" s="1"/>
  <c r="N280" i="5"/>
  <c r="N281" i="5"/>
  <c r="N282" i="5"/>
  <c r="N283" i="5"/>
  <c r="P283" i="5" s="1"/>
  <c r="N284" i="5"/>
  <c r="Q284" i="5" s="1"/>
  <c r="N285" i="5"/>
  <c r="N286" i="5"/>
  <c r="N287" i="5"/>
  <c r="Q287" i="5" s="1"/>
  <c r="N288" i="5"/>
  <c r="Q288" i="5" s="1"/>
  <c r="N289" i="5"/>
  <c r="N290" i="5"/>
  <c r="Q290" i="5" s="1"/>
  <c r="N291" i="5"/>
  <c r="Q291" i="5" s="1"/>
  <c r="N292" i="5"/>
  <c r="Q292" i="5" s="1"/>
  <c r="N293" i="5"/>
  <c r="N294" i="5"/>
  <c r="N295" i="5"/>
  <c r="Q295" i="5" s="1"/>
  <c r="N296" i="5"/>
  <c r="N297" i="5"/>
  <c r="N298" i="5"/>
  <c r="Q298" i="5" s="1"/>
  <c r="N299" i="5"/>
  <c r="N300" i="5"/>
  <c r="N301" i="5"/>
  <c r="P301" i="5" s="1"/>
  <c r="N302" i="5"/>
  <c r="N303" i="5"/>
  <c r="Q303" i="5" s="1"/>
  <c r="N304" i="5"/>
  <c r="Q304" i="5" s="1"/>
  <c r="N305" i="5"/>
  <c r="Q305" i="5" s="1"/>
  <c r="N306" i="5"/>
  <c r="N307" i="5"/>
  <c r="Q307" i="5" s="1"/>
  <c r="N308" i="5"/>
  <c r="N309" i="5"/>
  <c r="Q309" i="5" s="1"/>
  <c r="N310" i="5"/>
  <c r="N311" i="5"/>
  <c r="N312" i="5"/>
  <c r="Q312" i="5" s="1"/>
  <c r="N313" i="5"/>
  <c r="Q313" i="5" s="1"/>
  <c r="N314" i="5"/>
  <c r="N315" i="5"/>
  <c r="Q315" i="5" s="1"/>
  <c r="N316" i="5"/>
  <c r="N317" i="5"/>
  <c r="P317" i="5" s="1"/>
  <c r="N318" i="5"/>
  <c r="N319" i="5"/>
  <c r="Q319" i="5" s="1"/>
  <c r="N320" i="5"/>
  <c r="Q320" i="5" s="1"/>
  <c r="N321" i="5"/>
  <c r="N322" i="5"/>
  <c r="N323" i="5"/>
  <c r="Q323" i="5" s="1"/>
  <c r="N324" i="5"/>
  <c r="Q324" i="5" s="1"/>
  <c r="N325" i="5"/>
  <c r="N326" i="5"/>
  <c r="N327" i="5"/>
  <c r="Q327" i="5" s="1"/>
  <c r="N328" i="5"/>
  <c r="N329" i="5"/>
  <c r="N330" i="5"/>
  <c r="Q330" i="5" s="1"/>
  <c r="N331" i="5"/>
  <c r="Q331" i="5" s="1"/>
  <c r="N332" i="5"/>
  <c r="Q332" i="5" s="1"/>
  <c r="N333" i="5"/>
  <c r="N334" i="5"/>
  <c r="N335" i="5"/>
  <c r="Q335" i="5" s="1"/>
  <c r="N336" i="5"/>
  <c r="Q336" i="5" s="1"/>
  <c r="N337" i="5"/>
  <c r="N338" i="5"/>
  <c r="N339" i="5"/>
  <c r="N340" i="5"/>
  <c r="Q340" i="5" s="1"/>
  <c r="N341" i="5"/>
  <c r="N342" i="5"/>
  <c r="N343" i="5"/>
  <c r="N344" i="5"/>
  <c r="N345" i="5"/>
  <c r="N346" i="5"/>
  <c r="N347" i="5"/>
  <c r="Q347" i="5" s="1"/>
  <c r="N348" i="5"/>
  <c r="Q348" i="5" s="1"/>
  <c r="N349" i="5"/>
  <c r="P349" i="5" s="1"/>
  <c r="N350" i="5"/>
  <c r="N351" i="5"/>
  <c r="Q351" i="5" s="1"/>
  <c r="N352" i="5"/>
  <c r="Q352" i="5" s="1"/>
  <c r="N353" i="5"/>
  <c r="N354" i="5"/>
  <c r="Q354" i="5" s="1"/>
  <c r="N355" i="5"/>
  <c r="N356" i="5"/>
  <c r="Q356" i="5" s="1"/>
  <c r="N357" i="5"/>
  <c r="N358" i="5"/>
  <c r="N359" i="5"/>
  <c r="Q359" i="5" s="1"/>
  <c r="N360" i="5"/>
  <c r="Q360" i="5" s="1"/>
  <c r="N361" i="5"/>
  <c r="N362" i="5"/>
  <c r="N363" i="5"/>
  <c r="Q363" i="5" s="1"/>
  <c r="N364" i="5"/>
  <c r="Q364" i="5" s="1"/>
  <c r="N365" i="5"/>
  <c r="N366" i="5"/>
  <c r="Q366" i="5" s="1"/>
  <c r="N367" i="5"/>
  <c r="Q367" i="5" s="1"/>
  <c r="N368" i="5"/>
  <c r="Q368" i="5" s="1"/>
  <c r="N369" i="5"/>
  <c r="Q369" i="5" s="1"/>
  <c r="N370" i="5"/>
  <c r="N371" i="5"/>
  <c r="N372" i="5"/>
  <c r="N373" i="5"/>
  <c r="N374" i="5"/>
  <c r="Q374" i="5" s="1"/>
  <c r="N375" i="5"/>
  <c r="Q375" i="5" s="1"/>
  <c r="N376" i="5"/>
  <c r="Q376" i="5" s="1"/>
  <c r="N377" i="5"/>
  <c r="N378" i="5"/>
  <c r="P378" i="5" s="1"/>
  <c r="N379" i="5"/>
  <c r="Q379" i="5" s="1"/>
  <c r="N380" i="5"/>
  <c r="Q380" i="5" s="1"/>
  <c r="N381" i="5"/>
  <c r="Q381" i="5" s="1"/>
  <c r="N382" i="5"/>
  <c r="N383" i="5"/>
  <c r="Q383" i="5" s="1"/>
  <c r="N384" i="5"/>
  <c r="Q384" i="5" s="1"/>
  <c r="N385" i="5"/>
  <c r="N386" i="5"/>
  <c r="N387" i="5"/>
  <c r="N388" i="5"/>
  <c r="Q388" i="5" s="1"/>
  <c r="N389" i="5"/>
  <c r="N390" i="5"/>
  <c r="Q390" i="5" s="1"/>
  <c r="N391" i="5"/>
  <c r="N392" i="5"/>
  <c r="N393" i="5"/>
  <c r="N394" i="5"/>
  <c r="N395" i="5"/>
  <c r="Q395" i="5" s="1"/>
  <c r="N396" i="5"/>
  <c r="N397" i="5"/>
  <c r="N398" i="5"/>
  <c r="Q398" i="5" s="1"/>
  <c r="N399" i="5"/>
  <c r="Q399" i="5" s="1"/>
  <c r="N400" i="5"/>
  <c r="Q400" i="5" s="1"/>
  <c r="N401" i="5"/>
  <c r="Q401" i="5" s="1"/>
  <c r="N402" i="5"/>
  <c r="N403" i="5"/>
  <c r="Q403" i="5" s="1"/>
  <c r="N404" i="5"/>
  <c r="Q404" i="5" s="1"/>
  <c r="N405" i="5"/>
  <c r="Q405" i="5" s="1"/>
  <c r="N406" i="5"/>
  <c r="Q406" i="5" s="1"/>
  <c r="N407" i="5"/>
  <c r="N408" i="5"/>
  <c r="N409" i="5"/>
  <c r="Q409" i="5" s="1"/>
  <c r="N410" i="5"/>
  <c r="N411" i="5"/>
  <c r="Q411" i="5" s="1"/>
  <c r="N412" i="5"/>
  <c r="N413" i="5"/>
  <c r="N414" i="5"/>
  <c r="N415" i="5"/>
  <c r="Q415" i="5" s="1"/>
  <c r="N416" i="5"/>
  <c r="Q416" i="5" s="1"/>
  <c r="N417" i="5"/>
  <c r="N418" i="5"/>
  <c r="Q418" i="5" s="1"/>
  <c r="N419" i="5"/>
  <c r="N420" i="5"/>
  <c r="N421" i="5"/>
  <c r="N422" i="5"/>
  <c r="N423" i="5"/>
  <c r="N424" i="5"/>
  <c r="Q424" i="5" s="1"/>
  <c r="N425" i="5"/>
  <c r="Q425" i="5" s="1"/>
  <c r="N426" i="5"/>
  <c r="Q426" i="5" s="1"/>
  <c r="N427" i="5"/>
  <c r="Q427" i="5" s="1"/>
  <c r="N428" i="5"/>
  <c r="N429" i="5"/>
  <c r="P429" i="5" s="1"/>
  <c r="N430" i="5"/>
  <c r="N431" i="5"/>
  <c r="Q431" i="5" s="1"/>
  <c r="N432" i="5"/>
  <c r="Q432" i="5" s="1"/>
  <c r="N433" i="5"/>
  <c r="N434" i="5"/>
  <c r="Q434" i="5" s="1"/>
  <c r="N435" i="5"/>
  <c r="N436" i="5"/>
  <c r="N437" i="5"/>
  <c r="N438" i="5"/>
  <c r="N439" i="5"/>
  <c r="Q439" i="5" s="1"/>
  <c r="N440" i="5"/>
  <c r="Q440" i="5" s="1"/>
  <c r="N441" i="5"/>
  <c r="Q441" i="5" s="1"/>
  <c r="N442" i="5"/>
  <c r="Q442" i="5" s="1"/>
  <c r="N443" i="5"/>
  <c r="Q443" i="5" s="1"/>
  <c r="N444" i="5"/>
  <c r="Q444" i="5" s="1"/>
  <c r="N445" i="5"/>
  <c r="P445" i="5" s="1"/>
  <c r="N446" i="5"/>
  <c r="N447" i="5"/>
  <c r="Q447" i="5" s="1"/>
  <c r="N448" i="5"/>
  <c r="Q448" i="5" s="1"/>
  <c r="N449" i="5"/>
  <c r="N450" i="5"/>
  <c r="N451" i="5"/>
  <c r="N452" i="5"/>
  <c r="Q452" i="5" s="1"/>
  <c r="N453" i="5"/>
  <c r="N454" i="5"/>
  <c r="N455" i="5"/>
  <c r="Q455" i="5" s="1"/>
  <c r="N456" i="5"/>
  <c r="N457" i="5"/>
  <c r="N458" i="5"/>
  <c r="N459" i="5"/>
  <c r="Q459" i="5" s="1"/>
  <c r="N460" i="5"/>
  <c r="N461" i="5"/>
  <c r="P461" i="5" s="1"/>
  <c r="N462" i="5"/>
  <c r="N463" i="5"/>
  <c r="Q463" i="5" s="1"/>
  <c r="N464" i="5"/>
  <c r="Q464" i="5" s="1"/>
  <c r="N465" i="5"/>
  <c r="N466" i="5"/>
  <c r="N467" i="5"/>
  <c r="N468" i="5"/>
  <c r="N469" i="5"/>
  <c r="N470" i="5"/>
  <c r="Q470" i="5" s="1"/>
  <c r="N471" i="5"/>
  <c r="Q471" i="5" s="1"/>
  <c r="N472" i="5"/>
  <c r="Q472" i="5" s="1"/>
  <c r="N473" i="5"/>
  <c r="N474" i="5"/>
  <c r="N475" i="5"/>
  <c r="Q475" i="5" s="1"/>
  <c r="N476" i="5"/>
  <c r="Q476" i="5" s="1"/>
  <c r="N477" i="5"/>
  <c r="N478" i="5"/>
  <c r="N479" i="5"/>
  <c r="Q479" i="5" s="1"/>
  <c r="N480" i="5"/>
  <c r="Q480" i="5" s="1"/>
  <c r="N481" i="5"/>
  <c r="N482" i="5"/>
  <c r="N483" i="5"/>
  <c r="N484" i="5"/>
  <c r="Q484" i="5" s="1"/>
  <c r="N485" i="5"/>
  <c r="N486" i="5"/>
  <c r="Q486" i="5" s="1"/>
  <c r="N487" i="5"/>
  <c r="P487" i="5" s="1"/>
  <c r="N488" i="5"/>
  <c r="Q488" i="5" s="1"/>
  <c r="N489" i="5"/>
  <c r="Q489" i="5" s="1"/>
  <c r="N490" i="5"/>
  <c r="N491" i="5"/>
  <c r="Q491" i="5" s="1"/>
  <c r="N492" i="5"/>
  <c r="Q492" i="5" s="1"/>
  <c r="N493" i="5"/>
  <c r="P493" i="5" s="1"/>
  <c r="N494" i="5"/>
  <c r="N495" i="5"/>
  <c r="Q495" i="5" s="1"/>
  <c r="N496" i="5"/>
  <c r="Q496" i="5" s="1"/>
  <c r="N497" i="5"/>
  <c r="Q497" i="5" s="1"/>
  <c r="N498" i="5"/>
  <c r="N499" i="5"/>
  <c r="N500" i="5"/>
  <c r="Q500" i="5" s="1"/>
  <c r="N501" i="5"/>
  <c r="Q501" i="5" s="1"/>
  <c r="N502" i="5"/>
  <c r="Q502" i="5" s="1"/>
  <c r="N503" i="5"/>
  <c r="Q503" i="5" s="1"/>
  <c r="N504" i="5"/>
  <c r="N505" i="5"/>
  <c r="Q505" i="5" s="1"/>
  <c r="N506" i="5"/>
  <c r="Q506" i="5" s="1"/>
  <c r="N507" i="5"/>
  <c r="Q507" i="5" s="1"/>
  <c r="N508" i="5"/>
  <c r="N509" i="5"/>
  <c r="P509" i="5" s="1"/>
  <c r="N510" i="5"/>
  <c r="Q510" i="5" s="1"/>
  <c r="N511" i="5"/>
  <c r="Q511" i="5" s="1"/>
  <c r="N512" i="5"/>
  <c r="Q512" i="5" s="1"/>
  <c r="N513" i="5"/>
  <c r="N514" i="5"/>
  <c r="Q514" i="5" s="1"/>
  <c r="N515" i="5"/>
  <c r="N516" i="5"/>
  <c r="N517" i="5"/>
  <c r="N518" i="5"/>
  <c r="N519" i="5"/>
  <c r="Q519" i="5" s="1"/>
  <c r="N520" i="5"/>
  <c r="Q520" i="5" s="1"/>
  <c r="N521" i="5"/>
  <c r="N522" i="5"/>
  <c r="Q522" i="5" s="1"/>
  <c r="N523" i="5"/>
  <c r="Q523" i="5" s="1"/>
  <c r="N524" i="5"/>
  <c r="N525" i="5"/>
  <c r="N526" i="5"/>
  <c r="N527" i="5"/>
  <c r="Q527" i="5" s="1"/>
  <c r="N528" i="5"/>
  <c r="Q528" i="5" s="1"/>
  <c r="N529" i="5"/>
  <c r="N530" i="5"/>
  <c r="Q530" i="5" s="1"/>
  <c r="N531" i="5"/>
  <c r="N532" i="5"/>
  <c r="Q532" i="5" s="1"/>
  <c r="N533" i="5"/>
  <c r="N534" i="5"/>
  <c r="Q534" i="5" s="1"/>
  <c r="N535" i="5"/>
  <c r="Q535" i="5" s="1"/>
  <c r="N536" i="5"/>
  <c r="N537" i="5"/>
  <c r="Q537" i="5" s="1"/>
  <c r="N538" i="5"/>
  <c r="Q538" i="5" s="1"/>
  <c r="N539" i="5"/>
  <c r="Q539" i="5" s="1"/>
  <c r="N540" i="5"/>
  <c r="Q540" i="5" s="1"/>
  <c r="N541" i="5"/>
  <c r="N542" i="5"/>
  <c r="N543" i="5"/>
  <c r="Q543" i="5" s="1"/>
  <c r="N544" i="5"/>
  <c r="Q544" i="5" s="1"/>
  <c r="N545" i="5"/>
  <c r="Q545" i="5" s="1"/>
  <c r="N546" i="5"/>
  <c r="Q546" i="5" s="1"/>
  <c r="N547" i="5"/>
  <c r="N548" i="5"/>
  <c r="N549" i="5"/>
  <c r="N550" i="5"/>
  <c r="N551" i="5"/>
  <c r="Q551" i="5" s="1"/>
  <c r="N552" i="5"/>
  <c r="N553" i="5"/>
  <c r="Q553" i="5" s="1"/>
  <c r="N554" i="5"/>
  <c r="N555" i="5"/>
  <c r="N556" i="5"/>
  <c r="N557" i="5"/>
  <c r="N558" i="5"/>
  <c r="N559" i="5"/>
  <c r="Q559" i="5" s="1"/>
  <c r="N560" i="5"/>
  <c r="Q560" i="5" s="1"/>
  <c r="N561" i="5"/>
  <c r="Q561" i="5" s="1"/>
  <c r="N562" i="5"/>
  <c r="N563" i="5"/>
  <c r="N564" i="5"/>
  <c r="Q564" i="5" s="1"/>
  <c r="N565" i="5"/>
  <c r="N566" i="5"/>
  <c r="N567" i="5"/>
  <c r="Q567" i="5" s="1"/>
  <c r="N568" i="5"/>
  <c r="N569" i="5"/>
  <c r="Q569" i="5" s="1"/>
  <c r="N570" i="5"/>
  <c r="Q570" i="5" s="1"/>
  <c r="N571" i="5"/>
  <c r="P571" i="5" s="1"/>
  <c r="N572" i="5"/>
  <c r="Q572" i="5" s="1"/>
  <c r="N573" i="5"/>
  <c r="P573" i="5" s="1"/>
  <c r="N574" i="5"/>
  <c r="N575" i="5"/>
  <c r="Q575" i="5" s="1"/>
  <c r="N576" i="5"/>
  <c r="Q576" i="5" s="1"/>
  <c r="N577" i="5"/>
  <c r="Q577" i="5" s="1"/>
  <c r="N578" i="5"/>
  <c r="N579" i="5"/>
  <c r="N580" i="5"/>
  <c r="N581" i="5"/>
  <c r="N582" i="5"/>
  <c r="Q582" i="5" s="1"/>
  <c r="N583" i="5"/>
  <c r="Q583" i="5" s="1"/>
  <c r="N584" i="5"/>
  <c r="N585" i="5"/>
  <c r="N586" i="5"/>
  <c r="Q586" i="5" s="1"/>
  <c r="N587" i="5"/>
  <c r="P587" i="5" s="1"/>
  <c r="N588" i="5"/>
  <c r="P588" i="5" s="1"/>
  <c r="N589" i="5"/>
  <c r="N590" i="5"/>
  <c r="N591" i="5"/>
  <c r="Q591" i="5" s="1"/>
  <c r="N592" i="5"/>
  <c r="Q592" i="5" s="1"/>
  <c r="N593" i="5"/>
  <c r="N594" i="5"/>
  <c r="Q594" i="5" s="1"/>
  <c r="N595" i="5"/>
  <c r="N596" i="5"/>
  <c r="N597" i="5"/>
  <c r="N598" i="5"/>
  <c r="N599" i="5"/>
  <c r="Q599" i="5" s="1"/>
  <c r="N600" i="5"/>
  <c r="N601" i="5"/>
  <c r="N602" i="5"/>
  <c r="Q602" i="5" s="1"/>
  <c r="N603" i="5"/>
  <c r="Q603" i="5" s="1"/>
  <c r="N604" i="5"/>
  <c r="Q604" i="5" s="1"/>
  <c r="N605" i="5"/>
  <c r="N606" i="5"/>
  <c r="N607" i="5"/>
  <c r="Q607" i="5" s="1"/>
  <c r="N608" i="5"/>
  <c r="Q608" i="5" s="1"/>
  <c r="N609" i="5"/>
  <c r="Q609" i="5" s="1"/>
  <c r="N610" i="5"/>
  <c r="N611" i="5"/>
  <c r="N612" i="5"/>
  <c r="N613" i="5"/>
  <c r="N614" i="5"/>
  <c r="Q614" i="5" s="1"/>
  <c r="N615" i="5"/>
  <c r="N616" i="5"/>
  <c r="N617" i="5"/>
  <c r="Q617" i="5" s="1"/>
  <c r="N618" i="5"/>
  <c r="N619" i="5"/>
  <c r="Q619" i="5" s="1"/>
  <c r="N620" i="5"/>
  <c r="Q620" i="5" s="1"/>
  <c r="N621" i="5"/>
  <c r="P621" i="5" s="1"/>
  <c r="N622" i="5"/>
  <c r="N623" i="5"/>
  <c r="Q623" i="5" s="1"/>
  <c r="N624" i="5"/>
  <c r="Q624" i="5" s="1"/>
  <c r="N625" i="5"/>
  <c r="Q625" i="5" s="1"/>
  <c r="N626" i="5"/>
  <c r="N627" i="5"/>
  <c r="N628" i="5"/>
  <c r="N629" i="5"/>
  <c r="N630" i="5"/>
  <c r="Q630" i="5" s="1"/>
  <c r="N631" i="5"/>
  <c r="N632" i="5"/>
  <c r="N633" i="5"/>
  <c r="N634" i="5"/>
  <c r="N635" i="5"/>
  <c r="Q635" i="5" s="1"/>
  <c r="N636" i="5"/>
  <c r="Q636" i="5" s="1"/>
  <c r="N637" i="5"/>
  <c r="Q637" i="5" s="1"/>
  <c r="N638" i="5"/>
  <c r="Q638" i="5" s="1"/>
  <c r="N639" i="5"/>
  <c r="Q639" i="5" s="1"/>
  <c r="N640" i="5"/>
  <c r="Q640" i="5" s="1"/>
  <c r="N641" i="5"/>
  <c r="N642" i="5"/>
  <c r="N643" i="5"/>
  <c r="N644" i="5"/>
  <c r="Q644" i="5" s="1"/>
  <c r="N645" i="5"/>
  <c r="N646" i="5"/>
  <c r="Q646" i="5" s="1"/>
  <c r="N647" i="5"/>
  <c r="N648" i="5"/>
  <c r="Q648" i="5" s="1"/>
  <c r="N649" i="5"/>
  <c r="N650" i="5"/>
  <c r="N651" i="5"/>
  <c r="N652" i="5"/>
  <c r="Q652" i="5" s="1"/>
  <c r="N653" i="5"/>
  <c r="P653" i="5" s="1"/>
  <c r="N654" i="5"/>
  <c r="N655" i="5"/>
  <c r="Q655" i="5" s="1"/>
  <c r="N656" i="5"/>
  <c r="Q656" i="5" s="1"/>
  <c r="N657" i="5"/>
  <c r="N658" i="5"/>
  <c r="Q658" i="5" s="1"/>
  <c r="N659" i="5"/>
  <c r="N660" i="5"/>
  <c r="N661" i="5"/>
  <c r="N662" i="5"/>
  <c r="N663" i="5"/>
  <c r="Q663" i="5" s="1"/>
  <c r="N664" i="5"/>
  <c r="N665" i="5"/>
  <c r="N666" i="5"/>
  <c r="Q666" i="5" s="1"/>
  <c r="N667" i="5"/>
  <c r="N668" i="5"/>
  <c r="Q668" i="5" s="1"/>
  <c r="N669" i="5"/>
  <c r="P669" i="5" s="1"/>
  <c r="N670" i="5"/>
  <c r="N671" i="5"/>
  <c r="Q671" i="5" s="1"/>
  <c r="N672" i="5"/>
  <c r="Q672" i="5" s="1"/>
  <c r="N673" i="5"/>
  <c r="Q673" i="5" s="1"/>
  <c r="N674" i="5"/>
  <c r="Q674" i="5" s="1"/>
  <c r="N675" i="5"/>
  <c r="N676" i="5"/>
  <c r="Q676" i="5" s="1"/>
  <c r="N677" i="5"/>
  <c r="Q677" i="5" s="1"/>
  <c r="N678" i="5"/>
  <c r="Q678" i="5" s="1"/>
  <c r="N679" i="5"/>
  <c r="N680" i="5"/>
  <c r="Q680" i="5" s="1"/>
  <c r="N681" i="5"/>
  <c r="Q681" i="5" s="1"/>
  <c r="N682" i="5"/>
  <c r="N683" i="5"/>
  <c r="N684" i="5"/>
  <c r="Q684" i="5" s="1"/>
  <c r="N685" i="5"/>
  <c r="Q685" i="5" s="1"/>
  <c r="N686" i="5"/>
  <c r="N687" i="5"/>
  <c r="Q687" i="5" s="1"/>
  <c r="N688" i="5"/>
  <c r="Q688" i="5" s="1"/>
  <c r="N689" i="5"/>
  <c r="N690" i="5"/>
  <c r="N691" i="5"/>
  <c r="N692" i="5"/>
  <c r="N693" i="5"/>
  <c r="N694" i="5"/>
  <c r="N695" i="5"/>
  <c r="Q695" i="5" s="1"/>
  <c r="N696" i="5"/>
  <c r="N697" i="5"/>
  <c r="Q697" i="5" s="1"/>
  <c r="N698" i="5"/>
  <c r="N699" i="5"/>
  <c r="N700" i="5"/>
  <c r="N701" i="5"/>
  <c r="P701" i="5" s="1"/>
  <c r="N702" i="5"/>
  <c r="N703" i="5"/>
  <c r="Q703" i="5" s="1"/>
  <c r="N704" i="5"/>
  <c r="Q704" i="5" s="1"/>
  <c r="N705" i="5"/>
  <c r="N706" i="5"/>
  <c r="N707" i="5"/>
  <c r="N708" i="5"/>
  <c r="N709" i="5"/>
  <c r="N710" i="5"/>
  <c r="Q710" i="5" s="1"/>
  <c r="N711" i="5"/>
  <c r="N712" i="5"/>
  <c r="N713" i="5"/>
  <c r="N714" i="5"/>
  <c r="N715" i="5"/>
  <c r="Q715" i="5" s="1"/>
  <c r="N716" i="5"/>
  <c r="Q716" i="5" s="1"/>
  <c r="N717" i="5"/>
  <c r="N718" i="5"/>
  <c r="P718" i="5" s="1"/>
  <c r="N719" i="5"/>
  <c r="Q719" i="5" s="1"/>
  <c r="N720" i="5"/>
  <c r="Q720" i="5" s="1"/>
  <c r="N721" i="5"/>
  <c r="N722" i="5"/>
  <c r="Q722" i="5" s="1"/>
  <c r="N723" i="5"/>
  <c r="N724" i="5"/>
  <c r="N725" i="5"/>
  <c r="N726" i="5"/>
  <c r="Q726" i="5" s="1"/>
  <c r="N727" i="5"/>
  <c r="Q727" i="5" s="1"/>
  <c r="N728" i="5"/>
  <c r="N729" i="5"/>
  <c r="Q729" i="5" s="1"/>
  <c r="N730" i="5"/>
  <c r="N731" i="5"/>
  <c r="Q731" i="5" s="1"/>
  <c r="N732" i="5"/>
  <c r="Q732" i="5" s="1"/>
  <c r="N733" i="5"/>
  <c r="Q733" i="5" s="1"/>
  <c r="N734" i="5"/>
  <c r="N735" i="5"/>
  <c r="Q735" i="5" s="1"/>
  <c r="N736" i="5"/>
  <c r="Q736" i="5" s="1"/>
  <c r="N737" i="5"/>
  <c r="Q737" i="5" s="1"/>
  <c r="N738" i="5"/>
  <c r="Q738" i="5" s="1"/>
  <c r="N739" i="5"/>
  <c r="Q739" i="5" s="1"/>
  <c r="N740" i="5"/>
  <c r="N741" i="5"/>
  <c r="N742" i="5"/>
  <c r="N743" i="5"/>
  <c r="Q743" i="5" s="1"/>
  <c r="N744" i="5"/>
  <c r="Q744" i="5" s="1"/>
  <c r="N745" i="5"/>
  <c r="N746" i="5"/>
  <c r="N747" i="5"/>
  <c r="P747" i="5" s="1"/>
  <c r="N748" i="5"/>
  <c r="Q748" i="5" s="1"/>
  <c r="N749" i="5"/>
  <c r="N750" i="5"/>
  <c r="N751" i="5"/>
  <c r="Q751" i="5" s="1"/>
  <c r="N752" i="5"/>
  <c r="Q752" i="5" s="1"/>
  <c r="N753" i="5"/>
  <c r="N754" i="5"/>
  <c r="Q754" i="5" s="1"/>
  <c r="N755" i="5"/>
  <c r="N756" i="5"/>
  <c r="Q756" i="5" s="1"/>
  <c r="N757" i="5"/>
  <c r="N758" i="5"/>
  <c r="N759" i="5"/>
  <c r="Q759" i="5" s="1"/>
  <c r="N760" i="5"/>
  <c r="N761" i="5"/>
  <c r="Q761" i="5" s="1"/>
  <c r="N762" i="5"/>
  <c r="N763" i="5"/>
  <c r="Q763" i="5" s="1"/>
  <c r="N764" i="5"/>
  <c r="P764" i="5" s="1"/>
  <c r="N765" i="5"/>
  <c r="P765" i="5" s="1"/>
  <c r="N766" i="5"/>
  <c r="Q766" i="5" s="1"/>
  <c r="N767" i="5"/>
  <c r="Q767" i="5" s="1"/>
  <c r="N768" i="5"/>
  <c r="Q768" i="5" s="1"/>
  <c r="N769" i="5"/>
  <c r="Q769" i="5" s="1"/>
  <c r="N770" i="5"/>
  <c r="Q770" i="5" s="1"/>
  <c r="N771" i="5"/>
  <c r="N772" i="5"/>
  <c r="Q772" i="5" s="1"/>
  <c r="N773" i="5"/>
  <c r="N774" i="5"/>
  <c r="Q774" i="5" s="1"/>
  <c r="N775" i="5"/>
  <c r="N776" i="5"/>
  <c r="Q776" i="5" s="1"/>
  <c r="N777" i="5"/>
  <c r="N778" i="5"/>
  <c r="P778" i="5" s="1"/>
  <c r="N779" i="5"/>
  <c r="Q779" i="5" s="1"/>
  <c r="N780" i="5"/>
  <c r="Q780" i="5" s="1"/>
  <c r="N781" i="5"/>
  <c r="N782" i="5"/>
  <c r="P782" i="5" s="1"/>
  <c r="N783" i="5"/>
  <c r="Q783" i="5" s="1"/>
  <c r="N784" i="5"/>
  <c r="Q784" i="5" s="1"/>
  <c r="N785" i="5"/>
  <c r="N786" i="5"/>
  <c r="Q786" i="5" s="1"/>
  <c r="N787" i="5"/>
  <c r="N788" i="5"/>
  <c r="N789" i="5"/>
  <c r="Q789" i="5" s="1"/>
  <c r="N790" i="5"/>
  <c r="Q790" i="5" s="1"/>
  <c r="N791" i="5"/>
  <c r="Q791" i="5" s="1"/>
  <c r="N792" i="5"/>
  <c r="Q792" i="5" s="1"/>
  <c r="N793" i="5"/>
  <c r="N794" i="5"/>
  <c r="N795" i="5"/>
  <c r="Q795" i="5" s="1"/>
  <c r="N796" i="5"/>
  <c r="Q796" i="5" s="1"/>
  <c r="N797" i="5"/>
  <c r="Q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N805" i="5"/>
  <c r="Q805" i="5" s="1"/>
  <c r="N806" i="5"/>
  <c r="N807" i="5"/>
  <c r="Q807" i="5" s="1"/>
  <c r="N808" i="5"/>
  <c r="N809" i="5"/>
  <c r="Q809" i="5" s="1"/>
  <c r="N810" i="5"/>
  <c r="Q810" i="5" s="1"/>
  <c r="N811" i="5"/>
  <c r="Q811" i="5" s="1"/>
  <c r="N812" i="5"/>
  <c r="Q812" i="5" s="1"/>
  <c r="N813" i="5"/>
  <c r="P813" i="5" s="1"/>
  <c r="N814" i="5"/>
  <c r="N815" i="5"/>
  <c r="Q815" i="5" s="1"/>
  <c r="N816" i="5"/>
  <c r="Q816" i="5" s="1"/>
  <c r="N817" i="5"/>
  <c r="Q817" i="5" s="1"/>
  <c r="N818" i="5"/>
  <c r="Q818" i="5" s="1"/>
  <c r="N819" i="5"/>
  <c r="N820" i="5"/>
  <c r="N821" i="5"/>
  <c r="N822" i="5"/>
  <c r="N823" i="5"/>
  <c r="Q823" i="5" s="1"/>
  <c r="N824" i="5"/>
  <c r="N825" i="5"/>
  <c r="Q825" i="5" s="1"/>
  <c r="N826" i="5"/>
  <c r="Q826" i="5" s="1"/>
  <c r="N827" i="5"/>
  <c r="Q827" i="5" s="1"/>
  <c r="N828" i="5"/>
  <c r="Q828" i="5" s="1"/>
  <c r="N829" i="5"/>
  <c r="N830" i="5"/>
  <c r="N831" i="5"/>
  <c r="Q831" i="5" s="1"/>
  <c r="N832" i="5"/>
  <c r="Q832" i="5" s="1"/>
  <c r="N833" i="5"/>
  <c r="Q833" i="5" s="1"/>
  <c r="N834" i="5"/>
  <c r="N835" i="5"/>
  <c r="N836" i="5"/>
  <c r="N837" i="5"/>
  <c r="Q837" i="5" s="1"/>
  <c r="N838" i="5"/>
  <c r="Q838" i="5" s="1"/>
  <c r="N839" i="5"/>
  <c r="Q839" i="5" s="1"/>
  <c r="N840" i="5"/>
  <c r="Q840" i="5" s="1"/>
  <c r="N841" i="5"/>
  <c r="Q841" i="5" s="1"/>
  <c r="N842" i="5"/>
  <c r="Q842" i="5" s="1"/>
  <c r="N843" i="5"/>
  <c r="P843" i="5" s="1"/>
  <c r="N844" i="5"/>
  <c r="N845" i="5"/>
  <c r="Q845" i="5" s="1"/>
  <c r="N846" i="5"/>
  <c r="N847" i="5"/>
  <c r="Q847" i="5" s="1"/>
  <c r="N848" i="5"/>
  <c r="Q848" i="5" s="1"/>
  <c r="N849" i="5"/>
  <c r="Q849" i="5" s="1"/>
  <c r="N850" i="5"/>
  <c r="Q850" i="5" s="1"/>
  <c r="N851" i="5"/>
  <c r="N852" i="5"/>
  <c r="N853" i="5"/>
  <c r="N854" i="5"/>
  <c r="Q854" i="5" s="1"/>
  <c r="N855" i="5"/>
  <c r="N856" i="5"/>
  <c r="Q856" i="5" s="1"/>
  <c r="N857" i="5"/>
  <c r="Q857" i="5" s="1"/>
  <c r="N858" i="5"/>
  <c r="N859" i="5"/>
  <c r="P859" i="5" s="1"/>
  <c r="N860" i="5"/>
  <c r="Q860" i="5" s="1"/>
  <c r="N861" i="5"/>
  <c r="N862" i="5"/>
  <c r="P862" i="5" s="1"/>
  <c r="N863" i="5"/>
  <c r="Q863" i="5" s="1"/>
  <c r="N864" i="5"/>
  <c r="Q864" i="5" s="1"/>
  <c r="N865" i="5"/>
  <c r="N866" i="5"/>
  <c r="N867" i="5"/>
  <c r="N868" i="5"/>
  <c r="N869" i="5"/>
  <c r="N870" i="5"/>
  <c r="Q870" i="5" s="1"/>
  <c r="N871" i="5"/>
  <c r="N872" i="5"/>
  <c r="N873" i="5"/>
  <c r="Q873" i="5" s="1"/>
  <c r="N874" i="5"/>
  <c r="N875" i="5"/>
  <c r="N876" i="5"/>
  <c r="N877" i="5"/>
  <c r="P877" i="5" s="1"/>
  <c r="N878" i="5"/>
  <c r="N879" i="5"/>
  <c r="Q879" i="5" s="1"/>
  <c r="N880" i="5"/>
  <c r="Q880" i="5" s="1"/>
  <c r="N881" i="5"/>
  <c r="N882" i="5"/>
  <c r="Q882" i="5" s="1"/>
  <c r="N883" i="5"/>
  <c r="Q883" i="5" s="1"/>
  <c r="N884" i="5"/>
  <c r="N885" i="5"/>
  <c r="Q885" i="5" s="1"/>
  <c r="N886" i="5"/>
  <c r="Q886" i="5" s="1"/>
  <c r="N887" i="5"/>
  <c r="N888" i="5"/>
  <c r="Q888" i="5" s="1"/>
  <c r="N889" i="5"/>
  <c r="N890" i="5"/>
  <c r="Q890" i="5" s="1"/>
  <c r="N891" i="5"/>
  <c r="Q891" i="5" s="1"/>
  <c r="N892" i="5"/>
  <c r="Q892" i="5" s="1"/>
  <c r="N893" i="5"/>
  <c r="N894" i="5"/>
  <c r="N895" i="5"/>
  <c r="Q895" i="5" s="1"/>
  <c r="N896" i="5"/>
  <c r="Q896" i="5" s="1"/>
  <c r="N897" i="5"/>
  <c r="N898" i="5"/>
  <c r="Q898" i="5" s="1"/>
  <c r="N899" i="5"/>
  <c r="Q899" i="5" s="1"/>
  <c r="N900" i="5"/>
  <c r="Q900" i="5" s="1"/>
  <c r="N901" i="5"/>
  <c r="Q901" i="5" s="1"/>
  <c r="N902" i="5"/>
  <c r="Q902" i="5" s="1"/>
  <c r="N903" i="5"/>
  <c r="N904" i="5"/>
  <c r="N905" i="5"/>
  <c r="N906" i="5"/>
  <c r="N907" i="5"/>
  <c r="N908" i="5"/>
  <c r="Q908" i="5" s="1"/>
  <c r="N909" i="5"/>
  <c r="P909" i="5" s="1"/>
  <c r="N910" i="5"/>
  <c r="Q910" i="5" s="1"/>
  <c r="N911" i="5"/>
  <c r="Q911" i="5" s="1"/>
  <c r="N912" i="5"/>
  <c r="Q912" i="5" s="1"/>
  <c r="N913" i="5"/>
  <c r="Q913" i="5" s="1"/>
  <c r="N914" i="5"/>
  <c r="Q914" i="5" s="1"/>
  <c r="N915" i="5"/>
  <c r="N916" i="5"/>
  <c r="N917" i="5"/>
  <c r="N918" i="5"/>
  <c r="Q918" i="5" s="1"/>
  <c r="N919" i="5"/>
  <c r="Q919" i="5" s="1"/>
  <c r="N920" i="5"/>
  <c r="N921" i="5"/>
  <c r="N922" i="5"/>
  <c r="N923" i="5"/>
  <c r="Q923" i="5" s="1"/>
  <c r="N924" i="5"/>
  <c r="Q924" i="5" s="1"/>
  <c r="N925" i="5"/>
  <c r="N926" i="5"/>
  <c r="Q926" i="5" s="1"/>
  <c r="N927" i="5"/>
  <c r="Q927" i="5" s="1"/>
  <c r="N928" i="5"/>
  <c r="Q928" i="5" s="1"/>
  <c r="N929" i="5"/>
  <c r="N930" i="5"/>
  <c r="N931" i="5"/>
  <c r="N932" i="5"/>
  <c r="N933" i="5"/>
  <c r="N934" i="5"/>
  <c r="N935" i="5"/>
  <c r="N936" i="5"/>
  <c r="N937" i="5"/>
  <c r="N938" i="5"/>
  <c r="Q938" i="5" s="1"/>
  <c r="N939" i="5"/>
  <c r="Q939" i="5" s="1"/>
  <c r="N940" i="5"/>
  <c r="N941" i="5"/>
  <c r="N942" i="5"/>
  <c r="N943" i="5"/>
  <c r="Q943" i="5" s="1"/>
  <c r="N944" i="5"/>
  <c r="Q944" i="5" s="1"/>
  <c r="N945" i="5"/>
  <c r="N946" i="5"/>
  <c r="N947" i="5"/>
  <c r="N948" i="5"/>
  <c r="N949" i="5"/>
  <c r="Q949" i="5" s="1"/>
  <c r="N950" i="5"/>
  <c r="N951" i="5"/>
  <c r="Q951" i="5" s="1"/>
  <c r="N952" i="5"/>
  <c r="N953" i="5"/>
  <c r="N954" i="5"/>
  <c r="N955" i="5"/>
  <c r="P955" i="5" s="1"/>
  <c r="N956" i="5"/>
  <c r="P956" i="5" s="1"/>
  <c r="N957" i="5"/>
  <c r="N958" i="5"/>
  <c r="N959" i="5"/>
  <c r="Q959" i="5" s="1"/>
  <c r="N960" i="5"/>
  <c r="Q960" i="5" s="1"/>
  <c r="N961" i="5"/>
  <c r="Q961" i="5" s="1"/>
  <c r="N962" i="5"/>
  <c r="N963" i="5"/>
  <c r="N964" i="5"/>
  <c r="Q964" i="5" s="1"/>
  <c r="N965" i="5"/>
  <c r="N966" i="5"/>
  <c r="Q966" i="5" s="1"/>
  <c r="N967" i="5"/>
  <c r="N968" i="5"/>
  <c r="Q968" i="5" s="1"/>
  <c r="N969" i="5"/>
  <c r="Q969" i="5" s="1"/>
  <c r="N970" i="5"/>
  <c r="Q970" i="5" s="1"/>
  <c r="N971" i="5"/>
  <c r="Q971" i="5" s="1"/>
  <c r="N972" i="5"/>
  <c r="P972" i="5" s="1"/>
  <c r="N973" i="5"/>
  <c r="Q973" i="5" s="1"/>
  <c r="N974" i="5"/>
  <c r="N975" i="5"/>
  <c r="Q975" i="5" s="1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Q987" i="5" s="1"/>
  <c r="N988" i="5"/>
  <c r="Q988" i="5" s="1"/>
  <c r="N989" i="5"/>
  <c r="N990" i="5"/>
  <c r="N991" i="5"/>
  <c r="Q991" i="5" s="1"/>
  <c r="N992" i="5"/>
  <c r="Q992" i="5" s="1"/>
  <c r="N993" i="5"/>
  <c r="N994" i="5"/>
  <c r="N995" i="5"/>
  <c r="N996" i="5"/>
  <c r="N997" i="5"/>
  <c r="N998" i="5"/>
  <c r="N999" i="5"/>
  <c r="Q999" i="5" s="1"/>
  <c r="N1000" i="5"/>
  <c r="Q1000" i="5" s="1"/>
  <c r="N1001" i="5"/>
  <c r="Q1001" i="5" s="1"/>
  <c r="N1002" i="5"/>
  <c r="Q1002" i="5" s="1"/>
  <c r="N1003" i="5"/>
  <c r="Q1003" i="5" s="1"/>
  <c r="N1004" i="5"/>
  <c r="Q1004" i="5" s="1"/>
  <c r="N1005" i="5"/>
  <c r="N1006" i="5"/>
  <c r="N1007" i="5"/>
  <c r="Q1007" i="5" s="1"/>
  <c r="N1008" i="5"/>
  <c r="Q1008" i="5" s="1"/>
  <c r="N1009" i="5"/>
  <c r="Q1009" i="5" s="1"/>
  <c r="N1010" i="5"/>
  <c r="N1011" i="5"/>
  <c r="N1012" i="5"/>
  <c r="N1013" i="5"/>
  <c r="Q1013" i="5" s="1"/>
  <c r="N1014" i="5"/>
  <c r="N1015" i="5"/>
  <c r="N1016" i="5"/>
  <c r="N1017" i="5"/>
  <c r="Q1017" i="5" s="1"/>
  <c r="N1018" i="5"/>
  <c r="Q1018" i="5" s="1"/>
  <c r="N1019" i="5"/>
  <c r="Q1019" i="5" s="1"/>
  <c r="N1020" i="5"/>
  <c r="Q1020" i="5" s="1"/>
  <c r="N1021" i="5"/>
  <c r="N1022" i="5"/>
  <c r="Q1022" i="5" s="1"/>
  <c r="N1023" i="5"/>
  <c r="Q1023" i="5" s="1"/>
  <c r="N1024" i="5"/>
  <c r="Q1024" i="5" s="1"/>
  <c r="N1025" i="5"/>
  <c r="N1026" i="5"/>
  <c r="N1027" i="5"/>
  <c r="N1028" i="5"/>
  <c r="N1029" i="5"/>
  <c r="N1030" i="5"/>
  <c r="Q1030" i="5" s="1"/>
  <c r="N1031" i="5"/>
  <c r="Q1031" i="5" s="1"/>
  <c r="N1032" i="5"/>
  <c r="N1033" i="5"/>
  <c r="Q1033" i="5" s="1"/>
  <c r="N1034" i="5"/>
  <c r="Q1034" i="5" s="1"/>
  <c r="N1035" i="5"/>
  <c r="Q1035" i="5" s="1"/>
  <c r="N1036" i="5"/>
  <c r="Q1036" i="5" s="1"/>
  <c r="N1037" i="5"/>
  <c r="P1037" i="5" s="1"/>
  <c r="N1038" i="5"/>
  <c r="N1039" i="5"/>
  <c r="Q1039" i="5" s="1"/>
  <c r="N1040" i="5"/>
  <c r="Q1040" i="5" s="1"/>
  <c r="N1041" i="5"/>
  <c r="Q1041" i="5" s="1"/>
  <c r="N1042" i="5"/>
  <c r="N1043" i="5"/>
  <c r="N1044" i="5"/>
  <c r="N1045" i="5"/>
  <c r="N1046" i="5"/>
  <c r="Q1046" i="5" s="1"/>
  <c r="N1047" i="5"/>
  <c r="Q1047" i="5" s="1"/>
  <c r="N1048" i="5"/>
  <c r="N1049" i="5"/>
  <c r="Q1049" i="5" s="1"/>
  <c r="N1050" i="5"/>
  <c r="Q1050" i="5" s="1"/>
  <c r="N1051" i="5"/>
  <c r="Q1051" i="5" s="1"/>
  <c r="N1052" i="5"/>
  <c r="N1053" i="5"/>
  <c r="N1054" i="5"/>
  <c r="P1054" i="5" s="1"/>
  <c r="N1055" i="5"/>
  <c r="Q1055" i="5" s="1"/>
  <c r="N1056" i="5"/>
  <c r="Q1056" i="5" s="1"/>
  <c r="N1057" i="5"/>
  <c r="Q1057" i="5" s="1"/>
  <c r="N1058" i="5"/>
  <c r="N1059" i="5"/>
  <c r="N1060" i="5"/>
  <c r="N1061" i="5"/>
  <c r="N1062" i="5"/>
  <c r="N1063" i="5"/>
  <c r="Q1063" i="5" s="1"/>
  <c r="N1064" i="5"/>
  <c r="N1065" i="5"/>
  <c r="N1066" i="5"/>
  <c r="N1067" i="5"/>
  <c r="N1068" i="5"/>
  <c r="P1068" i="5" s="1"/>
  <c r="N1069" i="5"/>
  <c r="P1069" i="5" s="1"/>
  <c r="N1070" i="5"/>
  <c r="N1071" i="5"/>
  <c r="Q1071" i="5" s="1"/>
  <c r="N1072" i="5"/>
  <c r="Q1072" i="5" s="1"/>
  <c r="N1073" i="5"/>
  <c r="N1074" i="5"/>
  <c r="Q1074" i="5" s="1"/>
  <c r="N1075" i="5"/>
  <c r="Q1075" i="5" s="1"/>
  <c r="N1076" i="5"/>
  <c r="N1077" i="5"/>
  <c r="N1078" i="5"/>
  <c r="N1079" i="5"/>
  <c r="Q1079" i="5" s="1"/>
  <c r="N1080" i="5"/>
  <c r="Q1080" i="5" s="1"/>
  <c r="N1081" i="5"/>
  <c r="N1082" i="5"/>
  <c r="N1083" i="5"/>
  <c r="Q1083" i="5" s="1"/>
  <c r="N1084" i="5"/>
  <c r="Q1084" i="5" s="1"/>
  <c r="N1085" i="5"/>
  <c r="N1086" i="5"/>
  <c r="N1087" i="5"/>
  <c r="Q1087" i="5" s="1"/>
  <c r="N1088" i="5"/>
  <c r="Q1088" i="5" s="1"/>
  <c r="N1089" i="5"/>
  <c r="Q1089" i="5" s="1"/>
  <c r="N1090" i="5"/>
  <c r="N1091" i="5"/>
  <c r="N1092" i="5"/>
  <c r="Q1092" i="5" s="1"/>
  <c r="N1093" i="5"/>
  <c r="N1094" i="5"/>
  <c r="Q1094" i="5" s="1"/>
  <c r="N1095" i="5"/>
  <c r="Q1095" i="5" s="1"/>
  <c r="N1096" i="5"/>
  <c r="Q1096" i="5" s="1"/>
  <c r="N1097" i="5"/>
  <c r="Q1097" i="5" s="1"/>
  <c r="N1098" i="5"/>
  <c r="Q1098" i="5" s="1"/>
  <c r="N1099" i="5"/>
  <c r="Q1099" i="5" s="1"/>
  <c r="N1100" i="5"/>
  <c r="Q1100" i="5" s="1"/>
  <c r="N1101" i="5"/>
  <c r="N1102" i="5"/>
  <c r="N1103" i="5"/>
  <c r="Q1103" i="5" s="1"/>
  <c r="N1104" i="5"/>
  <c r="Q1104" i="5" s="1"/>
  <c r="N1105" i="5"/>
  <c r="N1106" i="5"/>
  <c r="Q1106" i="5" s="1"/>
  <c r="N1107" i="5"/>
  <c r="N1108" i="5"/>
  <c r="N1109" i="5"/>
  <c r="N1110" i="5"/>
  <c r="N1111" i="5"/>
  <c r="Q1111" i="5" s="1"/>
  <c r="N1112" i="5"/>
  <c r="N1113" i="5"/>
  <c r="Q1113" i="5" s="1"/>
  <c r="N1114" i="5"/>
  <c r="Q1114" i="5" s="1"/>
  <c r="N1115" i="5"/>
  <c r="P1115" i="5" s="1"/>
  <c r="N1116" i="5"/>
  <c r="Q1116" i="5" s="1"/>
  <c r="N1117" i="5"/>
  <c r="P1117" i="5" s="1"/>
  <c r="N1118" i="5"/>
  <c r="N1119" i="5"/>
  <c r="Q1119" i="5" s="1"/>
  <c r="N1120" i="5"/>
  <c r="Q1120" i="5" s="1"/>
  <c r="N1121" i="5"/>
  <c r="N1122" i="5"/>
  <c r="N1123" i="5"/>
  <c r="Q1123" i="5" s="1"/>
  <c r="N1124" i="5"/>
  <c r="Q1124" i="5" s="1"/>
  <c r="N1125" i="5"/>
  <c r="Q1125" i="5" s="1"/>
  <c r="N1126" i="5"/>
  <c r="N1127" i="5"/>
  <c r="Q1127" i="5" s="1"/>
  <c r="N1128" i="5"/>
  <c r="N1129" i="5"/>
  <c r="Q1129" i="5" s="1"/>
  <c r="N1130" i="5"/>
  <c r="N1131" i="5"/>
  <c r="Q1131" i="5" s="1"/>
  <c r="N1132" i="5"/>
  <c r="Q1132" i="5" s="1"/>
  <c r="N1133" i="5"/>
  <c r="N1134" i="5"/>
  <c r="N1135" i="5"/>
  <c r="Q1135" i="5" s="1"/>
  <c r="N1136" i="5"/>
  <c r="Q1136" i="5" s="1"/>
  <c r="N1137" i="5"/>
  <c r="N1138" i="5"/>
  <c r="Q1138" i="5" s="1"/>
  <c r="N1139" i="5"/>
  <c r="N1140" i="5"/>
  <c r="N1141" i="5"/>
  <c r="N1142" i="5"/>
  <c r="N1143" i="5"/>
  <c r="Q1143" i="5" s="1"/>
  <c r="N1144" i="5"/>
  <c r="Q1144" i="5" s="1"/>
  <c r="N1145" i="5"/>
  <c r="Q1145" i="5" s="1"/>
  <c r="N1146" i="5"/>
  <c r="N1147" i="5"/>
  <c r="Q1147" i="5" s="1"/>
  <c r="N1148" i="5"/>
  <c r="Q1148" i="5" s="1"/>
  <c r="N1149" i="5"/>
  <c r="N1150" i="5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Q1163" i="5" s="1"/>
  <c r="N1164" i="5"/>
  <c r="Q1164" i="5" s="1"/>
  <c r="N1165" i="5"/>
  <c r="P1165" i="5" s="1"/>
  <c r="N1166" i="5"/>
  <c r="N1167" i="5"/>
  <c r="Q1167" i="5" s="1"/>
  <c r="N1168" i="5"/>
  <c r="Q1168" i="5" s="1"/>
  <c r="N1169" i="5"/>
  <c r="N1170" i="5"/>
  <c r="N1171" i="5"/>
  <c r="N1172" i="5"/>
  <c r="Q1172" i="5" s="1"/>
  <c r="N1173" i="5"/>
  <c r="N1174" i="5"/>
  <c r="N1175" i="5"/>
  <c r="Q1175" i="5" s="1"/>
  <c r="N1176" i="5"/>
  <c r="N1177" i="5"/>
  <c r="Q1177" i="5" s="1"/>
  <c r="N1178" i="5"/>
  <c r="N1179" i="5"/>
  <c r="N1180" i="5"/>
  <c r="P1180" i="5" s="1"/>
  <c r="N1181" i="5"/>
  <c r="N1182" i="5"/>
  <c r="Q1182" i="5" s="1"/>
  <c r="N1183" i="5"/>
  <c r="Q1183" i="5" s="1"/>
  <c r="N1184" i="5"/>
  <c r="Q1184" i="5" s="1"/>
  <c r="N1185" i="5"/>
  <c r="N1186" i="5"/>
  <c r="N1187" i="5"/>
  <c r="N1188" i="5"/>
  <c r="N1189" i="5"/>
  <c r="N1190" i="5"/>
  <c r="Q1190" i="5" s="1"/>
  <c r="N1191" i="5"/>
  <c r="Q1191" i="5" s="1"/>
  <c r="N1192" i="5"/>
  <c r="N1193" i="5"/>
  <c r="Q1193" i="5" s="1"/>
  <c r="N1194" i="5"/>
  <c r="N1195" i="5"/>
  <c r="Q1195" i="5" s="1"/>
  <c r="N1196" i="5"/>
  <c r="P1196" i="5" s="1"/>
  <c r="N1197" i="5"/>
  <c r="P1197" i="5" s="1"/>
  <c r="N1198" i="5"/>
  <c r="N1199" i="5"/>
  <c r="Q1199" i="5" s="1"/>
  <c r="N1200" i="5"/>
  <c r="Q1200" i="5" s="1"/>
  <c r="N1201" i="5"/>
  <c r="Q1201" i="5" s="1"/>
  <c r="N1202" i="5"/>
  <c r="Q1202" i="5" s="1"/>
  <c r="N1203" i="5"/>
  <c r="N1204" i="5"/>
  <c r="Q1204" i="5" s="1"/>
  <c r="N1205" i="5"/>
  <c r="N1206" i="5"/>
  <c r="N1207" i="5"/>
  <c r="N1208" i="5"/>
  <c r="N1209" i="5"/>
  <c r="N1210" i="5"/>
  <c r="N1211" i="5"/>
  <c r="N1212" i="5"/>
  <c r="N1213" i="5"/>
  <c r="N1214" i="5"/>
  <c r="P1214" i="5" s="1"/>
  <c r="N1215" i="5"/>
  <c r="Q1215" i="5" s="1"/>
  <c r="N1216" i="5"/>
  <c r="Q1216" i="5" s="1"/>
  <c r="N1217" i="5"/>
  <c r="N1218" i="5"/>
  <c r="Q1218" i="5" s="1"/>
  <c r="N1219" i="5"/>
  <c r="N1220" i="5"/>
  <c r="N1221" i="5"/>
  <c r="N1222" i="5"/>
  <c r="Q1222" i="5" s="1"/>
  <c r="N1223" i="5"/>
  <c r="Q1223" i="5" s="1"/>
  <c r="N1224" i="5"/>
  <c r="N1225" i="5"/>
  <c r="N1226" i="5"/>
  <c r="N1227" i="5"/>
  <c r="Q1227" i="5" s="1"/>
  <c r="N1228" i="5"/>
  <c r="P1228" i="5" s="1"/>
  <c r="N1229" i="5"/>
  <c r="Q1229" i="5" s="1"/>
  <c r="N1230" i="5"/>
  <c r="N1231" i="5"/>
  <c r="Q1231" i="5" s="1"/>
  <c r="N1232" i="5"/>
  <c r="Q1232" i="5" s="1"/>
  <c r="N1233" i="5"/>
  <c r="N1234" i="5"/>
  <c r="N1235" i="5"/>
  <c r="Q1235" i="5" s="1"/>
  <c r="N1236" i="5"/>
  <c r="Q1236" i="5" s="1"/>
  <c r="N1237" i="5"/>
  <c r="Q1237" i="5" s="1"/>
  <c r="N1238" i="5"/>
  <c r="N1239" i="5"/>
  <c r="Q1239" i="5" s="1"/>
  <c r="N1240" i="5"/>
  <c r="Q1240" i="5" s="1"/>
  <c r="N1241" i="5"/>
  <c r="Q1241" i="5" s="1"/>
  <c r="N1242" i="5"/>
  <c r="N1243" i="5"/>
  <c r="Q1243" i="5" s="1"/>
  <c r="N1244" i="5"/>
  <c r="Q1244" i="5" s="1"/>
  <c r="N1245" i="5"/>
  <c r="N1246" i="5"/>
  <c r="N1247" i="5"/>
  <c r="Q1247" i="5" s="1"/>
  <c r="N1248" i="5"/>
  <c r="Q1248" i="5" s="1"/>
  <c r="N1249" i="5"/>
  <c r="Q1249" i="5" s="1"/>
  <c r="N1250" i="5"/>
  <c r="Q1250" i="5" s="1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Q1258" i="5" s="1"/>
  <c r="N1259" i="5"/>
  <c r="Q1259" i="5" s="1"/>
  <c r="N1260" i="5"/>
  <c r="Q1260" i="5" s="1"/>
  <c r="N1261" i="5"/>
  <c r="N1262" i="5"/>
  <c r="N1263" i="5"/>
  <c r="Q1263" i="5" s="1"/>
  <c r="N1264" i="5"/>
  <c r="Q1264" i="5" s="1"/>
  <c r="N1265" i="5"/>
  <c r="N1266" i="5"/>
  <c r="N1267" i="5"/>
  <c r="N1268" i="5"/>
  <c r="Q1268" i="5" s="1"/>
  <c r="N1269" i="5"/>
  <c r="N1270" i="5"/>
  <c r="N1271" i="5"/>
  <c r="Q1271" i="5" s="1"/>
  <c r="N1272" i="5"/>
  <c r="Q1272" i="5" s="1"/>
  <c r="N1273" i="5"/>
  <c r="N1274" i="5"/>
  <c r="N1275" i="5"/>
  <c r="N1276" i="5"/>
  <c r="Q1276" i="5" s="1"/>
  <c r="N1277" i="5"/>
  <c r="P1277" i="5" s="1"/>
  <c r="N1278" i="5"/>
  <c r="Q1278" i="5" s="1"/>
  <c r="N1279" i="5"/>
  <c r="Q1279" i="5" s="1"/>
  <c r="N1280" i="5"/>
  <c r="Q1280" i="5" s="1"/>
  <c r="N1281" i="5"/>
  <c r="N1282" i="5"/>
  <c r="N1283" i="5"/>
  <c r="N1284" i="5"/>
  <c r="N1285" i="5"/>
  <c r="N1286" i="5"/>
  <c r="N1287" i="5"/>
  <c r="Q1287" i="5" s="1"/>
  <c r="N1288" i="5"/>
  <c r="Q1288" i="5" s="1"/>
  <c r="N1289" i="5"/>
  <c r="Q1289" i="5" s="1"/>
  <c r="N1290" i="5"/>
  <c r="Q1290" i="5" s="1"/>
  <c r="N1291" i="5"/>
  <c r="Q1291" i="5" s="1"/>
  <c r="N1292" i="5"/>
  <c r="Q1292" i="5" s="1"/>
  <c r="N1293" i="5"/>
  <c r="P1293" i="5" s="1"/>
  <c r="N1294" i="5"/>
  <c r="N1295" i="5"/>
  <c r="Q1295" i="5" s="1"/>
  <c r="N1296" i="5"/>
  <c r="Q1296" i="5" s="1"/>
  <c r="N1297" i="5"/>
  <c r="Q1297" i="5" s="1"/>
  <c r="N1298" i="5"/>
  <c r="Q1298" i="5" s="1"/>
  <c r="N1299" i="5"/>
  <c r="N1300" i="5"/>
  <c r="N1301" i="5"/>
  <c r="Q1301" i="5" s="1"/>
  <c r="N1302" i="5"/>
  <c r="N1303" i="5"/>
  <c r="Q1303" i="5" s="1"/>
  <c r="N1304" i="5"/>
  <c r="N1305" i="5"/>
  <c r="Q1305" i="5" s="1"/>
  <c r="N1306" i="5"/>
  <c r="N1307" i="5"/>
  <c r="P1307" i="5" s="1"/>
  <c r="N1308" i="5"/>
  <c r="Q1308" i="5" s="1"/>
  <c r="N1309" i="5"/>
  <c r="N1310" i="5"/>
  <c r="N1311" i="5"/>
  <c r="Q1311" i="5" s="1"/>
  <c r="N1312" i="5"/>
  <c r="Q1312" i="5" s="1"/>
  <c r="N1313" i="5"/>
  <c r="Q1313" i="5" s="1"/>
  <c r="N1314" i="5"/>
  <c r="Q1314" i="5" s="1"/>
  <c r="N1315" i="5"/>
  <c r="N1316" i="5"/>
  <c r="Q1316" i="5" s="1"/>
  <c r="N1317" i="5"/>
  <c r="Q1317" i="5" s="1"/>
  <c r="N1318" i="5"/>
  <c r="Q1318" i="5" s="1"/>
  <c r="N1319" i="5"/>
  <c r="Q1319" i="5" s="1"/>
  <c r="N1320" i="5"/>
  <c r="N1321" i="5"/>
  <c r="Q1321" i="5" s="1"/>
  <c r="N1322" i="5"/>
  <c r="N1323" i="5"/>
  <c r="Q1323" i="5" s="1"/>
  <c r="N1324" i="5"/>
  <c r="N1325" i="5"/>
  <c r="Q1325" i="5" s="1"/>
  <c r="N1326" i="5"/>
  <c r="Q1326" i="5" s="1"/>
  <c r="N1327" i="5"/>
  <c r="Q1327" i="5" s="1"/>
  <c r="N1328" i="5"/>
  <c r="Q1328" i="5" s="1"/>
  <c r="N1329" i="5"/>
  <c r="N1330" i="5"/>
  <c r="Q1330" i="5" s="1"/>
  <c r="N1331" i="5"/>
  <c r="Q1331" i="5" s="1"/>
  <c r="N1332" i="5"/>
  <c r="Q1332" i="5" s="1"/>
  <c r="N1333" i="5"/>
  <c r="N1334" i="5"/>
  <c r="Q1334" i="5" s="1"/>
  <c r="N1335" i="5"/>
  <c r="Q1335" i="5" s="1"/>
  <c r="N1336" i="5"/>
  <c r="N1337" i="5"/>
  <c r="N1338" i="5"/>
  <c r="N1339" i="5"/>
  <c r="Q1339" i="5" s="1"/>
  <c r="N1340" i="5"/>
  <c r="Q1340" i="5" s="1"/>
  <c r="N1341" i="5"/>
  <c r="N1342" i="5"/>
  <c r="P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N1350" i="5"/>
  <c r="N1351" i="5"/>
  <c r="Q1351" i="5" s="1"/>
  <c r="N1352" i="5"/>
  <c r="Q1352" i="5" s="1"/>
  <c r="N1353" i="5"/>
  <c r="N1354" i="5"/>
  <c r="Q1354" i="5" s="1"/>
  <c r="N1355" i="5"/>
  <c r="N1356" i="5"/>
  <c r="N1357" i="5"/>
  <c r="N1358" i="5"/>
  <c r="N1359" i="5"/>
  <c r="Q1359" i="5" s="1"/>
  <c r="N1360" i="5"/>
  <c r="Q1360" i="5" s="1"/>
  <c r="N1361" i="5"/>
  <c r="Q1361" i="5" s="1"/>
  <c r="N1362" i="5"/>
  <c r="Q1362" i="5" s="1"/>
  <c r="N1363" i="5"/>
  <c r="N1364" i="5"/>
  <c r="Q1364" i="5" s="1"/>
  <c r="N1365" i="5"/>
  <c r="N1366" i="5"/>
  <c r="N1367" i="5"/>
  <c r="Q1367" i="5" s="1"/>
  <c r="N1368" i="5"/>
  <c r="N1369" i="5"/>
  <c r="N1370" i="5"/>
  <c r="Q1370" i="5" s="1"/>
  <c r="N1371" i="5"/>
  <c r="Q1371" i="5" s="1"/>
  <c r="N1372" i="5"/>
  <c r="Q1372" i="5" s="1"/>
  <c r="N1373" i="5"/>
  <c r="N1374" i="5"/>
  <c r="N1375" i="5"/>
  <c r="Q1375" i="5" s="1"/>
  <c r="N1376" i="5"/>
  <c r="Q1376" i="5" s="1"/>
  <c r="N1377" i="5"/>
  <c r="N1378" i="5"/>
  <c r="N1379" i="5"/>
  <c r="N1380" i="5"/>
  <c r="N1381" i="5"/>
  <c r="Q1381" i="5" s="1"/>
  <c r="N1382" i="5"/>
  <c r="Q1382" i="5" s="1"/>
  <c r="N1383" i="5"/>
  <c r="Q1383" i="5" s="1"/>
  <c r="N1384" i="5"/>
  <c r="N1385" i="5"/>
  <c r="N1386" i="5"/>
  <c r="N1387" i="5"/>
  <c r="Q1387" i="5" s="1"/>
  <c r="N1388" i="5"/>
  <c r="Q1388" i="5" s="1"/>
  <c r="N1389" i="5"/>
  <c r="P1389" i="5" s="1"/>
  <c r="N1390" i="5"/>
  <c r="Q1390" i="5" s="1"/>
  <c r="N1391" i="5"/>
  <c r="Q1391" i="5" s="1"/>
  <c r="N1392" i="5"/>
  <c r="Q1392" i="5" s="1"/>
  <c r="N1393" i="5"/>
  <c r="N1394" i="5"/>
  <c r="Q1394" i="5" s="1"/>
  <c r="N1395" i="5"/>
  <c r="Q1395" i="5" s="1"/>
  <c r="N1396" i="5"/>
  <c r="Q1396" i="5" s="1"/>
  <c r="N1397" i="5"/>
  <c r="N1398" i="5"/>
  <c r="Q1398" i="5" s="1"/>
  <c r="N1399" i="5"/>
  <c r="Q1399" i="5" s="1"/>
  <c r="N1400" i="5"/>
  <c r="N1401" i="5"/>
  <c r="N1402" i="5"/>
  <c r="N1403" i="5"/>
  <c r="Q1403" i="5" s="1"/>
  <c r="N1404" i="5"/>
  <c r="P1404" i="5" s="1"/>
  <c r="N1405" i="5"/>
  <c r="P1405" i="5" s="1"/>
  <c r="N1406" i="5"/>
  <c r="N1407" i="5"/>
  <c r="Q1407" i="5" s="1"/>
  <c r="N1408" i="5"/>
  <c r="Q1408" i="5" s="1"/>
  <c r="N1409" i="5"/>
  <c r="Q1409" i="5" s="1"/>
  <c r="N1410" i="5"/>
  <c r="N1411" i="5"/>
  <c r="N1412" i="5"/>
  <c r="Q1412" i="5" s="1"/>
  <c r="N1413" i="5"/>
  <c r="Q1413" i="5" s="1"/>
  <c r="N1414" i="5"/>
  <c r="Q1414" i="5" s="1"/>
  <c r="N1415" i="5"/>
  <c r="Q1415" i="5" s="1"/>
  <c r="N1416" i="5"/>
  <c r="Q1416" i="5" s="1"/>
  <c r="N1417" i="5"/>
  <c r="Q1417" i="5" s="1"/>
  <c r="N1418" i="5"/>
  <c r="Q1418" i="5" s="1"/>
  <c r="N1419" i="5"/>
  <c r="N1420" i="5"/>
  <c r="Q1420" i="5" s="1"/>
  <c r="N1421" i="5"/>
  <c r="N1422" i="5"/>
  <c r="N1423" i="5"/>
  <c r="Q1423" i="5" s="1"/>
  <c r="N1424" i="5"/>
  <c r="Q1424" i="5" s="1"/>
  <c r="N1425" i="5"/>
  <c r="N1426" i="5"/>
  <c r="N1427" i="5"/>
  <c r="Q1427" i="5" s="1"/>
  <c r="N1428" i="5"/>
  <c r="N1429" i="5"/>
  <c r="N1430" i="5"/>
  <c r="Q1430" i="5" s="1"/>
  <c r="N1431" i="5"/>
  <c r="Q1431" i="5" s="1"/>
  <c r="N1432" i="5"/>
  <c r="Q1432" i="5" s="1"/>
  <c r="N1433" i="5"/>
  <c r="N1434" i="5"/>
  <c r="N1435" i="5"/>
  <c r="P1435" i="5" s="1"/>
  <c r="N1436" i="5"/>
  <c r="Q1436" i="5" s="1"/>
  <c r="N1437" i="5"/>
  <c r="N1438" i="5"/>
  <c r="Q1438" i="5" s="1"/>
  <c r="N1439" i="5"/>
  <c r="Q1439" i="5" s="1"/>
  <c r="N1440" i="5"/>
  <c r="Q1440" i="5" s="1"/>
  <c r="N1441" i="5"/>
  <c r="Q1441" i="5" s="1"/>
  <c r="N1442" i="5"/>
  <c r="N1443" i="5"/>
  <c r="N1444" i="5"/>
  <c r="Q1444" i="5" s="1"/>
  <c r="N1445" i="5"/>
  <c r="N1446" i="5"/>
  <c r="Q1446" i="5" s="1"/>
  <c r="N1447" i="5"/>
  <c r="Q1447" i="5" s="1"/>
  <c r="N1448" i="5"/>
  <c r="N1449" i="5"/>
  <c r="Q1449" i="5" s="1"/>
  <c r="N1450" i="5"/>
  <c r="Q1450" i="5" s="1"/>
  <c r="N1451" i="5"/>
  <c r="Q1451" i="5" s="1"/>
  <c r="N1452" i="5"/>
  <c r="Q1452" i="5" s="1"/>
  <c r="N1453" i="5"/>
  <c r="P1453" i="5" s="1"/>
  <c r="N1454" i="5"/>
  <c r="Q1454" i="5" s="1"/>
  <c r="N1455" i="5"/>
  <c r="Q1455" i="5" s="1"/>
  <c r="N1456" i="5"/>
  <c r="Q1456" i="5" s="1"/>
  <c r="N1457" i="5"/>
  <c r="N1458" i="5"/>
  <c r="Q1458" i="5" s="1"/>
  <c r="N1459" i="5"/>
  <c r="N1460" i="5"/>
  <c r="N1461" i="5"/>
  <c r="N1462" i="5"/>
  <c r="Q1462" i="5" s="1"/>
  <c r="N1463" i="5"/>
  <c r="Q1463" i="5" s="1"/>
  <c r="N1464" i="5"/>
  <c r="Q1464" i="5" s="1"/>
  <c r="N1465" i="5"/>
  <c r="Q1465" i="5" s="1"/>
  <c r="N1466" i="5"/>
  <c r="N1467" i="5"/>
  <c r="Q1467" i="5" s="1"/>
  <c r="N1468" i="5"/>
  <c r="Q1468" i="5" s="1"/>
  <c r="N1469" i="5"/>
  <c r="N1470" i="5"/>
  <c r="Q1470" i="5" s="1"/>
  <c r="N1471" i="5"/>
  <c r="Q1471" i="5" s="1"/>
  <c r="N1472" i="5"/>
  <c r="Q1472" i="5" s="1"/>
  <c r="N1473" i="5"/>
  <c r="N1474" i="5"/>
  <c r="N1475" i="5"/>
  <c r="N1476" i="5"/>
  <c r="N1477" i="5"/>
  <c r="N1478" i="5"/>
  <c r="N1479" i="5"/>
  <c r="Q1479" i="5" s="1"/>
  <c r="N1480" i="5"/>
  <c r="N1481" i="5"/>
  <c r="N1482" i="5"/>
  <c r="Q1482" i="5" s="1"/>
  <c r="N1483" i="5"/>
  <c r="Q1483" i="5" s="1"/>
  <c r="N1484" i="5"/>
  <c r="P1484" i="5" s="1"/>
  <c r="N1485" i="5"/>
  <c r="N1486" i="5"/>
  <c r="P1486" i="5" s="1"/>
  <c r="N1487" i="5"/>
  <c r="Q1487" i="5" s="1"/>
  <c r="N1488" i="5"/>
  <c r="Q1488" i="5" s="1"/>
  <c r="N1489" i="5"/>
  <c r="Q1489" i="5" s="1"/>
  <c r="N1490" i="5"/>
  <c r="Q1490" i="5" s="1"/>
  <c r="N1491" i="5"/>
  <c r="N1492" i="5"/>
  <c r="N1493" i="5"/>
  <c r="N1494" i="5"/>
  <c r="N1495" i="5"/>
  <c r="Q1495" i="5" s="1"/>
  <c r="N1496" i="5"/>
  <c r="N1497" i="5"/>
  <c r="N1498" i="5"/>
  <c r="N1499" i="5"/>
  <c r="N1500" i="5"/>
  <c r="N1501" i="5"/>
  <c r="N1502" i="5"/>
  <c r="N1503" i="5"/>
  <c r="Q1503" i="5" s="1"/>
  <c r="N1504" i="5"/>
  <c r="Q1504" i="5" s="1"/>
  <c r="N1505" i="5"/>
  <c r="N1506" i="5"/>
  <c r="Q1506" i="5" s="1"/>
  <c r="N1507" i="5"/>
  <c r="N1508" i="5"/>
  <c r="Q1508" i="5" s="1"/>
  <c r="N1509" i="5"/>
  <c r="N1510" i="5"/>
  <c r="Q1510" i="5" s="1"/>
  <c r="N1511" i="5"/>
  <c r="N1512" i="5"/>
  <c r="N1513" i="5"/>
  <c r="Q1513" i="5" s="1"/>
  <c r="N1514" i="5"/>
  <c r="Q1514" i="5" s="1"/>
  <c r="N1515" i="5"/>
  <c r="N1516" i="5"/>
  <c r="Q1516" i="5" s="1"/>
  <c r="N1517" i="5"/>
  <c r="N1518" i="5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N1532" i="5"/>
  <c r="Q1532" i="5" s="1"/>
  <c r="N1533" i="5"/>
  <c r="N1534" i="5"/>
  <c r="Q1534" i="5" s="1"/>
  <c r="N1535" i="5"/>
  <c r="Q1535" i="5" s="1"/>
  <c r="N1536" i="5"/>
  <c r="Q1536" i="5" s="1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Q1544" i="5" s="1"/>
  <c r="N1545" i="5"/>
  <c r="N1546" i="5"/>
  <c r="Q1546" i="5" s="1"/>
  <c r="N1547" i="5"/>
  <c r="Q1547" i="5" s="1"/>
  <c r="N1548" i="5"/>
  <c r="Q1548" i="5" s="1"/>
  <c r="N1549" i="5"/>
  <c r="N1550" i="5"/>
  <c r="N1551" i="5"/>
  <c r="Q1551" i="5" s="1"/>
  <c r="N1552" i="5"/>
  <c r="Q1552" i="5" s="1"/>
  <c r="N1553" i="5"/>
  <c r="N1554" i="5"/>
  <c r="N1555" i="5"/>
  <c r="N1556" i="5"/>
  <c r="N1557" i="5"/>
  <c r="N1558" i="5"/>
  <c r="N1559" i="5"/>
  <c r="Q1559" i="5" s="1"/>
  <c r="N1560" i="5"/>
  <c r="N1561" i="5"/>
  <c r="N1562" i="5"/>
  <c r="N1563" i="5"/>
  <c r="Q1563" i="5" s="1"/>
  <c r="N1564" i="5"/>
  <c r="Q1564" i="5" s="1"/>
  <c r="N1565" i="5"/>
  <c r="Q1565" i="5" s="1"/>
  <c r="N1566" i="5"/>
  <c r="N1567" i="5"/>
  <c r="Q1567" i="5" s="1"/>
  <c r="N1568" i="5"/>
  <c r="Q1568" i="5" s="1"/>
  <c r="N1569" i="5"/>
  <c r="N1570" i="5"/>
  <c r="N1571" i="5"/>
  <c r="N1572" i="5"/>
  <c r="Q1572" i="5" s="1"/>
  <c r="N1573" i="5"/>
  <c r="N1574" i="5"/>
  <c r="N1575" i="5"/>
  <c r="Q1575" i="5" s="1"/>
  <c r="N1576" i="5"/>
  <c r="N1577" i="5"/>
  <c r="N1578" i="5"/>
  <c r="N1579" i="5"/>
  <c r="Q1579" i="5" s="1"/>
  <c r="N1580" i="5"/>
  <c r="Q1580" i="5" s="1"/>
  <c r="N1581" i="5"/>
  <c r="P1581" i="5" s="1"/>
  <c r="N1582" i="5"/>
  <c r="N1583" i="5"/>
  <c r="Q1583" i="5" s="1"/>
  <c r="N1584" i="5"/>
  <c r="Q1584" i="5" s="1"/>
  <c r="N1585" i="5"/>
  <c r="Q1585" i="5" s="1"/>
  <c r="N1586" i="5"/>
  <c r="N1587" i="5"/>
  <c r="Q1587" i="5" s="1"/>
  <c r="N1588" i="5"/>
  <c r="N1589" i="5"/>
  <c r="N1590" i="5"/>
  <c r="Q1590" i="5" s="1"/>
  <c r="N1591" i="5"/>
  <c r="Q1591" i="5" s="1"/>
  <c r="N1592" i="5"/>
  <c r="Q1592" i="5" s="1"/>
  <c r="N1593" i="5"/>
  <c r="Q1593" i="5" s="1"/>
  <c r="N1594" i="5"/>
  <c r="N1595" i="5"/>
  <c r="Q1595" i="5" s="1"/>
  <c r="N1596" i="5"/>
  <c r="Q1596" i="5" s="1"/>
  <c r="N1597" i="5"/>
  <c r="P1597" i="5" s="1"/>
  <c r="N1598" i="5"/>
  <c r="P1598" i="5" s="1"/>
  <c r="N1599" i="5"/>
  <c r="Q1599" i="5" s="1"/>
  <c r="N1600" i="5"/>
  <c r="Q1600" i="5" s="1"/>
  <c r="N1601" i="5"/>
  <c r="N1602" i="5"/>
  <c r="N1603" i="5"/>
  <c r="N1604" i="5"/>
  <c r="N1605" i="5"/>
  <c r="Q1605" i="5" s="1"/>
  <c r="N1606" i="5"/>
  <c r="N1607" i="5"/>
  <c r="Q1607" i="5" s="1"/>
  <c r="N1608" i="5"/>
  <c r="Q1608" i="5" s="1"/>
  <c r="N1609" i="5"/>
  <c r="N1610" i="5"/>
  <c r="N1611" i="5"/>
  <c r="Q1611" i="5" s="1"/>
  <c r="N1612" i="5"/>
  <c r="Q1612" i="5" s="1"/>
  <c r="N1613" i="5"/>
  <c r="P1613" i="5" s="1"/>
  <c r="N1614" i="5"/>
  <c r="N1615" i="5"/>
  <c r="Q1615" i="5" s="1"/>
  <c r="N1616" i="5"/>
  <c r="Q1616" i="5" s="1"/>
  <c r="N1617" i="5"/>
  <c r="Q1617" i="5" s="1"/>
  <c r="N1618" i="5"/>
  <c r="Q1618" i="5" s="1"/>
  <c r="N1619" i="5"/>
  <c r="N1620" i="5"/>
  <c r="Q1620" i="5" s="1"/>
  <c r="N1621" i="5"/>
  <c r="N1622" i="5"/>
  <c r="N1623" i="5"/>
  <c r="Q1623" i="5" s="1"/>
  <c r="N1624" i="5"/>
  <c r="N1625" i="5"/>
  <c r="N1626" i="5"/>
  <c r="Q1626" i="5" s="1"/>
  <c r="N1627" i="5"/>
  <c r="P1627" i="5" s="1"/>
  <c r="N1628" i="5"/>
  <c r="N1629" i="5"/>
  <c r="N1630" i="5"/>
  <c r="Q1630" i="5" s="1"/>
  <c r="N1631" i="5"/>
  <c r="Q1631" i="5" s="1"/>
  <c r="N1632" i="5"/>
  <c r="Q1632" i="5" s="1"/>
  <c r="N1633" i="5"/>
  <c r="N1634" i="5"/>
  <c r="Q1634" i="5" s="1"/>
  <c r="N1635" i="5"/>
  <c r="Q1635" i="5" s="1"/>
  <c r="N1636" i="5"/>
  <c r="Q1636" i="5" s="1"/>
  <c r="N1637" i="5"/>
  <c r="N1638" i="5"/>
  <c r="N1639" i="5"/>
  <c r="Q1639" i="5" s="1"/>
  <c r="N1640" i="5"/>
  <c r="Q1640" i="5" s="1"/>
  <c r="N1641" i="5"/>
  <c r="Q1641" i="5" s="1"/>
  <c r="N1642" i="5"/>
  <c r="N1643" i="5"/>
  <c r="Q1643" i="5" s="1"/>
  <c r="N1644" i="5"/>
  <c r="Q1644" i="5" s="1"/>
  <c r="N1645" i="5"/>
  <c r="N1646" i="5"/>
  <c r="Q1646" i="5" s="1"/>
  <c r="N1647" i="5"/>
  <c r="Q1647" i="5" s="1"/>
  <c r="N1648" i="5"/>
  <c r="Q1648" i="5" s="1"/>
  <c r="N1649" i="5"/>
  <c r="N1650" i="5"/>
  <c r="Q1650" i="5" s="1"/>
  <c r="N1651" i="5"/>
  <c r="N1652" i="5"/>
  <c r="Q1652" i="5" s="1"/>
  <c r="N1653" i="5"/>
  <c r="N1654" i="5"/>
  <c r="Q1654" i="5" s="1"/>
  <c r="N1655" i="5"/>
  <c r="Q1655" i="5" s="1"/>
  <c r="N1656" i="5"/>
  <c r="N1657" i="5"/>
  <c r="Q1657" i="5" s="1"/>
  <c r="N1658" i="5"/>
  <c r="Q1658" i="5" s="1"/>
  <c r="N1659" i="5"/>
  <c r="Q1659" i="5" s="1"/>
  <c r="N1660" i="5"/>
  <c r="Q1660" i="5" s="1"/>
  <c r="N1661" i="5"/>
  <c r="N1662" i="5"/>
  <c r="Q1662" i="5" s="1"/>
  <c r="N1663" i="5"/>
  <c r="Q1663" i="5" s="1"/>
  <c r="N1664" i="5"/>
  <c r="Q1664" i="5" s="1"/>
  <c r="N1665" i="5"/>
  <c r="Q1665" i="5" s="1"/>
  <c r="N1666" i="5"/>
  <c r="Q1666" i="5" s="1"/>
  <c r="N1667" i="5"/>
  <c r="Q1667" i="5" s="1"/>
  <c r="N1668" i="5"/>
  <c r="N1669" i="5"/>
  <c r="P1669" i="5" s="1"/>
  <c r="N1670" i="5"/>
  <c r="N1671" i="5"/>
  <c r="Q1671" i="5" s="1"/>
  <c r="N1672" i="5"/>
  <c r="Q1672" i="5" s="1"/>
  <c r="N1673" i="5"/>
  <c r="Q1673" i="5" s="1"/>
  <c r="N1674" i="5"/>
  <c r="N1675" i="5"/>
  <c r="Q1675" i="5" s="1"/>
  <c r="N1676" i="5"/>
  <c r="Q1676" i="5" s="1"/>
  <c r="N1677" i="5"/>
  <c r="P1677" i="5" s="1"/>
  <c r="N1678" i="5"/>
  <c r="P1678" i="5" s="1"/>
  <c r="N1679" i="5"/>
  <c r="Q1679" i="5" s="1"/>
  <c r="N1680" i="5"/>
  <c r="Q1680" i="5" s="1"/>
  <c r="N1681" i="5"/>
  <c r="Q1681" i="5" s="1"/>
  <c r="N1682" i="5"/>
  <c r="N1683" i="5"/>
  <c r="N1684" i="5"/>
  <c r="Q1684" i="5" s="1"/>
  <c r="N1685" i="5"/>
  <c r="N1686" i="5"/>
  <c r="N1687" i="5"/>
  <c r="Q1687" i="5" s="1"/>
  <c r="N1688" i="5"/>
  <c r="Q1688" i="5" s="1"/>
  <c r="N1689" i="5"/>
  <c r="Q1689" i="5" s="1"/>
  <c r="N1690" i="5"/>
  <c r="N1691" i="5"/>
  <c r="Q1691" i="5" s="1"/>
  <c r="N1692" i="5"/>
  <c r="P1692" i="5" s="1"/>
  <c r="N1693" i="5"/>
  <c r="N1694" i="5"/>
  <c r="N1695" i="5"/>
  <c r="Q1695" i="5" s="1"/>
  <c r="N1696" i="5"/>
  <c r="Q1696" i="5" s="1"/>
  <c r="N1697" i="5"/>
  <c r="N1698" i="5"/>
  <c r="N1699" i="5"/>
  <c r="N1700" i="5"/>
  <c r="Q1700" i="5" s="1"/>
  <c r="N1701" i="5"/>
  <c r="N1702" i="5"/>
  <c r="Q1702" i="5" s="1"/>
  <c r="N1703" i="5"/>
  <c r="Q1703" i="5" s="1"/>
  <c r="N1704" i="5"/>
  <c r="Q1704" i="5" s="1"/>
  <c r="N1705" i="5"/>
  <c r="N1706" i="5"/>
  <c r="N1707" i="5"/>
  <c r="Q1707" i="5" s="1"/>
  <c r="N1708" i="5"/>
  <c r="P1708" i="5" s="1"/>
  <c r="N1709" i="5"/>
  <c r="P1709" i="5" s="1"/>
  <c r="N1710" i="5"/>
  <c r="N1711" i="5"/>
  <c r="Q1711" i="5" s="1"/>
  <c r="N1712" i="5"/>
  <c r="Q1712" i="5" s="1"/>
  <c r="N1713" i="5"/>
  <c r="Q1713" i="5" s="1"/>
  <c r="N1714" i="5"/>
  <c r="Q1714" i="5" s="1"/>
  <c r="N1715" i="5"/>
  <c r="N1716" i="5"/>
  <c r="N1717" i="5"/>
  <c r="Q1717" i="5" s="1"/>
  <c r="N1718" i="5"/>
  <c r="N1719" i="5"/>
  <c r="Q1719" i="5" s="1"/>
  <c r="N1720" i="5"/>
  <c r="Q1720" i="5" s="1"/>
  <c r="N1721" i="5"/>
  <c r="N1722" i="5"/>
  <c r="Q1722" i="5" s="1"/>
  <c r="N1723" i="5"/>
  <c r="Q1723" i="5" s="1"/>
  <c r="N1724" i="5"/>
  <c r="Q1724" i="5" s="1"/>
  <c r="N1725" i="5"/>
  <c r="Q1725" i="5" s="1"/>
  <c r="N1726" i="5"/>
  <c r="N1727" i="5"/>
  <c r="Q1727" i="5" s="1"/>
  <c r="N1728" i="5"/>
  <c r="Q1728" i="5" s="1"/>
  <c r="N1729" i="5"/>
  <c r="Q1729" i="5" s="1"/>
  <c r="N1730" i="5"/>
  <c r="Q1730" i="5" s="1"/>
  <c r="N1731" i="5"/>
  <c r="N1732" i="5"/>
  <c r="N1733" i="5"/>
  <c r="N1734" i="5"/>
  <c r="Q1734" i="5" s="1"/>
  <c r="N1735" i="5"/>
  <c r="Q1735" i="5" s="1"/>
  <c r="N1736" i="5"/>
  <c r="N1737" i="5"/>
  <c r="Q1737" i="5" s="1"/>
  <c r="N1738" i="5"/>
  <c r="N1739" i="5"/>
  <c r="Q1739" i="5" s="1"/>
  <c r="N1740" i="5"/>
  <c r="Q1740" i="5" s="1"/>
  <c r="N1741" i="5"/>
  <c r="N1742" i="5"/>
  <c r="N1743" i="5"/>
  <c r="Q1743" i="5" s="1"/>
  <c r="N1744" i="5"/>
  <c r="Q1744" i="5" s="1"/>
  <c r="N1745" i="5"/>
  <c r="N1746" i="5"/>
  <c r="N1747" i="5"/>
  <c r="N1748" i="5"/>
  <c r="N1749" i="5"/>
  <c r="N1750" i="5"/>
  <c r="Q1750" i="5" s="1"/>
  <c r="N1751" i="5"/>
  <c r="Q1751" i="5" s="1"/>
  <c r="N1752" i="5"/>
  <c r="Q1752" i="5" s="1"/>
  <c r="N1753" i="5"/>
  <c r="N1754" i="5"/>
  <c r="N1755" i="5"/>
  <c r="N1756" i="5"/>
  <c r="Q1756" i="5" s="1"/>
  <c r="N1757" i="5"/>
  <c r="N1758" i="5"/>
  <c r="Q1758" i="5" s="1"/>
  <c r="N1759" i="5"/>
  <c r="Q1759" i="5" s="1"/>
  <c r="N1760" i="5"/>
  <c r="Q1760" i="5" s="1"/>
  <c r="N1761" i="5"/>
  <c r="N1762" i="5"/>
  <c r="N1763" i="5"/>
  <c r="N1764" i="5"/>
  <c r="Q1764" i="5" s="1"/>
  <c r="N1765" i="5"/>
  <c r="N1766" i="5"/>
  <c r="Q1766" i="5" s="1"/>
  <c r="N1767" i="5"/>
  <c r="Q1767" i="5" s="1"/>
  <c r="N1768" i="5"/>
  <c r="N1769" i="5"/>
  <c r="N1770" i="5"/>
  <c r="N1771" i="5"/>
  <c r="Q1771" i="5" s="1"/>
  <c r="N1772" i="5"/>
  <c r="Q1772" i="5" s="1"/>
  <c r="N1773" i="5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Q1781" i="5" s="1"/>
  <c r="N1782" i="5"/>
  <c r="N1783" i="5"/>
  <c r="Q1783" i="5" s="1"/>
  <c r="N1784" i="5"/>
  <c r="Q1784" i="5" s="1"/>
  <c r="N1785" i="5"/>
  <c r="N1786" i="5"/>
  <c r="N1787" i="5"/>
  <c r="Q1787" i="5" s="1"/>
  <c r="N1788" i="5"/>
  <c r="N1789" i="5"/>
  <c r="N1790" i="5"/>
  <c r="Q1790" i="5" s="1"/>
  <c r="N1791" i="5"/>
  <c r="Q1791" i="5" s="1"/>
  <c r="N1792" i="5"/>
  <c r="Q1792" i="5" s="1"/>
  <c r="N1793" i="5"/>
  <c r="N1794" i="5"/>
  <c r="Q1794" i="5" s="1"/>
  <c r="N1795" i="5"/>
  <c r="Q1795" i="5" s="1"/>
  <c r="N1796" i="5"/>
  <c r="N1797" i="5"/>
  <c r="N1798" i="5"/>
  <c r="Q1798" i="5" s="1"/>
  <c r="N1799" i="5"/>
  <c r="Q1799" i="5" s="1"/>
  <c r="N1800" i="5"/>
  <c r="N1801" i="5"/>
  <c r="N1802" i="5"/>
  <c r="N1803" i="5"/>
  <c r="Q1803" i="5" s="1"/>
  <c r="N1804" i="5"/>
  <c r="Q1804" i="5" s="1"/>
  <c r="N1805" i="5"/>
  <c r="P1805" i="5" s="1"/>
  <c r="N1806" i="5"/>
  <c r="P1806" i="5" s="1"/>
  <c r="N1807" i="5"/>
  <c r="Q1807" i="5" s="1"/>
  <c r="N1808" i="5"/>
  <c r="Q1808" i="5" s="1"/>
  <c r="N1809" i="5"/>
  <c r="Q1809" i="5" s="1"/>
  <c r="N1810" i="5"/>
  <c r="Q1810" i="5" s="1"/>
  <c r="N1811" i="5"/>
  <c r="N1812" i="5"/>
  <c r="N1813" i="5"/>
  <c r="Q1813" i="5" s="1"/>
  <c r="N1814" i="5"/>
  <c r="Q1814" i="5" s="1"/>
  <c r="N1815" i="5"/>
  <c r="Q1815" i="5" s="1"/>
  <c r="N1816" i="5"/>
  <c r="Q1816" i="5" s="1"/>
  <c r="N1817" i="5"/>
  <c r="Q1817" i="5" s="1"/>
  <c r="N1818" i="5"/>
  <c r="Q1818" i="5" s="1"/>
  <c r="N1819" i="5"/>
  <c r="Q1819" i="5" s="1"/>
  <c r="N1820" i="5"/>
  <c r="Q1820" i="5" s="1"/>
  <c r="N1821" i="5"/>
  <c r="Q1821" i="5" s="1"/>
  <c r="N1822" i="5"/>
  <c r="N1823" i="5"/>
  <c r="Q1823" i="5" s="1"/>
  <c r="N1824" i="5"/>
  <c r="Q1824" i="5" s="1"/>
  <c r="N1825" i="5"/>
  <c r="Q1825" i="5" s="1"/>
  <c r="N1826" i="5"/>
  <c r="N1827" i="5"/>
  <c r="N1828" i="5"/>
  <c r="Q1828" i="5" s="1"/>
  <c r="N1829" i="5"/>
  <c r="N1830" i="5"/>
  <c r="N1831" i="5"/>
  <c r="Q1831" i="5" s="1"/>
  <c r="N1832" i="5"/>
  <c r="Q1832" i="5" s="1"/>
  <c r="N1833" i="5"/>
  <c r="Q1833" i="5" s="1"/>
  <c r="N1834" i="5"/>
  <c r="N1835" i="5"/>
  <c r="N1836" i="5"/>
  <c r="Q1836" i="5" s="1"/>
  <c r="N1837" i="5"/>
  <c r="P1837" i="5" s="1"/>
  <c r="N1838" i="5"/>
  <c r="N1839" i="5"/>
  <c r="Q1839" i="5" s="1"/>
  <c r="N1840" i="5"/>
  <c r="Q1840" i="5" s="1"/>
  <c r="N1841" i="5"/>
  <c r="Q1841" i="5" s="1"/>
  <c r="N1842" i="5"/>
  <c r="Q1842" i="5" s="1"/>
  <c r="N1843" i="5"/>
  <c r="Q1843" i="5" s="1"/>
  <c r="N1844" i="5"/>
  <c r="N1845" i="5"/>
  <c r="N1846" i="5"/>
  <c r="Q1846" i="5" s="1"/>
  <c r="N1847" i="5"/>
  <c r="Q1847" i="5" s="1"/>
  <c r="N1848" i="5"/>
  <c r="Q1848" i="5" s="1"/>
  <c r="N1849" i="5"/>
  <c r="Q1849" i="5" s="1"/>
  <c r="N1850" i="5"/>
  <c r="Q1850" i="5" s="1"/>
  <c r="N1851" i="5"/>
  <c r="Q1851" i="5" s="1"/>
  <c r="N1852" i="5"/>
  <c r="P1852" i="5" s="1"/>
  <c r="N1853" i="5"/>
  <c r="Q1853" i="5" s="1"/>
  <c r="N1854" i="5"/>
  <c r="P1854" i="5" s="1"/>
  <c r="N1855" i="5"/>
  <c r="Q1855" i="5" s="1"/>
  <c r="N1856" i="5"/>
  <c r="Q1856" i="5" s="1"/>
  <c r="N1857" i="5"/>
  <c r="N1858" i="5"/>
  <c r="N1859" i="5"/>
  <c r="N1860" i="5"/>
  <c r="N1861" i="5"/>
  <c r="N1862" i="5"/>
  <c r="Q1862" i="5" s="1"/>
  <c r="N1863" i="5"/>
  <c r="Q1863" i="5" s="1"/>
  <c r="N1864" i="5"/>
  <c r="N1865" i="5"/>
  <c r="Q1865" i="5" s="1"/>
  <c r="N1866" i="5"/>
  <c r="Q1866" i="5" s="1"/>
  <c r="N1867" i="5"/>
  <c r="Q1867" i="5" s="1"/>
  <c r="N1868" i="5"/>
  <c r="N1869" i="5"/>
  <c r="P1869" i="5" s="1"/>
  <c r="N1870" i="5"/>
  <c r="N1871" i="5"/>
  <c r="Q1871" i="5" s="1"/>
  <c r="N1872" i="5"/>
  <c r="Q1872" i="5" s="1"/>
  <c r="N1873" i="5"/>
  <c r="N1874" i="5"/>
  <c r="N1875" i="5"/>
  <c r="N1876" i="5"/>
  <c r="Q1876" i="5" s="1"/>
  <c r="N1877" i="5"/>
  <c r="P1877" i="5" s="1"/>
  <c r="N1878" i="5"/>
  <c r="N1879" i="5"/>
  <c r="Q1879" i="5" s="1"/>
  <c r="N1880" i="5"/>
  <c r="Q1880" i="5" s="1"/>
  <c r="N1881" i="5"/>
  <c r="N1882" i="5"/>
  <c r="N1883" i="5"/>
  <c r="N1884" i="5"/>
  <c r="Q1884" i="5" s="1"/>
  <c r="N1885" i="5"/>
  <c r="P1885" i="5" s="1"/>
  <c r="N1886" i="5"/>
  <c r="P1886" i="5" s="1"/>
  <c r="N1887" i="5"/>
  <c r="Q1887" i="5" s="1"/>
  <c r="N1888" i="5"/>
  <c r="Q1888" i="5" s="1"/>
  <c r="N1889" i="5"/>
  <c r="N1890" i="5"/>
  <c r="Q1890" i="5" s="1"/>
  <c r="N1891" i="5"/>
  <c r="Q1891" i="5" s="1"/>
  <c r="N1892" i="5"/>
  <c r="N1893" i="5"/>
  <c r="Q1893" i="5" s="1"/>
  <c r="N1894" i="5"/>
  <c r="N1895" i="5"/>
  <c r="Q1895" i="5" s="1"/>
  <c r="N1896" i="5"/>
  <c r="Q1896" i="5" s="1"/>
  <c r="N1897" i="5"/>
  <c r="N1898" i="5"/>
  <c r="Q1898" i="5" s="1"/>
  <c r="N1899" i="5"/>
  <c r="N1900" i="5"/>
  <c r="N1901" i="5"/>
  <c r="N1902" i="5"/>
  <c r="Q1902" i="5" s="1"/>
  <c r="N1903" i="5"/>
  <c r="Q1903" i="5" s="1"/>
  <c r="N1904" i="5"/>
  <c r="Q1904" i="5" s="1"/>
  <c r="N1905" i="5"/>
  <c r="Q1905" i="5" s="1"/>
  <c r="N1906" i="5"/>
  <c r="N1907" i="5"/>
  <c r="N1908" i="5"/>
  <c r="N1909" i="5"/>
  <c r="Q1909" i="5" s="1"/>
  <c r="N1910" i="5"/>
  <c r="N1911" i="5"/>
  <c r="Q1911" i="5" s="1"/>
  <c r="N1912" i="5"/>
  <c r="N1913" i="5"/>
  <c r="N1914" i="5"/>
  <c r="Q1914" i="5" s="1"/>
  <c r="N1915" i="5"/>
  <c r="Q1915" i="5" s="1"/>
  <c r="N1916" i="5"/>
  <c r="N1917" i="5"/>
  <c r="P1917" i="5" s="1"/>
  <c r="N1918" i="5"/>
  <c r="N1919" i="5"/>
  <c r="Q1919" i="5" s="1"/>
  <c r="N1920" i="5"/>
  <c r="Q1920" i="5" s="1"/>
  <c r="N1921" i="5"/>
  <c r="Q1921" i="5" s="1"/>
  <c r="N1922" i="5"/>
  <c r="Q1922" i="5" s="1"/>
  <c r="N1923" i="5"/>
  <c r="N1924" i="5"/>
  <c r="Q1924" i="5" s="1"/>
  <c r="N1925" i="5"/>
  <c r="N1926" i="5"/>
  <c r="N1927" i="5"/>
  <c r="Q1927" i="5" s="1"/>
  <c r="N1928" i="5"/>
  <c r="Q1928" i="5" s="1"/>
  <c r="N1929" i="5"/>
  <c r="N1930" i="5"/>
  <c r="Q1930" i="5" s="1"/>
  <c r="N1931" i="5"/>
  <c r="P1931" i="5" s="1"/>
  <c r="N1932" i="5"/>
  <c r="Q1932" i="5" s="1"/>
  <c r="N1933" i="5"/>
  <c r="N1934" i="5"/>
  <c r="N1935" i="5"/>
  <c r="Q1935" i="5" s="1"/>
  <c r="N1936" i="5"/>
  <c r="Q1936" i="5" s="1"/>
  <c r="N1937" i="5"/>
  <c r="N1938" i="5"/>
  <c r="N1939" i="5"/>
  <c r="N1940" i="5"/>
  <c r="N1941" i="5"/>
  <c r="Q1941" i="5" s="1"/>
  <c r="N1942" i="5"/>
  <c r="N1943" i="5"/>
  <c r="Q1943" i="5" s="1"/>
  <c r="N1944" i="5"/>
  <c r="N1945" i="5"/>
  <c r="Q1945" i="5" s="1"/>
  <c r="N1946" i="5"/>
  <c r="N1947" i="5"/>
  <c r="P1947" i="5" s="1"/>
  <c r="N1948" i="5"/>
  <c r="Q1948" i="5" s="1"/>
  <c r="N1949" i="5"/>
  <c r="P1949" i="5" s="1"/>
  <c r="N1950" i="5"/>
  <c r="N1951" i="5"/>
  <c r="Q1951" i="5" s="1"/>
  <c r="N1952" i="5"/>
  <c r="Q1952" i="5" s="1"/>
  <c r="N1953" i="5"/>
  <c r="Q1953" i="5" s="1"/>
  <c r="N1954" i="5"/>
  <c r="N1955" i="5"/>
  <c r="N1956" i="5"/>
  <c r="Q1956" i="5" s="1"/>
  <c r="N1957" i="5"/>
  <c r="N1958" i="5"/>
  <c r="N1959" i="5"/>
  <c r="Q1959" i="5" s="1"/>
  <c r="N1960" i="5"/>
  <c r="Q1960" i="5" s="1"/>
  <c r="N1961" i="5"/>
  <c r="N1962" i="5"/>
  <c r="N1963" i="5"/>
  <c r="Q1963" i="5" s="1"/>
  <c r="N1964" i="5"/>
  <c r="Q1964" i="5" s="1"/>
  <c r="N1965" i="5"/>
  <c r="N1966" i="5"/>
  <c r="N1967" i="5"/>
  <c r="Q1967" i="5" s="1"/>
  <c r="N1968" i="5"/>
  <c r="Q1968" i="5" s="1"/>
  <c r="N1969" i="5"/>
  <c r="Q1969" i="5" s="1"/>
  <c r="N1970" i="5"/>
  <c r="N1971" i="5"/>
  <c r="N1972" i="5"/>
  <c r="N1973" i="5"/>
  <c r="N1974" i="5"/>
  <c r="Q1974" i="5" s="1"/>
  <c r="N1975" i="5"/>
  <c r="Q1975" i="5" s="1"/>
  <c r="N1976" i="5"/>
  <c r="N1977" i="5"/>
  <c r="Q1977" i="5" s="1"/>
  <c r="N1978" i="5"/>
  <c r="Q1978" i="5" s="1"/>
  <c r="N1979" i="5"/>
  <c r="P1979" i="5" s="1"/>
  <c r="N1980" i="5"/>
  <c r="Q1980" i="5" s="1"/>
  <c r="N1981" i="5"/>
  <c r="N1982" i="5"/>
  <c r="N1983" i="5"/>
  <c r="Q1983" i="5" s="1"/>
  <c r="N1984" i="5"/>
  <c r="Q1984" i="5" s="1"/>
  <c r="N1985" i="5"/>
  <c r="Q1985" i="5" s="1"/>
  <c r="N1986" i="5"/>
  <c r="N1987" i="5"/>
  <c r="N1988" i="5"/>
  <c r="Q1988" i="5" s="1"/>
  <c r="N1989" i="5"/>
  <c r="N1990" i="5"/>
  <c r="Q1990" i="5" s="1"/>
  <c r="N1991" i="5"/>
  <c r="Q1991" i="5" s="1"/>
  <c r="N1992" i="5"/>
  <c r="N1993" i="5"/>
  <c r="Q1993" i="5" s="1"/>
  <c r="N1994" i="5"/>
  <c r="Q1994" i="5" s="1"/>
  <c r="N1995" i="5"/>
  <c r="Q1995" i="5" s="1"/>
  <c r="N1996" i="5"/>
  <c r="N1997" i="5"/>
  <c r="Q1997" i="5" s="1"/>
  <c r="N1998" i="5"/>
  <c r="N1999" i="5"/>
  <c r="Q1999" i="5" s="1"/>
  <c r="N2000" i="5"/>
  <c r="Q2000" i="5" s="1"/>
  <c r="N2001" i="5"/>
  <c r="N2002" i="5"/>
  <c r="Q2002" i="5" s="1"/>
  <c r="N2003" i="5"/>
  <c r="N2004" i="5"/>
  <c r="N2005" i="5"/>
  <c r="N2006" i="5"/>
  <c r="N2007" i="5"/>
  <c r="Q2007" i="5" s="1"/>
  <c r="N2008" i="5"/>
  <c r="N2009" i="5"/>
  <c r="N2010" i="5"/>
  <c r="Q2010" i="5" s="1"/>
  <c r="N2011" i="5"/>
  <c r="Q2011" i="5" s="1"/>
  <c r="N2012" i="5"/>
  <c r="Q2012" i="5" s="1"/>
  <c r="N2013" i="5"/>
  <c r="N2014" i="5"/>
  <c r="N2015" i="5"/>
  <c r="Q2015" i="5" s="1"/>
  <c r="N2016" i="5"/>
  <c r="Q2016" i="5" s="1"/>
  <c r="N2017" i="5"/>
  <c r="Q2017" i="5" s="1"/>
  <c r="N2018" i="5"/>
  <c r="N2019" i="5"/>
  <c r="N2020" i="5"/>
  <c r="Q2020" i="5" s="1"/>
  <c r="N2021" i="5"/>
  <c r="N2022" i="5"/>
  <c r="Q2022" i="5" s="1"/>
  <c r="N2023" i="5"/>
  <c r="Q2023" i="5" s="1"/>
  <c r="N2024" i="5"/>
  <c r="N2025" i="5"/>
  <c r="N2026" i="5"/>
  <c r="N2027" i="5"/>
  <c r="Q2027" i="5" s="1"/>
  <c r="N2028" i="5"/>
  <c r="Q2028" i="5" s="1"/>
  <c r="N2029" i="5"/>
  <c r="N2030" i="5"/>
  <c r="N2031" i="5"/>
  <c r="Q2031" i="5" s="1"/>
  <c r="N2032" i="5"/>
  <c r="Q2032" i="5" s="1"/>
  <c r="N2033" i="5"/>
  <c r="N2034" i="5"/>
  <c r="N2035" i="5"/>
  <c r="N2036" i="5"/>
  <c r="N2037" i="5"/>
  <c r="N2038" i="5"/>
  <c r="N2039" i="5"/>
  <c r="Q2039" i="5" s="1"/>
  <c r="N2040" i="5"/>
  <c r="N2041" i="5"/>
  <c r="Q2041" i="5" s="1"/>
  <c r="N2042" i="5"/>
  <c r="Q2042" i="5" s="1"/>
  <c r="N2043" i="5"/>
  <c r="Q2043" i="5" s="1"/>
  <c r="N2044" i="5"/>
  <c r="Q2044" i="5" s="1"/>
  <c r="N2045" i="5"/>
  <c r="N2046" i="5"/>
  <c r="Q2046" i="5" s="1"/>
  <c r="N2047" i="5"/>
  <c r="Q2047" i="5" s="1"/>
  <c r="N2048" i="5"/>
  <c r="Q2048" i="5" s="1"/>
  <c r="N2049" i="5"/>
  <c r="N2050" i="5"/>
  <c r="N2051" i="5"/>
  <c r="N2052" i="5"/>
  <c r="Q2052" i="5" s="1"/>
  <c r="N2053" i="5"/>
  <c r="N2054" i="5"/>
  <c r="N2055" i="5"/>
  <c r="Q2055" i="5" s="1"/>
  <c r="N2056" i="5"/>
  <c r="N2057" i="5"/>
  <c r="Q2057" i="5" s="1"/>
  <c r="N2058" i="5"/>
  <c r="N2059" i="5"/>
  <c r="Q2059" i="5" s="1"/>
  <c r="N2060" i="5"/>
  <c r="Q2060" i="5" s="1"/>
  <c r="N2061" i="5"/>
  <c r="N2062" i="5"/>
  <c r="N2063" i="5"/>
  <c r="Q2063" i="5" s="1"/>
  <c r="N2064" i="5"/>
  <c r="Q2064" i="5" s="1"/>
  <c r="N2065" i="5"/>
  <c r="N2066" i="5"/>
  <c r="Q2066" i="5" s="1"/>
  <c r="N2067" i="5"/>
  <c r="N2068" i="5"/>
  <c r="N2069" i="5"/>
  <c r="N2070" i="5"/>
  <c r="Q2070" i="5" s="1"/>
  <c r="N2071" i="5"/>
  <c r="Q2071" i="5" s="1"/>
  <c r="N2072" i="5"/>
  <c r="N2073" i="5"/>
  <c r="Q2073" i="5" s="1"/>
  <c r="N2074" i="5"/>
  <c r="Q2074" i="5" s="1"/>
  <c r="N2075" i="5"/>
  <c r="Q2075" i="5" s="1"/>
  <c r="N2076" i="5"/>
  <c r="Q2076" i="5" s="1"/>
  <c r="N2077" i="5"/>
  <c r="P2077" i="5" s="1"/>
  <c r="N2078" i="5"/>
  <c r="N2079" i="5"/>
  <c r="Q2079" i="5" s="1"/>
  <c r="N2080" i="5"/>
  <c r="Q2080" i="5" s="1"/>
  <c r="N2081" i="5"/>
  <c r="N2082" i="5"/>
  <c r="N2083" i="5"/>
  <c r="N2084" i="5"/>
  <c r="N2085" i="5"/>
  <c r="N2086" i="5"/>
  <c r="Q2086" i="5" s="1"/>
  <c r="N2087" i="5"/>
  <c r="Q2087" i="5" s="1"/>
  <c r="N2088" i="5"/>
  <c r="Q2088" i="5" s="1"/>
  <c r="N2089" i="5"/>
  <c r="Q2089" i="5" s="1"/>
  <c r="N2090" i="5"/>
  <c r="N2091" i="5"/>
  <c r="Q2091" i="5" s="1"/>
  <c r="N2092" i="5"/>
  <c r="Q2092" i="5" s="1"/>
  <c r="N2093" i="5"/>
  <c r="P2093" i="5" s="1"/>
  <c r="N2094" i="5"/>
  <c r="N2095" i="5"/>
  <c r="Q2095" i="5" s="1"/>
  <c r="N2096" i="5"/>
  <c r="Q2096" i="5" s="1"/>
  <c r="N2097" i="5"/>
  <c r="Q2097" i="5" s="1"/>
  <c r="N2098" i="5"/>
  <c r="Q2098" i="5" s="1"/>
  <c r="N2099" i="5"/>
  <c r="Q2099" i="5" s="1"/>
  <c r="N2100" i="5"/>
  <c r="N2101" i="5"/>
  <c r="N2102" i="5"/>
  <c r="Q2102" i="5" s="1"/>
  <c r="N2103" i="5"/>
  <c r="Q2103" i="5" s="1"/>
  <c r="N2104" i="5"/>
  <c r="N2105" i="5"/>
  <c r="Q2105" i="5" s="1"/>
  <c r="N2106" i="5"/>
  <c r="N2107" i="5"/>
  <c r="N2108" i="5"/>
  <c r="Q2108" i="5" s="1"/>
  <c r="N2109" i="5"/>
  <c r="P2109" i="5" s="1"/>
  <c r="N2110" i="5"/>
  <c r="N2111" i="5"/>
  <c r="Q2111" i="5" s="1"/>
  <c r="N2112" i="5"/>
  <c r="Q2112" i="5" s="1"/>
  <c r="N2113" i="5"/>
  <c r="N2114" i="5"/>
  <c r="Q2114" i="5" s="1"/>
  <c r="N2115" i="5"/>
  <c r="N2116" i="5"/>
  <c r="Q2116" i="5" s="1"/>
  <c r="N2117" i="5"/>
  <c r="N2118" i="5"/>
  <c r="Q2118" i="5" s="1"/>
  <c r="N2119" i="5"/>
  <c r="Q2119" i="5" s="1"/>
  <c r="N2120" i="5"/>
  <c r="Q2120" i="5" s="1"/>
  <c r="N2121" i="5"/>
  <c r="N2122" i="5"/>
  <c r="Q2122" i="5" s="1"/>
  <c r="N2123" i="5"/>
  <c r="Q2123" i="5" s="1"/>
  <c r="N2124" i="5"/>
  <c r="P2124" i="5" s="1"/>
  <c r="N2125" i="5"/>
  <c r="P2125" i="5" s="1"/>
  <c r="N2126" i="5"/>
  <c r="P2126" i="5" s="1"/>
  <c r="N2127" i="5"/>
  <c r="Q2127" i="5" s="1"/>
  <c r="N2128" i="5"/>
  <c r="Q2128" i="5" s="1"/>
  <c r="N2129" i="5"/>
  <c r="Q2129" i="5" s="1"/>
  <c r="N2130" i="5"/>
  <c r="Q2130" i="5" s="1"/>
  <c r="N2131" i="5"/>
  <c r="N2132" i="5"/>
  <c r="N2133" i="5"/>
  <c r="N2134" i="5"/>
  <c r="N2135" i="5"/>
  <c r="Q2135" i="5" s="1"/>
  <c r="N2136" i="5"/>
  <c r="N2137" i="5"/>
  <c r="Q2137" i="5" s="1"/>
  <c r="N2138" i="5"/>
  <c r="N2139" i="5"/>
  <c r="N2140" i="5"/>
  <c r="Q2140" i="5" s="1"/>
  <c r="N2141" i="5"/>
  <c r="N2142" i="5"/>
  <c r="N2143" i="5"/>
  <c r="Q2143" i="5" s="1"/>
  <c r="N2144" i="5"/>
  <c r="Q2144" i="5" s="1"/>
  <c r="N2145" i="5"/>
  <c r="Q2145" i="5" s="1"/>
  <c r="N2146" i="5"/>
  <c r="N2147" i="5"/>
  <c r="Q2147" i="5" s="1"/>
  <c r="N2148" i="5"/>
  <c r="Q2148" i="5" s="1"/>
  <c r="N2149" i="5"/>
  <c r="Q2149" i="5" s="1"/>
  <c r="N2150" i="5"/>
  <c r="Q2150" i="5" s="1"/>
  <c r="N2151" i="5"/>
  <c r="Q2151" i="5" s="1"/>
  <c r="N2152" i="5"/>
  <c r="N2153" i="5"/>
  <c r="Q2153" i="5" s="1"/>
  <c r="N2154" i="5"/>
  <c r="Q2154" i="5" s="1"/>
  <c r="N2155" i="5"/>
  <c r="P2155" i="5" s="1"/>
  <c r="N2156" i="5"/>
  <c r="N2157" i="5"/>
  <c r="N2158" i="5"/>
  <c r="Q2158" i="5" s="1"/>
  <c r="N2159" i="5"/>
  <c r="Q2159" i="5" s="1"/>
  <c r="N2160" i="5"/>
  <c r="Q2160" i="5" s="1"/>
  <c r="N2161" i="5"/>
  <c r="Q2161" i="5" s="1"/>
  <c r="N2162" i="5"/>
  <c r="N2163" i="5"/>
  <c r="Q2163" i="5" s="1"/>
  <c r="N2164" i="5"/>
  <c r="N2165" i="5"/>
  <c r="N2166" i="5"/>
  <c r="Q2166" i="5" s="1"/>
  <c r="N2167" i="5"/>
  <c r="Q2167" i="5" s="1"/>
  <c r="N2168" i="5"/>
  <c r="N2169" i="5"/>
  <c r="N2170" i="5"/>
  <c r="Q2170" i="5" s="1"/>
  <c r="N2171" i="5"/>
  <c r="Q2171" i="5" s="1"/>
  <c r="N2172" i="5"/>
  <c r="N2173" i="5"/>
  <c r="N2174" i="5"/>
  <c r="N2175" i="5"/>
  <c r="P2175" i="5" s="1"/>
  <c r="N2176" i="5"/>
  <c r="Q2176" i="5" s="1"/>
  <c r="N2177" i="5"/>
  <c r="N2178" i="5"/>
  <c r="Q2178" i="5" s="1"/>
  <c r="N2179" i="5"/>
  <c r="Q2179" i="5" s="1"/>
  <c r="N2180" i="5"/>
  <c r="N2181" i="5"/>
  <c r="N2182" i="5"/>
  <c r="Q2182" i="5" s="1"/>
  <c r="N2183" i="5"/>
  <c r="Q2183" i="5" s="1"/>
  <c r="N2184" i="5"/>
  <c r="Q2184" i="5" s="1"/>
  <c r="N2185" i="5"/>
  <c r="Q2185" i="5" s="1"/>
  <c r="N2186" i="5"/>
  <c r="Q2186" i="5" s="1"/>
  <c r="N2187" i="5"/>
  <c r="Q2187" i="5" s="1"/>
  <c r="N2188" i="5"/>
  <c r="Q2188" i="5" s="1"/>
  <c r="N2189" i="5"/>
  <c r="P2189" i="5" s="1"/>
  <c r="N2190" i="5"/>
  <c r="N2191" i="5"/>
  <c r="Q2191" i="5" s="1"/>
  <c r="N2192" i="5"/>
  <c r="Q2192" i="5" s="1"/>
  <c r="N2193" i="5"/>
  <c r="N2194" i="5"/>
  <c r="N2195" i="5"/>
  <c r="N2196" i="5"/>
  <c r="N2197" i="5"/>
  <c r="N2198" i="5"/>
  <c r="N2199" i="5"/>
  <c r="Q2199" i="5" s="1"/>
  <c r="N2200" i="5"/>
  <c r="Q2200" i="5" s="1"/>
  <c r="N2201" i="5"/>
  <c r="Q2201" i="5" s="1"/>
  <c r="N2202" i="5"/>
  <c r="N2203" i="5"/>
  <c r="Q2203" i="5" s="1"/>
  <c r="N2204" i="5"/>
  <c r="Q2204" i="5" s="1"/>
  <c r="N2205" i="5"/>
  <c r="N2206" i="5"/>
  <c r="P2206" i="5" s="1"/>
  <c r="N2207" i="5"/>
  <c r="Q2207" i="5" s="1"/>
  <c r="N2208" i="5"/>
  <c r="Q2208" i="5" s="1"/>
  <c r="N2209" i="5"/>
  <c r="N2210" i="5"/>
  <c r="Q2210" i="5" s="1"/>
  <c r="N2211" i="5"/>
  <c r="N2212" i="5"/>
  <c r="N2213" i="5"/>
  <c r="Q2213" i="5" s="1"/>
  <c r="N2214" i="5"/>
  <c r="N2215" i="5"/>
  <c r="Q2215" i="5" s="1"/>
  <c r="N2216" i="5"/>
  <c r="N2217" i="5"/>
  <c r="Q2217" i="5" s="1"/>
  <c r="N2218" i="5"/>
  <c r="N2219" i="5"/>
  <c r="Q2219" i="5" s="1"/>
  <c r="N2220" i="5"/>
  <c r="Q2220" i="5" s="1"/>
  <c r="N2221" i="5"/>
  <c r="N2222" i="5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N2231" i="5"/>
  <c r="Q2231" i="5" s="1"/>
  <c r="N2232" i="5"/>
  <c r="Q2232" i="5" s="1"/>
  <c r="N2233" i="5"/>
  <c r="Q2233" i="5" s="1"/>
  <c r="N2234" i="5"/>
  <c r="Q2234" i="5" s="1"/>
  <c r="N2235" i="5"/>
  <c r="Q2235" i="5" s="1"/>
  <c r="N2236" i="5"/>
  <c r="Q2236" i="5" s="1"/>
  <c r="N2237" i="5"/>
  <c r="P2237" i="5" s="1"/>
  <c r="N2238" i="5"/>
  <c r="N2239" i="5"/>
  <c r="Q2239" i="5" s="1"/>
  <c r="N2240" i="5"/>
  <c r="Q2240" i="5" s="1"/>
  <c r="N2241" i="5"/>
  <c r="Q2241" i="5" s="1"/>
  <c r="N2242" i="5"/>
  <c r="Q2242" i="5" s="1"/>
  <c r="N2243" i="5"/>
  <c r="N2244" i="5"/>
  <c r="Q2244" i="5" s="1"/>
  <c r="N2245" i="5"/>
  <c r="Q2245" i="5" s="1"/>
  <c r="N2246" i="5"/>
  <c r="Q2246" i="5" s="1"/>
  <c r="N2247" i="5"/>
  <c r="Q2247" i="5" s="1"/>
  <c r="N2248" i="5"/>
  <c r="N2249" i="5"/>
  <c r="N2250" i="5"/>
  <c r="Q2250" i="5" s="1"/>
  <c r="N2251" i="5"/>
  <c r="Q2251" i="5" s="1"/>
  <c r="N2252" i="5"/>
  <c r="Q2252" i="5" s="1"/>
  <c r="N2253" i="5"/>
  <c r="N2254" i="5"/>
  <c r="N2255" i="5"/>
  <c r="Q2255" i="5" s="1"/>
  <c r="N2256" i="5"/>
  <c r="Q2256" i="5" s="1"/>
  <c r="N2257" i="5"/>
  <c r="N2258" i="5"/>
  <c r="Q2258" i="5" s="1"/>
  <c r="N2259" i="5"/>
  <c r="N2260" i="5"/>
  <c r="Q2260" i="5" s="1"/>
  <c r="N2261" i="5"/>
  <c r="N2262" i="5"/>
  <c r="N2263" i="5"/>
  <c r="Q2263" i="5" s="1"/>
  <c r="N2264" i="5"/>
  <c r="Q2264" i="5" s="1"/>
  <c r="N2265" i="5"/>
  <c r="N2266" i="5"/>
  <c r="Q2266" i="5" s="1"/>
  <c r="N2267" i="5"/>
  <c r="Q2267" i="5" s="1"/>
  <c r="N2268" i="5"/>
  <c r="Q2268" i="5" s="1"/>
  <c r="N2269" i="5"/>
  <c r="N2270" i="5"/>
  <c r="N2271" i="5"/>
  <c r="Q2271" i="5" s="1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Q2281" i="5" s="1"/>
  <c r="N2282" i="5"/>
  <c r="N2283" i="5"/>
  <c r="N2284" i="5"/>
  <c r="Q2284" i="5" s="1"/>
  <c r="N2285" i="5"/>
  <c r="P2285" i="5" s="1"/>
  <c r="N2286" i="5"/>
  <c r="Q2286" i="5" s="1"/>
  <c r="N2287" i="5"/>
  <c r="Q2287" i="5" s="1"/>
  <c r="N2288" i="5"/>
  <c r="Q2288" i="5" s="1"/>
  <c r="N2289" i="5"/>
  <c r="Q2289" i="5" s="1"/>
  <c r="N2290" i="5"/>
  <c r="N2291" i="5"/>
  <c r="Q2291" i="5" s="1"/>
  <c r="N2292" i="5"/>
  <c r="N2293" i="5"/>
  <c r="N2294" i="5"/>
  <c r="N2295" i="5"/>
  <c r="Q2295" i="5" s="1"/>
  <c r="N2296" i="5"/>
  <c r="N2297" i="5"/>
  <c r="N2298" i="5"/>
  <c r="N2299" i="5"/>
  <c r="N2300" i="5"/>
  <c r="N2301" i="5"/>
  <c r="N2302" i="5"/>
  <c r="Q2302" i="5" s="1"/>
  <c r="N2303" i="5"/>
  <c r="Q2303" i="5" s="1"/>
  <c r="N2304" i="5"/>
  <c r="Q2304" i="5" s="1"/>
  <c r="N2305" i="5"/>
  <c r="N2306" i="5"/>
  <c r="N2307" i="5"/>
  <c r="N2308" i="5"/>
  <c r="Q2308" i="5" s="1"/>
  <c r="N2309" i="5"/>
  <c r="N2310" i="5"/>
  <c r="Q2310" i="5" s="1"/>
  <c r="N2311" i="5"/>
  <c r="Q2311" i="5" s="1"/>
  <c r="N2312" i="5"/>
  <c r="Q2312" i="5" s="1"/>
  <c r="N2313" i="5"/>
  <c r="N2314" i="5"/>
  <c r="Q2314" i="5" s="1"/>
  <c r="N2315" i="5"/>
  <c r="Q2315" i="5" s="1"/>
  <c r="N2316" i="5"/>
  <c r="Q2316" i="5" s="1"/>
  <c r="N2317" i="5"/>
  <c r="N2318" i="5"/>
  <c r="N2319" i="5"/>
  <c r="Q2319" i="5" s="1"/>
  <c r="N2320" i="5"/>
  <c r="Q2320" i="5" s="1"/>
  <c r="N2321" i="5"/>
  <c r="Q2321" i="5" s="1"/>
  <c r="N2322" i="5"/>
  <c r="Q2322" i="5" s="1"/>
  <c r="N2323" i="5"/>
  <c r="Q2323" i="5" s="1"/>
  <c r="N2324" i="5"/>
  <c r="Q2324" i="5" s="1"/>
  <c r="N2325" i="5"/>
  <c r="N2326" i="5"/>
  <c r="N2327" i="5"/>
  <c r="Q2327" i="5" s="1"/>
  <c r="N2328" i="5"/>
  <c r="N2329" i="5"/>
  <c r="N2330" i="5"/>
  <c r="N2331" i="5"/>
  <c r="N2332" i="5"/>
  <c r="N2333" i="5"/>
  <c r="N2334" i="5"/>
  <c r="N2335" i="5"/>
  <c r="Q2335" i="5" s="1"/>
  <c r="N2336" i="5"/>
  <c r="Q2336" i="5" s="1"/>
  <c r="N2337" i="5"/>
  <c r="Q2337" i="5" s="1"/>
  <c r="N2338" i="5"/>
  <c r="Q2338" i="5" s="1"/>
  <c r="N2339" i="5"/>
  <c r="N2340" i="5"/>
  <c r="N2341" i="5"/>
  <c r="Q2341" i="5" s="1"/>
  <c r="N2342" i="5"/>
  <c r="N2343" i="5"/>
  <c r="N2344" i="5"/>
  <c r="N2345" i="5"/>
  <c r="N2346" i="5"/>
  <c r="Q2346" i="5" s="1"/>
  <c r="N2347" i="5"/>
  <c r="Q2347" i="5" s="1"/>
  <c r="N2348" i="5"/>
  <c r="Q2348" i="5" s="1"/>
  <c r="N2349" i="5"/>
  <c r="P2349" i="5" s="1"/>
  <c r="N2350" i="5"/>
  <c r="N2351" i="5"/>
  <c r="Q2351" i="5" s="1"/>
  <c r="N2352" i="5"/>
  <c r="Q2352" i="5" s="1"/>
  <c r="N2353" i="5"/>
  <c r="N2354" i="5"/>
  <c r="N2355" i="5"/>
  <c r="Q2355" i="5" s="1"/>
  <c r="N2356" i="5"/>
  <c r="N2357" i="5"/>
  <c r="N2358" i="5"/>
  <c r="N2359" i="5"/>
  <c r="Q2359" i="5" s="1"/>
  <c r="N2360" i="5"/>
  <c r="Q2360" i="5" s="1"/>
  <c r="N2361" i="5"/>
  <c r="N2362" i="5"/>
  <c r="N2363" i="5"/>
  <c r="Q2363" i="5" s="1"/>
  <c r="N2364" i="5"/>
  <c r="Q2364" i="5" s="1"/>
  <c r="N2365" i="5"/>
  <c r="N2366" i="5"/>
  <c r="N2367" i="5"/>
  <c r="Q2367" i="5" s="1"/>
  <c r="N2368" i="5"/>
  <c r="Q2368" i="5" s="1"/>
  <c r="N2369" i="5"/>
  <c r="Q2369" i="5" s="1"/>
  <c r="N2370" i="5"/>
  <c r="N2371" i="5"/>
  <c r="N2372" i="5"/>
  <c r="N2373" i="5"/>
  <c r="N2374" i="5"/>
  <c r="Q2374" i="5" s="1"/>
  <c r="N2375" i="5"/>
  <c r="Q2375" i="5" s="1"/>
  <c r="N2376" i="5"/>
  <c r="Q2376" i="5" s="1"/>
  <c r="N2377" i="5"/>
  <c r="N2378" i="5"/>
  <c r="N2379" i="5"/>
  <c r="N2380" i="5"/>
  <c r="Q2380" i="5" s="1"/>
  <c r="N2381" i="5"/>
  <c r="N2382" i="5"/>
  <c r="N2383" i="5"/>
  <c r="Q2383" i="5" s="1"/>
  <c r="N2384" i="5"/>
  <c r="Q2384" i="5" s="1"/>
  <c r="N2385" i="5"/>
  <c r="Q2385" i="5" s="1"/>
  <c r="N2386" i="5"/>
  <c r="N2387" i="5"/>
  <c r="Q2387" i="5" s="1"/>
  <c r="N2388" i="5"/>
  <c r="N2389" i="5"/>
  <c r="N2390" i="5"/>
  <c r="Q2390" i="5" s="1"/>
  <c r="N2391" i="5"/>
  <c r="Q2391" i="5" s="1"/>
  <c r="N2392" i="5"/>
  <c r="N2393" i="5"/>
  <c r="N2394" i="5"/>
  <c r="N2395" i="5"/>
  <c r="Q2395" i="5" s="1"/>
  <c r="N2396" i="5"/>
  <c r="N2397" i="5"/>
  <c r="P2397" i="5" s="1"/>
  <c r="N2398" i="5"/>
  <c r="N2399" i="5"/>
  <c r="Q2399" i="5" s="1"/>
  <c r="N2400" i="5"/>
  <c r="Q2400" i="5" s="1"/>
  <c r="N2401" i="5"/>
  <c r="N2402" i="5"/>
  <c r="N2403" i="5"/>
  <c r="N2404" i="5"/>
  <c r="N2405" i="5"/>
  <c r="N2406" i="5"/>
  <c r="Q2406" i="5" s="1"/>
  <c r="N2407" i="5"/>
  <c r="Q2407" i="5" s="1"/>
  <c r="N2408" i="5"/>
  <c r="N2409" i="5"/>
  <c r="Q2409" i="5" s="1"/>
  <c r="N2410" i="5"/>
  <c r="Q2410" i="5" s="1"/>
  <c r="N2411" i="5"/>
  <c r="Q2411" i="5" s="1"/>
  <c r="N2412" i="5"/>
  <c r="Q2412" i="5" s="1"/>
  <c r="N2413" i="5"/>
  <c r="P2413" i="5" s="1"/>
  <c r="N2414" i="5"/>
  <c r="N2415" i="5"/>
  <c r="Q2415" i="5" s="1"/>
  <c r="N2416" i="5"/>
  <c r="Q2416" i="5" s="1"/>
  <c r="N2417" i="5"/>
  <c r="N2418" i="5"/>
  <c r="Q2418" i="5" s="1"/>
  <c r="N2419" i="5"/>
  <c r="N2420" i="5"/>
  <c r="Q2420" i="5" s="1"/>
  <c r="N2421" i="5"/>
  <c r="N2422" i="5"/>
  <c r="N2423" i="5"/>
  <c r="Q2423" i="5" s="1"/>
  <c r="N2424" i="5"/>
  <c r="Q2424" i="5" s="1"/>
  <c r="N2425" i="5"/>
  <c r="N2426" i="5"/>
  <c r="Q2426" i="5" s="1"/>
  <c r="N2427" i="5"/>
  <c r="N2428" i="5"/>
  <c r="N2429" i="5"/>
  <c r="N2430" i="5"/>
  <c r="Q2430" i="5" s="1"/>
  <c r="N2431" i="5"/>
  <c r="Q2431" i="5" s="1"/>
  <c r="N2432" i="5"/>
  <c r="Q2432" i="5" s="1"/>
  <c r="N2433" i="5"/>
  <c r="N2434" i="5"/>
  <c r="Q2434" i="5" s="1"/>
  <c r="N2435" i="5"/>
  <c r="N2436" i="5"/>
  <c r="Q2436" i="5" s="1"/>
  <c r="N2437" i="5"/>
  <c r="N2438" i="5"/>
  <c r="Q2438" i="5" s="1"/>
  <c r="N2439" i="5"/>
  <c r="Q2439" i="5" s="1"/>
  <c r="N2440" i="5"/>
  <c r="Q2440" i="5" s="1"/>
  <c r="N2441" i="5"/>
  <c r="N2442" i="5"/>
  <c r="N2443" i="5"/>
  <c r="P2443" i="5" s="1"/>
  <c r="N2444" i="5"/>
  <c r="P2444" i="5" s="1"/>
  <c r="N2445" i="5"/>
  <c r="Q2445" i="5" s="1"/>
  <c r="N2446" i="5"/>
  <c r="N2447" i="5"/>
  <c r="Q2447" i="5" s="1"/>
  <c r="N2448" i="5"/>
  <c r="Q2448" i="5" s="1"/>
  <c r="N2449" i="5"/>
  <c r="N2450" i="5"/>
  <c r="Q2450" i="5" s="1"/>
  <c r="N2451" i="5"/>
  <c r="N2452" i="5"/>
  <c r="Q2452" i="5" s="1"/>
  <c r="N2453" i="5"/>
  <c r="N2454" i="5"/>
  <c r="Q2454" i="5" s="1"/>
  <c r="N2455" i="5"/>
  <c r="Q2455" i="5" s="1"/>
  <c r="N2456" i="5"/>
  <c r="N2457" i="5"/>
  <c r="Q2457" i="5" s="1"/>
  <c r="N2458" i="5"/>
  <c r="Q2458" i="5" s="1"/>
  <c r="N2459" i="5"/>
  <c r="Q2459" i="5" s="1"/>
  <c r="N2460" i="5"/>
  <c r="Q2460" i="5" s="1"/>
  <c r="N2461" i="5"/>
  <c r="N2462" i="5"/>
  <c r="N2463" i="5"/>
  <c r="Q2463" i="5" s="1"/>
  <c r="N2464" i="5"/>
  <c r="Q2464" i="5" s="1"/>
  <c r="N2465" i="5"/>
  <c r="N2466" i="5"/>
  <c r="Q2466" i="5" s="1"/>
  <c r="N2467" i="5"/>
  <c r="N2468" i="5"/>
  <c r="N2469" i="5"/>
  <c r="N2470" i="5"/>
  <c r="Q2470" i="5" s="1"/>
  <c r="N2471" i="5"/>
  <c r="Q2471" i="5" s="1"/>
  <c r="N2472" i="5"/>
  <c r="N2473" i="5"/>
  <c r="N2474" i="5"/>
  <c r="N2475" i="5"/>
  <c r="Q2475" i="5" s="1"/>
  <c r="N2476" i="5"/>
  <c r="N2477" i="5"/>
  <c r="P2477" i="5" s="1"/>
  <c r="N2478" i="5"/>
  <c r="P2478" i="5" s="1"/>
  <c r="N2479" i="5"/>
  <c r="Q2479" i="5" s="1"/>
  <c r="N2480" i="5"/>
  <c r="Q2480" i="5" s="1"/>
  <c r="N2481" i="5"/>
  <c r="N2482" i="5"/>
  <c r="N2483" i="5"/>
  <c r="N2484" i="5"/>
  <c r="Q2484" i="5" s="1"/>
  <c r="N2485" i="5"/>
  <c r="N2486" i="5"/>
  <c r="N2487" i="5"/>
  <c r="Q2487" i="5" s="1"/>
  <c r="N2488" i="5"/>
  <c r="N2489" i="5"/>
  <c r="N2490" i="5"/>
  <c r="N2491" i="5"/>
  <c r="N2492" i="5"/>
  <c r="Q2492" i="5" s="1"/>
  <c r="N2493" i="5"/>
  <c r="P2493" i="5" s="1"/>
  <c r="N2494" i="5"/>
  <c r="Q2494" i="5" s="1"/>
  <c r="N2495" i="5"/>
  <c r="Q2495" i="5" s="1"/>
  <c r="N2496" i="5"/>
  <c r="Q2496" i="5" s="1"/>
  <c r="N2497" i="5"/>
  <c r="Q2497" i="5" s="1"/>
  <c r="N2498" i="5"/>
  <c r="N2499" i="5"/>
  <c r="N2500" i="5"/>
  <c r="N2501" i="5"/>
  <c r="N2502" i="5"/>
  <c r="Q2502" i="5" s="1"/>
  <c r="N2503" i="5"/>
  <c r="Q2503" i="5" s="1"/>
  <c r="N2504" i="5"/>
  <c r="Q2504" i="5" s="1"/>
  <c r="N2505" i="5"/>
  <c r="N2506" i="5"/>
  <c r="Q2506" i="5" s="1"/>
  <c r="N2507" i="5"/>
  <c r="Q2507" i="5" s="1"/>
  <c r="N2508" i="5"/>
  <c r="Q2508" i="5" s="1"/>
  <c r="N2509" i="5"/>
  <c r="N2510" i="5"/>
  <c r="N2511" i="5"/>
  <c r="Q2511" i="5" s="1"/>
  <c r="N2512" i="5"/>
  <c r="Q2512" i="5" s="1"/>
  <c r="N2513" i="5"/>
  <c r="N2514" i="5"/>
  <c r="N2515" i="5"/>
  <c r="Q2515" i="5" s="1"/>
  <c r="N2516" i="5"/>
  <c r="Q2516" i="5" s="1"/>
  <c r="N2517" i="5"/>
  <c r="N2518" i="5"/>
  <c r="N2519" i="5"/>
  <c r="Q2519" i="5" s="1"/>
  <c r="N2520" i="5"/>
  <c r="N2521" i="5"/>
  <c r="N2522" i="5"/>
  <c r="N2523" i="5"/>
  <c r="Q2523" i="5" s="1"/>
  <c r="N2524" i="5"/>
  <c r="N2525" i="5"/>
  <c r="Q2525" i="5" s="1"/>
  <c r="N2526" i="5"/>
  <c r="N2527" i="5"/>
  <c r="Q2527" i="5" s="1"/>
  <c r="N2528" i="5"/>
  <c r="Q2528" i="5" s="1"/>
  <c r="N2529" i="5"/>
  <c r="Q2529" i="5" s="1"/>
  <c r="N2530" i="5"/>
  <c r="N2531" i="5"/>
  <c r="N2532" i="5"/>
  <c r="N2533" i="5"/>
  <c r="Q2533" i="5" s="1"/>
  <c r="N2534" i="5"/>
  <c r="Q2534" i="5" s="1"/>
  <c r="N2535" i="5"/>
  <c r="Q2535" i="5" s="1"/>
  <c r="N2536" i="5"/>
  <c r="Q2536" i="5" s="1"/>
  <c r="N2537" i="5"/>
  <c r="N2538" i="5"/>
  <c r="N2539" i="5"/>
  <c r="N2540" i="5"/>
  <c r="Q2540" i="5" s="1"/>
  <c r="N2541" i="5"/>
  <c r="P2541" i="5" s="1"/>
  <c r="N2542" i="5"/>
  <c r="N2543" i="5"/>
  <c r="Q2543" i="5" s="1"/>
  <c r="N2544" i="5"/>
  <c r="Q2544" i="5" s="1"/>
  <c r="N2545" i="5"/>
  <c r="N2546" i="5"/>
  <c r="N2547" i="5"/>
  <c r="N2548" i="5"/>
  <c r="N2549" i="5"/>
  <c r="N2550" i="5"/>
  <c r="Q2550" i="5" s="1"/>
  <c r="N2551" i="5"/>
  <c r="Q2551" i="5" s="1"/>
  <c r="N2552" i="5"/>
  <c r="Q2552" i="5" s="1"/>
  <c r="N2553" i="5"/>
  <c r="Q2553" i="5" s="1"/>
  <c r="N2554" i="5"/>
  <c r="N2555" i="5"/>
  <c r="Q2555" i="5" s="1"/>
  <c r="N2556" i="5"/>
  <c r="P2556" i="5" s="1"/>
  <c r="N2557" i="5"/>
  <c r="P2557" i="5" s="1"/>
  <c r="N2558" i="5"/>
  <c r="Q2558" i="5" s="1"/>
  <c r="N2559" i="5"/>
  <c r="Q2559" i="5" s="1"/>
  <c r="N2560" i="5"/>
  <c r="Q2560" i="5" s="1"/>
  <c r="N2561" i="5"/>
  <c r="N2562" i="5"/>
  <c r="N2563" i="5"/>
  <c r="N2564" i="5"/>
  <c r="Q2564" i="5" s="1"/>
  <c r="N2565" i="5"/>
  <c r="N2566" i="5"/>
  <c r="N2567" i="5"/>
  <c r="Q2567" i="5" s="1"/>
  <c r="N2568" i="5"/>
  <c r="Q2568" i="5" s="1"/>
  <c r="N2569" i="5"/>
  <c r="N2570" i="5"/>
  <c r="N2571" i="5"/>
  <c r="N2572" i="5"/>
  <c r="Q2572" i="5" s="1"/>
  <c r="N2573" i="5"/>
  <c r="N2574" i="5"/>
  <c r="Q2574" i="5" s="1"/>
  <c r="N2575" i="5"/>
  <c r="Q2575" i="5" s="1"/>
  <c r="N2576" i="5"/>
  <c r="Q2576" i="5" s="1"/>
  <c r="N2577" i="5"/>
  <c r="N2578" i="5"/>
  <c r="N2579" i="5"/>
  <c r="N2580" i="5"/>
  <c r="Q2580" i="5" s="1"/>
  <c r="N2581" i="5"/>
  <c r="N2582" i="5"/>
  <c r="Q2582" i="5" s="1"/>
  <c r="N2583" i="5"/>
  <c r="Q2583" i="5" s="1"/>
  <c r="N2584" i="5"/>
  <c r="N2585" i="5"/>
  <c r="Q2585" i="5" s="1"/>
  <c r="N2586" i="5"/>
  <c r="Q2586" i="5" s="1"/>
  <c r="N2587" i="5"/>
  <c r="P2587" i="5" s="1"/>
  <c r="N2588" i="5"/>
  <c r="Q2588" i="5" s="1"/>
  <c r="N2589" i="5"/>
  <c r="N2590" i="5"/>
  <c r="N2591" i="5"/>
  <c r="Q2591" i="5" s="1"/>
  <c r="N2592" i="5"/>
  <c r="Q2592" i="5" s="1"/>
  <c r="N2593" i="5"/>
  <c r="N2594" i="5"/>
  <c r="N2595" i="5"/>
  <c r="N2596" i="5"/>
  <c r="N2597" i="5"/>
  <c r="N2598" i="5"/>
  <c r="Q2598" i="5" s="1"/>
  <c r="N2599" i="5"/>
  <c r="Q2599" i="5" s="1"/>
  <c r="N2600" i="5"/>
  <c r="Q2600" i="5" s="1"/>
  <c r="N2601" i="5"/>
  <c r="N2602" i="5"/>
  <c r="Q2602" i="5" s="1"/>
  <c r="N2603" i="5"/>
  <c r="N2604" i="5"/>
  <c r="Q2604" i="5" s="1"/>
  <c r="N2605" i="5"/>
  <c r="N2606" i="5"/>
  <c r="N2607" i="5"/>
  <c r="Q2607" i="5" s="1"/>
  <c r="N2608" i="5"/>
  <c r="Q2608" i="5" s="1"/>
  <c r="N2609" i="5"/>
  <c r="N2610" i="5"/>
  <c r="Q2610" i="5" s="1"/>
  <c r="N2611" i="5"/>
  <c r="Q2611" i="5" s="1"/>
  <c r="N2612" i="5"/>
  <c r="N2613" i="5"/>
  <c r="N2614" i="5"/>
  <c r="Q2614" i="5" s="1"/>
  <c r="N2615" i="5"/>
  <c r="Q2615" i="5" s="1"/>
  <c r="N2616" i="5"/>
  <c r="Q2616" i="5" s="1"/>
  <c r="N2617" i="5"/>
  <c r="N2618" i="5"/>
  <c r="N2619" i="5"/>
  <c r="N2620" i="5"/>
  <c r="Q2620" i="5" s="1"/>
  <c r="N2621" i="5"/>
  <c r="P2621" i="5" s="1"/>
  <c r="N2622" i="5"/>
  <c r="N2623" i="5"/>
  <c r="Q2623" i="5" s="1"/>
  <c r="N2624" i="5"/>
  <c r="Q2624" i="5" s="1"/>
  <c r="N2625" i="5"/>
  <c r="N2626" i="5"/>
  <c r="Q2626" i="5" s="1"/>
  <c r="N2627" i="5"/>
  <c r="N2628" i="5"/>
  <c r="Q2628" i="5" s="1"/>
  <c r="N2629" i="5"/>
  <c r="N2630" i="5"/>
  <c r="N2631" i="5"/>
  <c r="Q2631" i="5" s="1"/>
  <c r="N2632" i="5"/>
  <c r="Q2632" i="5" s="1"/>
  <c r="N2633" i="5"/>
  <c r="Q2633" i="5" s="1"/>
  <c r="N2634" i="5"/>
  <c r="N2635" i="5"/>
  <c r="Q2635" i="5" s="1"/>
  <c r="N2636" i="5"/>
  <c r="Q2636" i="5" s="1"/>
  <c r="N2637" i="5"/>
  <c r="N2638" i="5"/>
  <c r="P2638" i="5" s="1"/>
  <c r="N2639" i="5"/>
  <c r="Q2639" i="5" s="1"/>
  <c r="N2640" i="5"/>
  <c r="Q2640" i="5" s="1"/>
  <c r="N2641" i="5"/>
  <c r="Q2641" i="5" s="1"/>
  <c r="N2642" i="5"/>
  <c r="Q2642" i="5" s="1"/>
  <c r="N2643" i="5"/>
  <c r="Q2643" i="5" s="1"/>
  <c r="N2644" i="5"/>
  <c r="N2645" i="5"/>
  <c r="N2646" i="5"/>
  <c r="N2647" i="5"/>
  <c r="Q2647" i="5" s="1"/>
  <c r="N2648" i="5"/>
  <c r="N2649" i="5"/>
  <c r="Q2649" i="5" s="1"/>
  <c r="N2650" i="5"/>
  <c r="N2651" i="5"/>
  <c r="N2652" i="5"/>
  <c r="Q2652" i="5" s="1"/>
  <c r="N2653" i="5"/>
  <c r="P2653" i="5" s="1"/>
  <c r="N2654" i="5"/>
  <c r="N2655" i="5"/>
  <c r="Q2655" i="5" s="1"/>
  <c r="N2656" i="5"/>
  <c r="Q2656" i="5" s="1"/>
  <c r="N2657" i="5"/>
  <c r="Q2657" i="5" s="1"/>
  <c r="N2658" i="5"/>
  <c r="N2659" i="5"/>
  <c r="N2660" i="5"/>
  <c r="N2661" i="5"/>
  <c r="Q2661" i="5" s="1"/>
  <c r="N2662" i="5"/>
  <c r="N2663" i="5"/>
  <c r="Q2663" i="5" s="1"/>
  <c r="N2664" i="5"/>
  <c r="N2665" i="5"/>
  <c r="Q2665" i="5" s="1"/>
  <c r="N2666" i="5"/>
  <c r="P2666" i="5" s="1"/>
  <c r="N2667" i="5"/>
  <c r="Q2667" i="5" s="1"/>
  <c r="N2668" i="5"/>
  <c r="Q2668" i="5" s="1"/>
  <c r="N2669" i="5"/>
  <c r="N2670" i="5"/>
  <c r="P2670" i="5" s="1"/>
  <c r="N2671" i="5"/>
  <c r="Q2671" i="5" s="1"/>
  <c r="N2672" i="5"/>
  <c r="Q2672" i="5" s="1"/>
  <c r="N2673" i="5"/>
  <c r="N2674" i="5"/>
  <c r="Q2674" i="5" s="1"/>
  <c r="N2675" i="5"/>
  <c r="Q2675" i="5" s="1"/>
  <c r="N2676" i="5"/>
  <c r="N2677" i="5"/>
  <c r="N2678" i="5"/>
  <c r="N2679" i="5"/>
  <c r="Q2679" i="5" s="1"/>
  <c r="N2680" i="5"/>
  <c r="N2681" i="5"/>
  <c r="N2682" i="5"/>
  <c r="P2682" i="5" s="1"/>
  <c r="N2683" i="5"/>
  <c r="N2684" i="5"/>
  <c r="Q2684" i="5" s="1"/>
  <c r="N2685" i="5"/>
  <c r="N2686" i="5"/>
  <c r="Q2686" i="5" s="1"/>
  <c r="N2687" i="5"/>
  <c r="Q2687" i="5" s="1"/>
  <c r="N2688" i="5"/>
  <c r="Q2688" i="5" s="1"/>
  <c r="N2689" i="5"/>
  <c r="Q2689" i="5" s="1"/>
  <c r="N2690" i="5"/>
  <c r="Q2690" i="5" s="1"/>
  <c r="N2691" i="5"/>
  <c r="N2692" i="5"/>
  <c r="N2693" i="5"/>
  <c r="N2694" i="5"/>
  <c r="N2695" i="5"/>
  <c r="Q2695" i="5" s="1"/>
  <c r="N2696" i="5"/>
  <c r="Q2696" i="5" s="1"/>
  <c r="N2697" i="5"/>
  <c r="N2698" i="5"/>
  <c r="N2699" i="5"/>
  <c r="Q2699" i="5" s="1"/>
  <c r="N2700" i="5"/>
  <c r="Q2700" i="5" s="1"/>
  <c r="N2701" i="5"/>
  <c r="P2701" i="5" s="1"/>
  <c r="N2702" i="5"/>
  <c r="N2703" i="5"/>
  <c r="Q2703" i="5" s="1"/>
  <c r="N2704" i="5"/>
  <c r="Q2704" i="5" s="1"/>
  <c r="N2705" i="5"/>
  <c r="N2706" i="5"/>
  <c r="Q2706" i="5" s="1"/>
  <c r="N2707" i="5"/>
  <c r="Q2707" i="5" s="1"/>
  <c r="N2708" i="5"/>
  <c r="Q2708" i="5" s="1"/>
  <c r="N2709" i="5"/>
  <c r="Q2709" i="5" s="1"/>
  <c r="N2710" i="5"/>
  <c r="Q2710" i="5" s="1"/>
  <c r="N2711" i="5"/>
  <c r="Q2711" i="5" s="1"/>
  <c r="N2712" i="5"/>
  <c r="N2713" i="5"/>
  <c r="N2714" i="5"/>
  <c r="Q2714" i="5" s="1"/>
  <c r="N2715" i="5"/>
  <c r="N2716" i="5"/>
  <c r="N2717" i="5"/>
  <c r="N2718" i="5"/>
  <c r="N2719" i="5"/>
  <c r="Q2719" i="5" s="1"/>
  <c r="N2720" i="5"/>
  <c r="Q2720" i="5" s="1"/>
  <c r="N2721" i="5"/>
  <c r="Q2721" i="5" s="1"/>
  <c r="N2722" i="5"/>
  <c r="Q2722" i="5" s="1"/>
  <c r="N2723" i="5"/>
  <c r="N2724" i="5"/>
  <c r="Q2724" i="5" s="1"/>
  <c r="N2725" i="5"/>
  <c r="N2726" i="5"/>
  <c r="N2727" i="5"/>
  <c r="Q2727" i="5" s="1"/>
  <c r="N2728" i="5"/>
  <c r="N2729" i="5"/>
  <c r="Q2729" i="5" s="1"/>
  <c r="N2730" i="5"/>
  <c r="N2731" i="5"/>
  <c r="N2732" i="5"/>
  <c r="Q2732" i="5" s="1"/>
  <c r="N2733" i="5"/>
  <c r="N2734" i="5"/>
  <c r="P2734" i="5" s="1"/>
  <c r="N2735" i="5"/>
  <c r="Q2735" i="5" s="1"/>
  <c r="N2736" i="5"/>
  <c r="Q2736" i="5" s="1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Q2746" i="5" s="1"/>
  <c r="N2747" i="5"/>
  <c r="N2748" i="5"/>
  <c r="Q2748" i="5" s="1"/>
  <c r="N2749" i="5"/>
  <c r="N2750" i="5"/>
  <c r="N2751" i="5"/>
  <c r="Q2751" i="5" s="1"/>
  <c r="N2752" i="5"/>
  <c r="Q2752" i="5" s="1"/>
  <c r="N2753" i="5"/>
  <c r="N2754" i="5"/>
  <c r="N2755" i="5"/>
  <c r="Q2755" i="5" s="1"/>
  <c r="N2756" i="5"/>
  <c r="Q2756" i="5" s="1"/>
  <c r="N2757" i="5"/>
  <c r="N2758" i="5"/>
  <c r="N2759" i="5"/>
  <c r="Q2759" i="5" s="1"/>
  <c r="N2760" i="5"/>
  <c r="N2761" i="5"/>
  <c r="N2762" i="5"/>
  <c r="N2763" i="5"/>
  <c r="Q2763" i="5" s="1"/>
  <c r="N2764" i="5"/>
  <c r="Q2764" i="5" s="1"/>
  <c r="N2765" i="5"/>
  <c r="N2766" i="5"/>
  <c r="N2767" i="5"/>
  <c r="Q2767" i="5" s="1"/>
  <c r="N2768" i="5"/>
  <c r="Q2768" i="5" s="1"/>
  <c r="N2769" i="5"/>
  <c r="Q2769" i="5" s="1"/>
  <c r="N2770" i="5"/>
  <c r="Q2770" i="5" s="1"/>
  <c r="N2771" i="5"/>
  <c r="Q2771" i="5" s="1"/>
  <c r="N2772" i="5"/>
  <c r="Q2772" i="5" s="1"/>
  <c r="N2773" i="5"/>
  <c r="N2774" i="5"/>
  <c r="N2775" i="5"/>
  <c r="Q2775" i="5" s="1"/>
  <c r="N2776" i="5"/>
  <c r="N2777" i="5"/>
  <c r="N2778" i="5"/>
  <c r="N2779" i="5"/>
  <c r="Q2779" i="5" s="1"/>
  <c r="N2780" i="5"/>
  <c r="Q2780" i="5" s="1"/>
  <c r="N2781" i="5"/>
  <c r="P2781" i="5" s="1"/>
  <c r="N2782" i="5"/>
  <c r="N2783" i="5"/>
  <c r="Q2783" i="5" s="1"/>
  <c r="N2784" i="5"/>
  <c r="Q2784" i="5" s="1"/>
  <c r="N2785" i="5"/>
  <c r="N2786" i="5"/>
  <c r="Q2786" i="5" s="1"/>
  <c r="N2787" i="5"/>
  <c r="N2788" i="5"/>
  <c r="N2789" i="5"/>
  <c r="N2790" i="5"/>
  <c r="N2791" i="5"/>
  <c r="Q2791" i="5" s="1"/>
  <c r="N2792" i="5"/>
  <c r="N2793" i="5"/>
  <c r="N2794" i="5"/>
  <c r="N2795" i="5"/>
  <c r="Q2795" i="5" s="1"/>
  <c r="N2796" i="5"/>
  <c r="N2797" i="5"/>
  <c r="N2798" i="5"/>
  <c r="N2799" i="5"/>
  <c r="Q2799" i="5" s="1"/>
  <c r="N2800" i="5"/>
  <c r="Q2800" i="5" s="1"/>
  <c r="N2801" i="5"/>
  <c r="N2802" i="5"/>
  <c r="Q2802" i="5" s="1"/>
  <c r="N2803" i="5"/>
  <c r="N2804" i="5"/>
  <c r="N2805" i="5"/>
  <c r="N2806" i="5"/>
  <c r="Q2806" i="5" s="1"/>
  <c r="N2807" i="5"/>
  <c r="Q2807" i="5" s="1"/>
  <c r="N2808" i="5"/>
  <c r="Q2808" i="5" s="1"/>
  <c r="N2809" i="5"/>
  <c r="N2810" i="5"/>
  <c r="N2811" i="5"/>
  <c r="N2812" i="5"/>
  <c r="Q2812" i="5" s="1"/>
  <c r="N2813" i="5"/>
  <c r="P2813" i="5" s="1"/>
  <c r="N2814" i="5"/>
  <c r="Q2814" i="5" s="1"/>
  <c r="N2815" i="5"/>
  <c r="Q2815" i="5" s="1"/>
  <c r="N2816" i="5"/>
  <c r="Q2816" i="5" s="1"/>
  <c r="N2817" i="5"/>
  <c r="Q2817" i="5" s="1"/>
  <c r="N2818" i="5"/>
  <c r="N2819" i="5"/>
  <c r="N2820" i="5"/>
  <c r="Q2820" i="5" s="1"/>
  <c r="N2821" i="5"/>
  <c r="N2822" i="5"/>
  <c r="N2823" i="5"/>
  <c r="Q2823" i="5" s="1"/>
  <c r="N2824" i="5"/>
  <c r="Q2824" i="5" s="1"/>
  <c r="N2825" i="5"/>
  <c r="N2826" i="5"/>
  <c r="N2827" i="5"/>
  <c r="Q2827" i="5" s="1"/>
  <c r="N2828" i="5"/>
  <c r="Q2828" i="5" s="1"/>
  <c r="N2829" i="5"/>
  <c r="Q2829" i="5" s="1"/>
  <c r="N2830" i="5"/>
  <c r="Q2830" i="5" s="1"/>
  <c r="N2831" i="5"/>
  <c r="Q2831" i="5" s="1"/>
  <c r="N2832" i="5"/>
  <c r="Q2832" i="5" s="1"/>
  <c r="N2833" i="5"/>
  <c r="Q2833" i="5" s="1"/>
  <c r="N2834" i="5"/>
  <c r="Q2834" i="5" s="1"/>
  <c r="N2835" i="5"/>
  <c r="N2836" i="5"/>
  <c r="Q2836" i="5" s="1"/>
  <c r="N2837" i="5"/>
  <c r="N2838" i="5"/>
  <c r="N2839" i="5"/>
  <c r="Q2839" i="5" s="1"/>
  <c r="N2840" i="5"/>
  <c r="N2841" i="5"/>
  <c r="Q2841" i="5" s="1"/>
  <c r="N2842" i="5"/>
  <c r="N2843" i="5"/>
  <c r="Q2843" i="5" s="1"/>
  <c r="N2844" i="5"/>
  <c r="N2845" i="5"/>
  <c r="N2846" i="5"/>
  <c r="Q2846" i="5" s="1"/>
  <c r="N2847" i="5"/>
  <c r="Q2847" i="5" s="1"/>
  <c r="N2848" i="5"/>
  <c r="Q2848" i="5" s="1"/>
  <c r="N2849" i="5"/>
  <c r="Q2849" i="5" s="1"/>
  <c r="N2850" i="5"/>
  <c r="N2851" i="5"/>
  <c r="N2852" i="5"/>
  <c r="N2853" i="5"/>
  <c r="N2854" i="5"/>
  <c r="Q2854" i="5" s="1"/>
  <c r="N2855" i="5"/>
  <c r="Q2855" i="5" s="1"/>
  <c r="N2856" i="5"/>
  <c r="N2857" i="5"/>
  <c r="N2858" i="5"/>
  <c r="N2859" i="5"/>
  <c r="N2860" i="5"/>
  <c r="P2860" i="5" s="1"/>
  <c r="N2861" i="5"/>
  <c r="Q2861" i="5" s="1"/>
  <c r="N2862" i="5"/>
  <c r="Q2862" i="5" s="1"/>
  <c r="N2863" i="5"/>
  <c r="Q2863" i="5" s="1"/>
  <c r="N2864" i="5"/>
  <c r="Q2864" i="5" s="1"/>
  <c r="N2865" i="5"/>
  <c r="Q2865" i="5" s="1"/>
  <c r="N2866" i="5"/>
  <c r="Q2866" i="5" s="1"/>
  <c r="N2867" i="5"/>
  <c r="Q2867" i="5" s="1"/>
  <c r="N2868" i="5"/>
  <c r="N2869" i="5"/>
  <c r="Q2869" i="5" s="1"/>
  <c r="N2870" i="5"/>
  <c r="Q2870" i="5" s="1"/>
  <c r="N2871" i="5"/>
  <c r="Q2871" i="5" s="1"/>
  <c r="N2872" i="5"/>
  <c r="N2873" i="5"/>
  <c r="N2874" i="5"/>
  <c r="N2875" i="5"/>
  <c r="N2876" i="5"/>
  <c r="Q2876" i="5" s="1"/>
  <c r="N2877" i="5"/>
  <c r="P2877" i="5" s="1"/>
  <c r="N2878" i="5"/>
  <c r="Q2878" i="5" s="1"/>
  <c r="N2879" i="5"/>
  <c r="Q2879" i="5" s="1"/>
  <c r="N2880" i="5"/>
  <c r="Q2880" i="5" s="1"/>
  <c r="N2881" i="5"/>
  <c r="Q2881" i="5" s="1"/>
  <c r="N2882" i="5"/>
  <c r="Q2882" i="5" s="1"/>
  <c r="N2883" i="5"/>
  <c r="Q2883" i="5" s="1"/>
  <c r="N2884" i="5"/>
  <c r="Q2884" i="5" s="1"/>
  <c r="N2885" i="5"/>
  <c r="N2886" i="5"/>
  <c r="N2887" i="5"/>
  <c r="Q2887" i="5" s="1"/>
  <c r="N2888" i="5"/>
  <c r="N2889" i="5"/>
  <c r="Q2889" i="5" s="1"/>
  <c r="N2890" i="5"/>
  <c r="Q2890" i="5" s="1"/>
  <c r="N2891" i="5"/>
  <c r="N2892" i="5"/>
  <c r="Q2892" i="5" s="1"/>
  <c r="N2893" i="5"/>
  <c r="N2894" i="5"/>
  <c r="Q2894" i="5" s="1"/>
  <c r="N2895" i="5"/>
  <c r="Q2895" i="5" s="1"/>
  <c r="N2896" i="5"/>
  <c r="Q2896" i="5" s="1"/>
  <c r="N2897" i="5"/>
  <c r="N2898" i="5"/>
  <c r="Q2898" i="5" s="1"/>
  <c r="N2899" i="5"/>
  <c r="N2900" i="5"/>
  <c r="N2901" i="5"/>
  <c r="Q2901" i="5" s="1"/>
  <c r="N2902" i="5"/>
  <c r="Q2902" i="5" s="1"/>
  <c r="N2903" i="5"/>
  <c r="Q2903" i="5" s="1"/>
  <c r="N2904" i="5"/>
  <c r="N2905" i="5"/>
  <c r="Q2905" i="5" s="1"/>
  <c r="N2906" i="5"/>
  <c r="N2907" i="5"/>
  <c r="Q2907" i="5" s="1"/>
  <c r="N2908" i="5"/>
  <c r="Q2908" i="5" s="1"/>
  <c r="N2909" i="5"/>
  <c r="Q2909" i="5" s="1"/>
  <c r="N2910" i="5"/>
  <c r="Q2910" i="5" s="1"/>
  <c r="N2911" i="5"/>
  <c r="Q2911" i="5" s="1"/>
  <c r="N2912" i="5"/>
  <c r="Q2912" i="5" s="1"/>
  <c r="N2913" i="5"/>
  <c r="Q2913" i="5" s="1"/>
  <c r="N2914" i="5"/>
  <c r="Q2914" i="5" s="1"/>
  <c r="N2915" i="5"/>
  <c r="N2916" i="5"/>
  <c r="N2917" i="5"/>
  <c r="N2918" i="5"/>
  <c r="Q2918" i="5" s="1"/>
  <c r="N2919" i="5"/>
  <c r="Q2919" i="5" s="1"/>
  <c r="N2920" i="5"/>
  <c r="N2921" i="5"/>
  <c r="N2922" i="5"/>
  <c r="N2923" i="5"/>
  <c r="P2923" i="5" s="1"/>
  <c r="N2924" i="5"/>
  <c r="Q2924" i="5" s="1"/>
  <c r="N2925" i="5"/>
  <c r="N2926" i="5"/>
  <c r="Q2926" i="5" s="1"/>
  <c r="N2927" i="5"/>
  <c r="Q2927" i="5" s="1"/>
  <c r="N2928" i="5"/>
  <c r="Q2928" i="5" s="1"/>
  <c r="N2929" i="5"/>
  <c r="N2930" i="5"/>
  <c r="Q2930" i="5" s="1"/>
  <c r="N2931" i="5"/>
  <c r="N2932" i="5"/>
  <c r="Q2932" i="5" s="1"/>
  <c r="N2933" i="5"/>
  <c r="N2934" i="5"/>
  <c r="Q2934" i="5" s="1"/>
  <c r="N2935" i="5"/>
  <c r="Q2935" i="5" s="1"/>
  <c r="N2936" i="5"/>
  <c r="Q2936" i="5" s="1"/>
  <c r="N2937" i="5"/>
  <c r="Q2937" i="5" s="1"/>
  <c r="N2938" i="5"/>
  <c r="N2939" i="5"/>
  <c r="N2940" i="5"/>
  <c r="Q2940" i="5" s="1"/>
  <c r="N2941" i="5"/>
  <c r="P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N2948" i="5"/>
  <c r="Q2948" i="5" s="1"/>
  <c r="N2949" i="5"/>
  <c r="N2950" i="5"/>
  <c r="N2951" i="5"/>
  <c r="Q2951" i="5" s="1"/>
  <c r="N2952" i="5"/>
  <c r="N2953" i="5"/>
  <c r="N2954" i="5"/>
  <c r="N2955" i="5"/>
  <c r="Q2955" i="5" s="1"/>
  <c r="N2956" i="5"/>
  <c r="N2957" i="5"/>
  <c r="P2957" i="5" s="1"/>
  <c r="N2958" i="5"/>
  <c r="Q2958" i="5" s="1"/>
  <c r="N2959" i="5"/>
  <c r="Q2959" i="5" s="1"/>
  <c r="N2960" i="5"/>
  <c r="Q2960" i="5" s="1"/>
  <c r="N2961" i="5"/>
  <c r="Q2961" i="5" s="1"/>
  <c r="N2962" i="5"/>
  <c r="Q2962" i="5" s="1"/>
  <c r="N2963" i="5"/>
  <c r="N2964" i="5"/>
  <c r="N2965" i="5"/>
  <c r="N2966" i="5"/>
  <c r="Q2966" i="5" s="1"/>
  <c r="N2967" i="5"/>
  <c r="Q2967" i="5" s="1"/>
  <c r="N2968" i="5"/>
  <c r="Q2968" i="5" s="1"/>
  <c r="N2969" i="5"/>
  <c r="Q2969" i="5" s="1"/>
  <c r="N2970" i="5"/>
  <c r="N2971" i="5"/>
  <c r="N2972" i="5"/>
  <c r="N2973" i="5"/>
  <c r="N2974" i="5"/>
  <c r="Q2974" i="5" s="1"/>
  <c r="N2975" i="5"/>
  <c r="Q2975" i="5" s="1"/>
  <c r="N2976" i="5"/>
  <c r="Q2976" i="5" s="1"/>
  <c r="N2977" i="5"/>
  <c r="N2978" i="5"/>
  <c r="N2979" i="5"/>
  <c r="Q2979" i="5" s="1"/>
  <c r="N2980" i="5"/>
  <c r="Q2980" i="5" s="1"/>
  <c r="N2981" i="5"/>
  <c r="N2982" i="5"/>
  <c r="Q2982" i="5" s="1"/>
  <c r="N2983" i="5"/>
  <c r="Q2983" i="5" s="1"/>
  <c r="N2984" i="5"/>
  <c r="N2985" i="5"/>
  <c r="Q2985" i="5" s="1"/>
  <c r="N2986" i="5"/>
  <c r="Q2986" i="5" s="1"/>
  <c r="N2987" i="5"/>
  <c r="P2987" i="5" s="1"/>
  <c r="N2988" i="5"/>
  <c r="Q2988" i="5" s="1"/>
  <c r="N2989" i="5"/>
  <c r="P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N2996" i="5"/>
  <c r="Q2996" i="5" s="1"/>
  <c r="N2997" i="5"/>
  <c r="N2998" i="5"/>
  <c r="N2999" i="5"/>
  <c r="Q2999" i="5" s="1"/>
  <c r="N3000" i="5"/>
  <c r="N3001" i="5"/>
  <c r="Q3001" i="5" s="1"/>
  <c r="N3002" i="5"/>
  <c r="N3003" i="5"/>
  <c r="Q3003" i="5" s="1"/>
  <c r="N3004" i="5"/>
  <c r="Q3004" i="5" s="1"/>
  <c r="N3005" i="5"/>
  <c r="Q3005" i="5" s="1"/>
  <c r="N3006" i="5"/>
  <c r="Q3006" i="5" s="1"/>
  <c r="N3007" i="5"/>
  <c r="Q3007" i="5" s="1"/>
  <c r="N3008" i="5"/>
  <c r="Q3008" i="5" s="1"/>
  <c r="N3009" i="5"/>
  <c r="Q3009" i="5" s="1"/>
  <c r="N3010" i="5"/>
  <c r="N3011" i="5"/>
  <c r="N3012" i="5"/>
  <c r="Q3012" i="5" s="1"/>
  <c r="N3013" i="5"/>
  <c r="N3014" i="5"/>
  <c r="N3015" i="5"/>
  <c r="Q3015" i="5" s="1"/>
  <c r="N3016" i="5"/>
  <c r="N3017" i="5"/>
  <c r="N3018" i="5"/>
  <c r="Q3018" i="5" s="1"/>
  <c r="N3019" i="5"/>
  <c r="N3020" i="5"/>
  <c r="Q3020" i="5" s="1"/>
  <c r="N3021" i="5"/>
  <c r="N3022" i="5"/>
  <c r="Q3022" i="5" s="1"/>
  <c r="N3023" i="5"/>
  <c r="Q3023" i="5" s="1"/>
  <c r="N3024" i="5"/>
  <c r="Q3024" i="5" s="1"/>
  <c r="N3025" i="5"/>
  <c r="N3026" i="5"/>
  <c r="Q3026" i="5" s="1"/>
  <c r="N3027" i="5"/>
  <c r="Q3027" i="5" s="1"/>
  <c r="N3028" i="5"/>
  <c r="N3029" i="5"/>
  <c r="Q3029" i="5" s="1"/>
  <c r="N3030" i="5"/>
  <c r="Q3030" i="5" s="1"/>
  <c r="N3031" i="5"/>
  <c r="Q3031" i="5" s="1"/>
  <c r="N3032" i="5"/>
  <c r="Q3032" i="5" s="1"/>
  <c r="N3033" i="5"/>
  <c r="Q3033" i="5" s="1"/>
  <c r="N3034" i="5"/>
  <c r="Q3034" i="5" s="1"/>
  <c r="N3035" i="5"/>
  <c r="Q3035" i="5" s="1"/>
  <c r="N3036" i="5"/>
  <c r="Q3036" i="5" s="1"/>
  <c r="N3037" i="5"/>
  <c r="Q3037" i="5" s="1"/>
  <c r="N3038" i="5"/>
  <c r="Q3038" i="5" s="1"/>
  <c r="N3039" i="5"/>
  <c r="Q3039" i="5" s="1"/>
  <c r="N3040" i="5"/>
  <c r="Q3040" i="5" s="1"/>
  <c r="N3041" i="5"/>
  <c r="N3042" i="5"/>
  <c r="N3043" i="5"/>
  <c r="Q3043" i="5" s="1"/>
  <c r="N3044" i="5"/>
  <c r="N3045" i="5"/>
  <c r="N3046" i="5"/>
  <c r="Q3046" i="5" s="1"/>
  <c r="N3047" i="5"/>
  <c r="Q3047" i="5" s="1"/>
  <c r="N3048" i="5"/>
  <c r="Q3048" i="5" s="1"/>
  <c r="N3049" i="5"/>
  <c r="Q3049" i="5" s="1"/>
  <c r="N3050" i="5"/>
  <c r="Q3050" i="5" s="1"/>
  <c r="N3051" i="5"/>
  <c r="Q3051" i="5" s="1"/>
  <c r="N3052" i="5"/>
  <c r="N3053" i="5"/>
  <c r="P3053" i="5" s="1"/>
  <c r="N3054" i="5"/>
  <c r="Q3054" i="5" s="1"/>
  <c r="N3055" i="5"/>
  <c r="Q3055" i="5" s="1"/>
  <c r="N3056" i="5"/>
  <c r="Q3056" i="5" s="1"/>
  <c r="N3057" i="5"/>
  <c r="Q3057" i="5" s="1"/>
  <c r="N3058" i="5"/>
  <c r="N3059" i="5"/>
  <c r="N3060" i="5"/>
  <c r="N3061" i="5"/>
  <c r="N3062" i="5"/>
  <c r="N3063" i="5"/>
  <c r="Q3063" i="5" s="1"/>
  <c r="N3064" i="5"/>
  <c r="N3065" i="5"/>
  <c r="N3066" i="5"/>
  <c r="Q3066" i="5" s="1"/>
  <c r="N3067" i="5"/>
  <c r="Q3067" i="5" s="1"/>
  <c r="N3068" i="5"/>
  <c r="N3069" i="5"/>
  <c r="N3070" i="5"/>
  <c r="Q3070" i="5" s="1"/>
  <c r="N3071" i="5"/>
  <c r="Q3071" i="5" s="1"/>
  <c r="O2" i="5"/>
  <c r="P2" i="5" s="1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P34" i="5" s="1"/>
  <c r="O35" i="5"/>
  <c r="O36" i="5"/>
  <c r="O37" i="5"/>
  <c r="O38" i="5"/>
  <c r="O39" i="5"/>
  <c r="O40" i="5"/>
  <c r="Q40" i="5" s="1"/>
  <c r="O41" i="5"/>
  <c r="O42" i="5"/>
  <c r="O43" i="5"/>
  <c r="O44" i="5"/>
  <c r="O45" i="5"/>
  <c r="O46" i="5"/>
  <c r="O47" i="5"/>
  <c r="O48" i="5"/>
  <c r="O49" i="5"/>
  <c r="O50" i="5"/>
  <c r="P50" i="5" s="1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P66" i="5" s="1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P82" i="5" s="1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P98" i="5" s="1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P114" i="5" s="1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P130" i="5" s="1"/>
  <c r="O131" i="5"/>
  <c r="P131" i="5" s="1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P146" i="5" s="1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P162" i="5" s="1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P178" i="5" s="1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P194" i="5" s="1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P210" i="5" s="1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P226" i="5" s="1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P258" i="5" s="1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P274" i="5" s="1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P290" i="5" s="1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P306" i="5" s="1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P322" i="5" s="1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P338" i="5" s="1"/>
  <c r="O339" i="5"/>
  <c r="O340" i="5"/>
  <c r="O341" i="5"/>
  <c r="O342" i="5"/>
  <c r="O343" i="5"/>
  <c r="O344" i="5"/>
  <c r="Q344" i="5" s="1"/>
  <c r="O345" i="5"/>
  <c r="O346" i="5"/>
  <c r="O347" i="5"/>
  <c r="O348" i="5"/>
  <c r="O349" i="5"/>
  <c r="O350" i="5"/>
  <c r="O351" i="5"/>
  <c r="O352" i="5"/>
  <c r="O353" i="5"/>
  <c r="O354" i="5"/>
  <c r="P354" i="5" s="1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P370" i="5" s="1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P386" i="5" s="1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P402" i="5" s="1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P418" i="5" s="1"/>
  <c r="O419" i="5"/>
  <c r="Q419" i="5" s="1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P434" i="5" s="1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P450" i="5" s="1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P466" i="5" s="1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P482" i="5" s="1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P498" i="5" s="1"/>
  <c r="O499" i="5"/>
  <c r="P499" i="5" s="1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P514" i="5" s="1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P530" i="5" s="1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P546" i="5" s="1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P562" i="5" s="1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P578" i="5" s="1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P594" i="5" s="1"/>
  <c r="O595" i="5"/>
  <c r="P595" i="5" s="1"/>
  <c r="O596" i="5"/>
  <c r="O597" i="5"/>
  <c r="O598" i="5"/>
  <c r="O599" i="5"/>
  <c r="O600" i="5"/>
  <c r="Q600" i="5" s="1"/>
  <c r="O601" i="5"/>
  <c r="O602" i="5"/>
  <c r="O603" i="5"/>
  <c r="O604" i="5"/>
  <c r="O605" i="5"/>
  <c r="O606" i="5"/>
  <c r="O607" i="5"/>
  <c r="O608" i="5"/>
  <c r="O609" i="5"/>
  <c r="O610" i="5"/>
  <c r="P610" i="5" s="1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P626" i="5" s="1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P642" i="5" s="1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P658" i="5" s="1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P674" i="5" s="1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P690" i="5" s="1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P706" i="5" s="1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P722" i="5" s="1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P738" i="5" s="1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P754" i="5" s="1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P770" i="5" s="1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P786" i="5" s="1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P802" i="5" s="1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P818" i="5" s="1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P834" i="5" s="1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P850" i="5" s="1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P866" i="5" s="1"/>
  <c r="O867" i="5"/>
  <c r="P867" i="5" s="1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P882" i="5" s="1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P898" i="5" s="1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P914" i="5" s="1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P930" i="5" s="1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P946" i="5" s="1"/>
  <c r="O947" i="5"/>
  <c r="Q947" i="5" s="1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P962" i="5" s="1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P978" i="5" s="1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P994" i="5" s="1"/>
  <c r="O995" i="5"/>
  <c r="P995" i="5" s="1"/>
  <c r="O996" i="5"/>
  <c r="O997" i="5"/>
  <c r="O998" i="5"/>
  <c r="O999" i="5"/>
  <c r="O1000" i="5"/>
  <c r="P1000" i="5" s="1"/>
  <c r="O1001" i="5"/>
  <c r="O1002" i="5"/>
  <c r="O1003" i="5"/>
  <c r="O1004" i="5"/>
  <c r="O1005" i="5"/>
  <c r="O1006" i="5"/>
  <c r="O1007" i="5"/>
  <c r="O1008" i="5"/>
  <c r="O1009" i="5"/>
  <c r="O1010" i="5"/>
  <c r="P1010" i="5" s="1"/>
  <c r="O1011" i="5"/>
  <c r="O1012" i="5"/>
  <c r="O1013" i="5"/>
  <c r="O1014" i="5"/>
  <c r="O1015" i="5"/>
  <c r="O1016" i="5"/>
  <c r="Q1016" i="5" s="1"/>
  <c r="O1017" i="5"/>
  <c r="O1018" i="5"/>
  <c r="O1019" i="5"/>
  <c r="O1020" i="5"/>
  <c r="O1021" i="5"/>
  <c r="O1022" i="5"/>
  <c r="O1023" i="5"/>
  <c r="O1024" i="5"/>
  <c r="O1025" i="5"/>
  <c r="O1026" i="5"/>
  <c r="P1026" i="5" s="1"/>
  <c r="O1027" i="5"/>
  <c r="O1028" i="5"/>
  <c r="O1029" i="5"/>
  <c r="O1030" i="5"/>
  <c r="O1031" i="5"/>
  <c r="O1032" i="5"/>
  <c r="Q1032" i="5" s="1"/>
  <c r="O1033" i="5"/>
  <c r="O1034" i="5"/>
  <c r="O1035" i="5"/>
  <c r="O1036" i="5"/>
  <c r="O1037" i="5"/>
  <c r="O1038" i="5"/>
  <c r="O1039" i="5"/>
  <c r="O1040" i="5"/>
  <c r="O1041" i="5"/>
  <c r="O1042" i="5"/>
  <c r="P1042" i="5" s="1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P1058" i="5" s="1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P1074" i="5" s="1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P1090" i="5" s="1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P1106" i="5" s="1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P1122" i="5" s="1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P1138" i="5" s="1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P1154" i="5" s="1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P1170" i="5" s="1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P1186" i="5" s="1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P1202" i="5" s="1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P1234" i="5" s="1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P1250" i="5" s="1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O1266" i="5"/>
  <c r="P1266" i="5" s="1"/>
  <c r="O1267" i="5"/>
  <c r="P1267" i="5" s="1"/>
  <c r="O1268" i="5"/>
  <c r="O1269" i="5"/>
  <c r="O1270" i="5"/>
  <c r="O1271" i="5"/>
  <c r="O1272" i="5"/>
  <c r="O1273" i="5"/>
  <c r="O1274" i="5"/>
  <c r="O1275" i="5"/>
  <c r="O1276" i="5"/>
  <c r="O1277" i="5"/>
  <c r="O1278" i="5"/>
  <c r="O1279" i="5"/>
  <c r="O1280" i="5"/>
  <c r="O1281" i="5"/>
  <c r="O1282" i="5"/>
  <c r="P1282" i="5" s="1"/>
  <c r="O1283" i="5"/>
  <c r="O1284" i="5"/>
  <c r="O1285" i="5"/>
  <c r="O1286" i="5"/>
  <c r="O1287" i="5"/>
  <c r="O1288" i="5"/>
  <c r="O1289" i="5"/>
  <c r="O1290" i="5"/>
  <c r="O1291" i="5"/>
  <c r="O1292" i="5"/>
  <c r="O1293" i="5"/>
  <c r="O1294" i="5"/>
  <c r="O1295" i="5"/>
  <c r="O1296" i="5"/>
  <c r="O1297" i="5"/>
  <c r="O1298" i="5"/>
  <c r="P1298" i="5" s="1"/>
  <c r="O1299" i="5"/>
  <c r="O1300" i="5"/>
  <c r="O1301" i="5"/>
  <c r="O1302" i="5"/>
  <c r="O1303" i="5"/>
  <c r="O1304" i="5"/>
  <c r="O1305" i="5"/>
  <c r="O1306" i="5"/>
  <c r="O1307" i="5"/>
  <c r="O1308" i="5"/>
  <c r="O1309" i="5"/>
  <c r="O1310" i="5"/>
  <c r="O1311" i="5"/>
  <c r="O1312" i="5"/>
  <c r="O1313" i="5"/>
  <c r="O1314" i="5"/>
  <c r="P1314" i="5" s="1"/>
  <c r="O1315" i="5"/>
  <c r="O1316" i="5"/>
  <c r="O1317" i="5"/>
  <c r="O1318" i="5"/>
  <c r="O1319" i="5"/>
  <c r="O1320" i="5"/>
  <c r="O1321" i="5"/>
  <c r="O1322" i="5"/>
  <c r="O1323" i="5"/>
  <c r="O1324" i="5"/>
  <c r="O1325" i="5"/>
  <c r="O1326" i="5"/>
  <c r="O1327" i="5"/>
  <c r="O1328" i="5"/>
  <c r="O1329" i="5"/>
  <c r="O1330" i="5"/>
  <c r="P1330" i="5" s="1"/>
  <c r="O1331" i="5"/>
  <c r="O1332" i="5"/>
  <c r="O1333" i="5"/>
  <c r="O1334" i="5"/>
  <c r="O1335" i="5"/>
  <c r="O1336" i="5"/>
  <c r="O1337" i="5"/>
  <c r="O1338" i="5"/>
  <c r="O1339" i="5"/>
  <c r="O1340" i="5"/>
  <c r="O1341" i="5"/>
  <c r="O1342" i="5"/>
  <c r="O1343" i="5"/>
  <c r="O1344" i="5"/>
  <c r="O1345" i="5"/>
  <c r="O1346" i="5"/>
  <c r="P1346" i="5" s="1"/>
  <c r="O1347" i="5"/>
  <c r="O1348" i="5"/>
  <c r="O1349" i="5"/>
  <c r="O1350" i="5"/>
  <c r="O1351" i="5"/>
  <c r="O1352" i="5"/>
  <c r="O1353" i="5"/>
  <c r="O1354" i="5"/>
  <c r="O1355" i="5"/>
  <c r="O1356" i="5"/>
  <c r="O1357" i="5"/>
  <c r="O1358" i="5"/>
  <c r="O1359" i="5"/>
  <c r="O1360" i="5"/>
  <c r="O1361" i="5"/>
  <c r="O1362" i="5"/>
  <c r="P1362" i="5" s="1"/>
  <c r="O1363" i="5"/>
  <c r="O1364" i="5"/>
  <c r="O1365" i="5"/>
  <c r="O1366" i="5"/>
  <c r="O1367" i="5"/>
  <c r="O1368" i="5"/>
  <c r="O1369" i="5"/>
  <c r="O1370" i="5"/>
  <c r="O1371" i="5"/>
  <c r="O1372" i="5"/>
  <c r="O1373" i="5"/>
  <c r="O1374" i="5"/>
  <c r="O1375" i="5"/>
  <c r="O1376" i="5"/>
  <c r="O1377" i="5"/>
  <c r="O1378" i="5"/>
  <c r="P1378" i="5" s="1"/>
  <c r="O1379" i="5"/>
  <c r="O1380" i="5"/>
  <c r="O1381" i="5"/>
  <c r="O1382" i="5"/>
  <c r="O1383" i="5"/>
  <c r="O1384" i="5"/>
  <c r="O1385" i="5"/>
  <c r="O1386" i="5"/>
  <c r="O1387" i="5"/>
  <c r="O1388" i="5"/>
  <c r="O1389" i="5"/>
  <c r="O1390" i="5"/>
  <c r="O1391" i="5"/>
  <c r="O1392" i="5"/>
  <c r="O1393" i="5"/>
  <c r="O1394" i="5"/>
  <c r="P1394" i="5" s="1"/>
  <c r="O1395" i="5"/>
  <c r="O1396" i="5"/>
  <c r="O1397" i="5"/>
  <c r="O1398" i="5"/>
  <c r="O1399" i="5"/>
  <c r="O1400" i="5"/>
  <c r="O1401" i="5"/>
  <c r="O1402" i="5"/>
  <c r="O1403" i="5"/>
  <c r="O1404" i="5"/>
  <c r="O1405" i="5"/>
  <c r="O1406" i="5"/>
  <c r="O1407" i="5"/>
  <c r="O1408" i="5"/>
  <c r="O1409" i="5"/>
  <c r="O1410" i="5"/>
  <c r="P1410" i="5" s="1"/>
  <c r="O1411" i="5"/>
  <c r="O1412" i="5"/>
  <c r="O1413" i="5"/>
  <c r="O1414" i="5"/>
  <c r="O1415" i="5"/>
  <c r="O1416" i="5"/>
  <c r="O1417" i="5"/>
  <c r="O1418" i="5"/>
  <c r="O1419" i="5"/>
  <c r="O1420" i="5"/>
  <c r="O1421" i="5"/>
  <c r="O1422" i="5"/>
  <c r="O1423" i="5"/>
  <c r="O1424" i="5"/>
  <c r="O1425" i="5"/>
  <c r="O1426" i="5"/>
  <c r="P1426" i="5" s="1"/>
  <c r="O1427" i="5"/>
  <c r="O1428" i="5"/>
  <c r="O1429" i="5"/>
  <c r="O1430" i="5"/>
  <c r="O1431" i="5"/>
  <c r="O1432" i="5"/>
  <c r="O1433" i="5"/>
  <c r="O1434" i="5"/>
  <c r="O1435" i="5"/>
  <c r="O1436" i="5"/>
  <c r="O1437" i="5"/>
  <c r="O1438" i="5"/>
  <c r="O1439" i="5"/>
  <c r="O1440" i="5"/>
  <c r="O1441" i="5"/>
  <c r="O1442" i="5"/>
  <c r="P1442" i="5" s="1"/>
  <c r="O1443" i="5"/>
  <c r="O1444" i="5"/>
  <c r="O1445" i="5"/>
  <c r="O1446" i="5"/>
  <c r="O1447" i="5"/>
  <c r="O1448" i="5"/>
  <c r="O1449" i="5"/>
  <c r="O1450" i="5"/>
  <c r="O1451" i="5"/>
  <c r="O1452" i="5"/>
  <c r="O1453" i="5"/>
  <c r="O1454" i="5"/>
  <c r="O1455" i="5"/>
  <c r="O1456" i="5"/>
  <c r="O1457" i="5"/>
  <c r="O1458" i="5"/>
  <c r="P1458" i="5" s="1"/>
  <c r="O1459" i="5"/>
  <c r="O1460" i="5"/>
  <c r="O1461" i="5"/>
  <c r="O1462" i="5"/>
  <c r="O1463" i="5"/>
  <c r="O1464" i="5"/>
  <c r="O1465" i="5"/>
  <c r="O1466" i="5"/>
  <c r="O1467" i="5"/>
  <c r="O1468" i="5"/>
  <c r="O1469" i="5"/>
  <c r="O1470" i="5"/>
  <c r="O1471" i="5"/>
  <c r="O1472" i="5"/>
  <c r="O1473" i="5"/>
  <c r="O1474" i="5"/>
  <c r="P1474" i="5" s="1"/>
  <c r="O1475" i="5"/>
  <c r="O1476" i="5"/>
  <c r="O1477" i="5"/>
  <c r="O1478" i="5"/>
  <c r="O1479" i="5"/>
  <c r="O1480" i="5"/>
  <c r="O1481" i="5"/>
  <c r="O1482" i="5"/>
  <c r="O1483" i="5"/>
  <c r="O1484" i="5"/>
  <c r="O1485" i="5"/>
  <c r="O1486" i="5"/>
  <c r="O1487" i="5"/>
  <c r="O1488" i="5"/>
  <c r="O1489" i="5"/>
  <c r="O1490" i="5"/>
  <c r="P1490" i="5" s="1"/>
  <c r="O1491" i="5"/>
  <c r="O1492" i="5"/>
  <c r="O1493" i="5"/>
  <c r="O1494" i="5"/>
  <c r="O1495" i="5"/>
  <c r="O1496" i="5"/>
  <c r="O1497" i="5"/>
  <c r="O1498" i="5"/>
  <c r="O1499" i="5"/>
  <c r="O1500" i="5"/>
  <c r="O1501" i="5"/>
  <c r="O1502" i="5"/>
  <c r="O1503" i="5"/>
  <c r="O1504" i="5"/>
  <c r="O1505" i="5"/>
  <c r="O1506" i="5"/>
  <c r="P1506" i="5" s="1"/>
  <c r="O1507" i="5"/>
  <c r="O1508" i="5"/>
  <c r="O1509" i="5"/>
  <c r="O1510" i="5"/>
  <c r="O1511" i="5"/>
  <c r="O1512" i="5"/>
  <c r="O1513" i="5"/>
  <c r="O1514" i="5"/>
  <c r="O1515" i="5"/>
  <c r="O1516" i="5"/>
  <c r="O1517" i="5"/>
  <c r="O1518" i="5"/>
  <c r="O1519" i="5"/>
  <c r="O1520" i="5"/>
  <c r="O1521" i="5"/>
  <c r="O1522" i="5"/>
  <c r="P1522" i="5" s="1"/>
  <c r="O1523" i="5"/>
  <c r="O1524" i="5"/>
  <c r="O1525" i="5"/>
  <c r="O1526" i="5"/>
  <c r="O1527" i="5"/>
  <c r="O1528" i="5"/>
  <c r="O1529" i="5"/>
  <c r="O1530" i="5"/>
  <c r="O1531" i="5"/>
  <c r="O1532" i="5"/>
  <c r="O1533" i="5"/>
  <c r="O1534" i="5"/>
  <c r="O1535" i="5"/>
  <c r="O1536" i="5"/>
  <c r="O1537" i="5"/>
  <c r="O1538" i="5"/>
  <c r="P1538" i="5" s="1"/>
  <c r="O1539" i="5"/>
  <c r="O1540" i="5"/>
  <c r="O1541" i="5"/>
  <c r="O1542" i="5"/>
  <c r="O1543" i="5"/>
  <c r="O1544" i="5"/>
  <c r="O1545" i="5"/>
  <c r="O1546" i="5"/>
  <c r="O1547" i="5"/>
  <c r="O1548" i="5"/>
  <c r="O1549" i="5"/>
  <c r="O1550" i="5"/>
  <c r="O1551" i="5"/>
  <c r="O1552" i="5"/>
  <c r="O1553" i="5"/>
  <c r="O1554" i="5"/>
  <c r="P1554" i="5" s="1"/>
  <c r="O1555" i="5"/>
  <c r="O1556" i="5"/>
  <c r="O1557" i="5"/>
  <c r="O1558" i="5"/>
  <c r="O1559" i="5"/>
  <c r="O1560" i="5"/>
  <c r="O1561" i="5"/>
  <c r="O1562" i="5"/>
  <c r="O1563" i="5"/>
  <c r="O1564" i="5"/>
  <c r="O1565" i="5"/>
  <c r="O1566" i="5"/>
  <c r="O1567" i="5"/>
  <c r="O1568" i="5"/>
  <c r="O1569" i="5"/>
  <c r="O1570" i="5"/>
  <c r="P1570" i="5" s="1"/>
  <c r="O1571" i="5"/>
  <c r="O1572" i="5"/>
  <c r="O1573" i="5"/>
  <c r="O1574" i="5"/>
  <c r="O1575" i="5"/>
  <c r="O1576" i="5"/>
  <c r="O1577" i="5"/>
  <c r="O1578" i="5"/>
  <c r="O1579" i="5"/>
  <c r="O1580" i="5"/>
  <c r="O1581" i="5"/>
  <c r="O1582" i="5"/>
  <c r="O1583" i="5"/>
  <c r="O1584" i="5"/>
  <c r="O1585" i="5"/>
  <c r="O1586" i="5"/>
  <c r="P1586" i="5" s="1"/>
  <c r="O1587" i="5"/>
  <c r="O1588" i="5"/>
  <c r="O1589" i="5"/>
  <c r="O1590" i="5"/>
  <c r="O1591" i="5"/>
  <c r="O1592" i="5"/>
  <c r="O1593" i="5"/>
  <c r="O1594" i="5"/>
  <c r="O1595" i="5"/>
  <c r="O1596" i="5"/>
  <c r="O1597" i="5"/>
  <c r="O1598" i="5"/>
  <c r="O1599" i="5"/>
  <c r="O1600" i="5"/>
  <c r="O1601" i="5"/>
  <c r="O1602" i="5"/>
  <c r="P1602" i="5" s="1"/>
  <c r="O1603" i="5"/>
  <c r="O1604" i="5"/>
  <c r="O1605" i="5"/>
  <c r="O1606" i="5"/>
  <c r="O1607" i="5"/>
  <c r="O1608" i="5"/>
  <c r="O1609" i="5"/>
  <c r="O1610" i="5"/>
  <c r="O1611" i="5"/>
  <c r="O1612" i="5"/>
  <c r="O1613" i="5"/>
  <c r="O1614" i="5"/>
  <c r="O1615" i="5"/>
  <c r="O1616" i="5"/>
  <c r="O1617" i="5"/>
  <c r="O1618" i="5"/>
  <c r="P1618" i="5" s="1"/>
  <c r="O1619" i="5"/>
  <c r="O1620" i="5"/>
  <c r="O1621" i="5"/>
  <c r="O1622" i="5"/>
  <c r="O1623" i="5"/>
  <c r="O1624" i="5"/>
  <c r="O1625" i="5"/>
  <c r="O1626" i="5"/>
  <c r="O1627" i="5"/>
  <c r="O1628" i="5"/>
  <c r="O1629" i="5"/>
  <c r="O1630" i="5"/>
  <c r="O1631" i="5"/>
  <c r="O1632" i="5"/>
  <c r="O1633" i="5"/>
  <c r="O1634" i="5"/>
  <c r="P1634" i="5" s="1"/>
  <c r="O1635" i="5"/>
  <c r="O1636" i="5"/>
  <c r="O1637" i="5"/>
  <c r="O1638" i="5"/>
  <c r="O1639" i="5"/>
  <c r="O1640" i="5"/>
  <c r="O1641" i="5"/>
  <c r="O1642" i="5"/>
  <c r="O1643" i="5"/>
  <c r="O1644" i="5"/>
  <c r="O1645" i="5"/>
  <c r="O1646" i="5"/>
  <c r="O1647" i="5"/>
  <c r="O1648" i="5"/>
  <c r="O1649" i="5"/>
  <c r="O1650" i="5"/>
  <c r="P1650" i="5" s="1"/>
  <c r="O1651" i="5"/>
  <c r="O1652" i="5"/>
  <c r="O1653" i="5"/>
  <c r="O1654" i="5"/>
  <c r="O1655" i="5"/>
  <c r="O1656" i="5"/>
  <c r="O1657" i="5"/>
  <c r="O1658" i="5"/>
  <c r="O1659" i="5"/>
  <c r="O1660" i="5"/>
  <c r="O1661" i="5"/>
  <c r="O1662" i="5"/>
  <c r="O1663" i="5"/>
  <c r="O1664" i="5"/>
  <c r="O1665" i="5"/>
  <c r="O1666" i="5"/>
  <c r="P1666" i="5" s="1"/>
  <c r="O1667" i="5"/>
  <c r="O1668" i="5"/>
  <c r="O1669" i="5"/>
  <c r="O1670" i="5"/>
  <c r="O1671" i="5"/>
  <c r="O1672" i="5"/>
  <c r="O1673" i="5"/>
  <c r="O1674" i="5"/>
  <c r="O1675" i="5"/>
  <c r="O1676" i="5"/>
  <c r="O1677" i="5"/>
  <c r="O1678" i="5"/>
  <c r="O1679" i="5"/>
  <c r="O1680" i="5"/>
  <c r="O1681" i="5"/>
  <c r="O1682" i="5"/>
  <c r="P1682" i="5" s="1"/>
  <c r="O1683" i="5"/>
  <c r="O1684" i="5"/>
  <c r="O1685" i="5"/>
  <c r="O1686" i="5"/>
  <c r="O1687" i="5"/>
  <c r="O1688" i="5"/>
  <c r="O1689" i="5"/>
  <c r="O1690" i="5"/>
  <c r="O1691" i="5"/>
  <c r="O1692" i="5"/>
  <c r="O1693" i="5"/>
  <c r="O1694" i="5"/>
  <c r="O1695" i="5"/>
  <c r="O1696" i="5"/>
  <c r="O1697" i="5"/>
  <c r="O1698" i="5"/>
  <c r="P1698" i="5" s="1"/>
  <c r="O1699" i="5"/>
  <c r="O1700" i="5"/>
  <c r="O1701" i="5"/>
  <c r="O1702" i="5"/>
  <c r="O1703" i="5"/>
  <c r="O1704" i="5"/>
  <c r="O1705" i="5"/>
  <c r="O1706" i="5"/>
  <c r="O1707" i="5"/>
  <c r="O1708" i="5"/>
  <c r="O1709" i="5"/>
  <c r="O1710" i="5"/>
  <c r="O1711" i="5"/>
  <c r="O1712" i="5"/>
  <c r="O1713" i="5"/>
  <c r="O1714" i="5"/>
  <c r="P1714" i="5" s="1"/>
  <c r="O1715" i="5"/>
  <c r="O1716" i="5"/>
  <c r="O1717" i="5"/>
  <c r="O1718" i="5"/>
  <c r="O1719" i="5"/>
  <c r="O1720" i="5"/>
  <c r="O1721" i="5"/>
  <c r="O1722" i="5"/>
  <c r="O1723" i="5"/>
  <c r="O1724" i="5"/>
  <c r="O1725" i="5"/>
  <c r="O1726" i="5"/>
  <c r="O1727" i="5"/>
  <c r="O1728" i="5"/>
  <c r="O1729" i="5"/>
  <c r="O1730" i="5"/>
  <c r="P1730" i="5" s="1"/>
  <c r="O1731" i="5"/>
  <c r="O1732" i="5"/>
  <c r="O1733" i="5"/>
  <c r="O1734" i="5"/>
  <c r="O1735" i="5"/>
  <c r="O1736" i="5"/>
  <c r="O1737" i="5"/>
  <c r="O1738" i="5"/>
  <c r="O1739" i="5"/>
  <c r="O1740" i="5"/>
  <c r="O1741" i="5"/>
  <c r="O1742" i="5"/>
  <c r="O1743" i="5"/>
  <c r="O1744" i="5"/>
  <c r="O1745" i="5"/>
  <c r="O1746" i="5"/>
  <c r="P1746" i="5" s="1"/>
  <c r="O1747" i="5"/>
  <c r="O1748" i="5"/>
  <c r="O1749" i="5"/>
  <c r="O1750" i="5"/>
  <c r="O1751" i="5"/>
  <c r="O1752" i="5"/>
  <c r="O1753" i="5"/>
  <c r="O1754" i="5"/>
  <c r="O1755" i="5"/>
  <c r="O1756" i="5"/>
  <c r="O1757" i="5"/>
  <c r="O1758" i="5"/>
  <c r="O1759" i="5"/>
  <c r="O1760" i="5"/>
  <c r="O1761" i="5"/>
  <c r="O1762" i="5"/>
  <c r="P1762" i="5" s="1"/>
  <c r="O1763" i="5"/>
  <c r="O1764" i="5"/>
  <c r="O1765" i="5"/>
  <c r="O1766" i="5"/>
  <c r="O1767" i="5"/>
  <c r="O1768" i="5"/>
  <c r="O1769" i="5"/>
  <c r="O1770" i="5"/>
  <c r="O1771" i="5"/>
  <c r="O1772" i="5"/>
  <c r="O1773" i="5"/>
  <c r="O1774" i="5"/>
  <c r="O1775" i="5"/>
  <c r="O1776" i="5"/>
  <c r="O1777" i="5"/>
  <c r="O1778" i="5"/>
  <c r="P1778" i="5" s="1"/>
  <c r="O1779" i="5"/>
  <c r="O1780" i="5"/>
  <c r="O1781" i="5"/>
  <c r="O1782" i="5"/>
  <c r="O1783" i="5"/>
  <c r="O1784" i="5"/>
  <c r="O1785" i="5"/>
  <c r="O1786" i="5"/>
  <c r="O1787" i="5"/>
  <c r="O1788" i="5"/>
  <c r="O1789" i="5"/>
  <c r="O1790" i="5"/>
  <c r="O1791" i="5"/>
  <c r="O1792" i="5"/>
  <c r="O1793" i="5"/>
  <c r="O1794" i="5"/>
  <c r="P1794" i="5" s="1"/>
  <c r="O1795" i="5"/>
  <c r="O1796" i="5"/>
  <c r="O1797" i="5"/>
  <c r="O1798" i="5"/>
  <c r="O1799" i="5"/>
  <c r="O1800" i="5"/>
  <c r="O1801" i="5"/>
  <c r="O1802" i="5"/>
  <c r="O1803" i="5"/>
  <c r="O1804" i="5"/>
  <c r="O1805" i="5"/>
  <c r="O1806" i="5"/>
  <c r="O1807" i="5"/>
  <c r="O1808" i="5"/>
  <c r="O1809" i="5"/>
  <c r="O1810" i="5"/>
  <c r="P1810" i="5" s="1"/>
  <c r="O1811" i="5"/>
  <c r="O1812" i="5"/>
  <c r="O1813" i="5"/>
  <c r="O1814" i="5"/>
  <c r="O1815" i="5"/>
  <c r="O1816" i="5"/>
  <c r="O1817" i="5"/>
  <c r="O1818" i="5"/>
  <c r="O1819" i="5"/>
  <c r="O1820" i="5"/>
  <c r="O1821" i="5"/>
  <c r="O1822" i="5"/>
  <c r="O1823" i="5"/>
  <c r="O1824" i="5"/>
  <c r="O1825" i="5"/>
  <c r="O1826" i="5"/>
  <c r="P1826" i="5" s="1"/>
  <c r="O1827" i="5"/>
  <c r="O1828" i="5"/>
  <c r="O1829" i="5"/>
  <c r="O1830" i="5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P1842" i="5" s="1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P1858" i="5" s="1"/>
  <c r="O1859" i="5"/>
  <c r="O1860" i="5"/>
  <c r="O1861" i="5"/>
  <c r="O1862" i="5"/>
  <c r="O1863" i="5"/>
  <c r="O1864" i="5"/>
  <c r="O1865" i="5"/>
  <c r="O1866" i="5"/>
  <c r="O1867" i="5"/>
  <c r="O1868" i="5"/>
  <c r="O1869" i="5"/>
  <c r="O1870" i="5"/>
  <c r="O1871" i="5"/>
  <c r="O1872" i="5"/>
  <c r="O1873" i="5"/>
  <c r="O1874" i="5"/>
  <c r="P1874" i="5" s="1"/>
  <c r="O1875" i="5"/>
  <c r="O1876" i="5"/>
  <c r="O1877" i="5"/>
  <c r="O1878" i="5"/>
  <c r="O1879" i="5"/>
  <c r="O1880" i="5"/>
  <c r="O1881" i="5"/>
  <c r="O1882" i="5"/>
  <c r="O1883" i="5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O1897" i="5"/>
  <c r="O1898" i="5"/>
  <c r="O1899" i="5"/>
  <c r="O1900" i="5"/>
  <c r="O1901" i="5"/>
  <c r="O1902" i="5"/>
  <c r="O1903" i="5"/>
  <c r="O1904" i="5"/>
  <c r="O1905" i="5"/>
  <c r="O1906" i="5"/>
  <c r="P1906" i="5" s="1"/>
  <c r="O1907" i="5"/>
  <c r="O1908" i="5"/>
  <c r="O1909" i="5"/>
  <c r="O1910" i="5"/>
  <c r="O1911" i="5"/>
  <c r="O1912" i="5"/>
  <c r="O1913" i="5"/>
  <c r="O1914" i="5"/>
  <c r="O1915" i="5"/>
  <c r="O1916" i="5"/>
  <c r="O1917" i="5"/>
  <c r="O1918" i="5"/>
  <c r="O1919" i="5"/>
  <c r="O1920" i="5"/>
  <c r="O1921" i="5"/>
  <c r="O1922" i="5"/>
  <c r="P1922" i="5" s="1"/>
  <c r="O1923" i="5"/>
  <c r="O1924" i="5"/>
  <c r="O1925" i="5"/>
  <c r="O1926" i="5"/>
  <c r="O1927" i="5"/>
  <c r="O1928" i="5"/>
  <c r="O1929" i="5"/>
  <c r="O1930" i="5"/>
  <c r="O1931" i="5"/>
  <c r="O1932" i="5"/>
  <c r="O1933" i="5"/>
  <c r="O1934" i="5"/>
  <c r="O1935" i="5"/>
  <c r="O1936" i="5"/>
  <c r="O1937" i="5"/>
  <c r="O1938" i="5"/>
  <c r="P1938" i="5" s="1"/>
  <c r="O1939" i="5"/>
  <c r="O1940" i="5"/>
  <c r="O1941" i="5"/>
  <c r="O1942" i="5"/>
  <c r="O1943" i="5"/>
  <c r="O1944" i="5"/>
  <c r="O1945" i="5"/>
  <c r="O1946" i="5"/>
  <c r="O1947" i="5"/>
  <c r="O1948" i="5"/>
  <c r="O1949" i="5"/>
  <c r="O1950" i="5"/>
  <c r="O1951" i="5"/>
  <c r="O1952" i="5"/>
  <c r="O1953" i="5"/>
  <c r="O1954" i="5"/>
  <c r="P1954" i="5" s="1"/>
  <c r="O1955" i="5"/>
  <c r="O1956" i="5"/>
  <c r="O1957" i="5"/>
  <c r="O1958" i="5"/>
  <c r="O1959" i="5"/>
  <c r="O1960" i="5"/>
  <c r="O1961" i="5"/>
  <c r="O1962" i="5"/>
  <c r="O1963" i="5"/>
  <c r="O1964" i="5"/>
  <c r="O1965" i="5"/>
  <c r="O1966" i="5"/>
  <c r="O1967" i="5"/>
  <c r="O1968" i="5"/>
  <c r="O1969" i="5"/>
  <c r="O1970" i="5"/>
  <c r="P1970" i="5" s="1"/>
  <c r="O1971" i="5"/>
  <c r="O1972" i="5"/>
  <c r="O1973" i="5"/>
  <c r="O1974" i="5"/>
  <c r="O1975" i="5"/>
  <c r="O1976" i="5"/>
  <c r="O1977" i="5"/>
  <c r="O1978" i="5"/>
  <c r="O1979" i="5"/>
  <c r="O1980" i="5"/>
  <c r="O1981" i="5"/>
  <c r="O1982" i="5"/>
  <c r="O1983" i="5"/>
  <c r="O1984" i="5"/>
  <c r="O1985" i="5"/>
  <c r="O1986" i="5"/>
  <c r="P1986" i="5" s="1"/>
  <c r="O1987" i="5"/>
  <c r="O1988" i="5"/>
  <c r="O1989" i="5"/>
  <c r="O1990" i="5"/>
  <c r="O1991" i="5"/>
  <c r="O1992" i="5"/>
  <c r="O1993" i="5"/>
  <c r="O1994" i="5"/>
  <c r="O1995" i="5"/>
  <c r="O1996" i="5"/>
  <c r="O1997" i="5"/>
  <c r="O1998" i="5"/>
  <c r="O1999" i="5"/>
  <c r="O2000" i="5"/>
  <c r="O2001" i="5"/>
  <c r="O2002" i="5"/>
  <c r="P2002" i="5" s="1"/>
  <c r="O2003" i="5"/>
  <c r="O2004" i="5"/>
  <c r="O2005" i="5"/>
  <c r="O2006" i="5"/>
  <c r="O2007" i="5"/>
  <c r="O2008" i="5"/>
  <c r="O2009" i="5"/>
  <c r="O2010" i="5"/>
  <c r="O2011" i="5"/>
  <c r="O2012" i="5"/>
  <c r="O2013" i="5"/>
  <c r="O2014" i="5"/>
  <c r="O2015" i="5"/>
  <c r="O2016" i="5"/>
  <c r="O2017" i="5"/>
  <c r="O2018" i="5"/>
  <c r="P2018" i="5" s="1"/>
  <c r="O2019" i="5"/>
  <c r="O2020" i="5"/>
  <c r="O2021" i="5"/>
  <c r="O2022" i="5"/>
  <c r="O2023" i="5"/>
  <c r="O2024" i="5"/>
  <c r="O2025" i="5"/>
  <c r="O2026" i="5"/>
  <c r="O2027" i="5"/>
  <c r="O2028" i="5"/>
  <c r="O2029" i="5"/>
  <c r="O2030" i="5"/>
  <c r="O2031" i="5"/>
  <c r="O2032" i="5"/>
  <c r="O2033" i="5"/>
  <c r="O2034" i="5"/>
  <c r="P2034" i="5" s="1"/>
  <c r="O2035" i="5"/>
  <c r="O2036" i="5"/>
  <c r="O2037" i="5"/>
  <c r="O2038" i="5"/>
  <c r="O2039" i="5"/>
  <c r="O2040" i="5"/>
  <c r="O2041" i="5"/>
  <c r="O2042" i="5"/>
  <c r="O2043" i="5"/>
  <c r="O2044" i="5"/>
  <c r="O2045" i="5"/>
  <c r="O2046" i="5"/>
  <c r="O2047" i="5"/>
  <c r="O2048" i="5"/>
  <c r="O2049" i="5"/>
  <c r="O2050" i="5"/>
  <c r="P2050" i="5" s="1"/>
  <c r="O2051" i="5"/>
  <c r="O2052" i="5"/>
  <c r="O2053" i="5"/>
  <c r="O2054" i="5"/>
  <c r="O2055" i="5"/>
  <c r="O2056" i="5"/>
  <c r="O2057" i="5"/>
  <c r="O2058" i="5"/>
  <c r="O2059" i="5"/>
  <c r="O2060" i="5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O2073" i="5"/>
  <c r="O2074" i="5"/>
  <c r="O2075" i="5"/>
  <c r="O2076" i="5"/>
  <c r="O2077" i="5"/>
  <c r="O2078" i="5"/>
  <c r="O2079" i="5"/>
  <c r="O2080" i="5"/>
  <c r="O2081" i="5"/>
  <c r="O2082" i="5"/>
  <c r="P2082" i="5" s="1"/>
  <c r="O2083" i="5"/>
  <c r="O2084" i="5"/>
  <c r="O2085" i="5"/>
  <c r="O2086" i="5"/>
  <c r="O2087" i="5"/>
  <c r="O2088" i="5"/>
  <c r="O2089" i="5"/>
  <c r="O2090" i="5"/>
  <c r="O2091" i="5"/>
  <c r="O2092" i="5"/>
  <c r="O2093" i="5"/>
  <c r="O2094" i="5"/>
  <c r="O2095" i="5"/>
  <c r="O2096" i="5"/>
  <c r="O2097" i="5"/>
  <c r="O2098" i="5"/>
  <c r="P2098" i="5" s="1"/>
  <c r="O2099" i="5"/>
  <c r="O2100" i="5"/>
  <c r="O2101" i="5"/>
  <c r="O2102" i="5"/>
  <c r="O2103" i="5"/>
  <c r="O2104" i="5"/>
  <c r="O2105" i="5"/>
  <c r="O2106" i="5"/>
  <c r="O2107" i="5"/>
  <c r="O2108" i="5"/>
  <c r="O2109" i="5"/>
  <c r="O2110" i="5"/>
  <c r="O2111" i="5"/>
  <c r="O2112" i="5"/>
  <c r="O2113" i="5"/>
  <c r="O2114" i="5"/>
  <c r="P2114" i="5" s="1"/>
  <c r="O2115" i="5"/>
  <c r="O2116" i="5"/>
  <c r="O2117" i="5"/>
  <c r="O2118" i="5"/>
  <c r="O2119" i="5"/>
  <c r="O2120" i="5"/>
  <c r="O2121" i="5"/>
  <c r="O2122" i="5"/>
  <c r="O2123" i="5"/>
  <c r="O2124" i="5"/>
  <c r="O2125" i="5"/>
  <c r="O2126" i="5"/>
  <c r="O2127" i="5"/>
  <c r="O2128" i="5"/>
  <c r="O2129" i="5"/>
  <c r="O2130" i="5"/>
  <c r="P2130" i="5" s="1"/>
  <c r="O2131" i="5"/>
  <c r="O2132" i="5"/>
  <c r="O2133" i="5"/>
  <c r="O2134" i="5"/>
  <c r="O2135" i="5"/>
  <c r="O2136" i="5"/>
  <c r="O2137" i="5"/>
  <c r="O2138" i="5"/>
  <c r="O2139" i="5"/>
  <c r="O2140" i="5"/>
  <c r="O2141" i="5"/>
  <c r="O2142" i="5"/>
  <c r="O2143" i="5"/>
  <c r="O2144" i="5"/>
  <c r="O2145" i="5"/>
  <c r="O2146" i="5"/>
  <c r="P2146" i="5" s="1"/>
  <c r="O2147" i="5"/>
  <c r="O2148" i="5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O2161" i="5"/>
  <c r="O2162" i="5"/>
  <c r="P2162" i="5" s="1"/>
  <c r="O2163" i="5"/>
  <c r="O2164" i="5"/>
  <c r="O2165" i="5"/>
  <c r="O2166" i="5"/>
  <c r="O2167" i="5"/>
  <c r="O2168" i="5"/>
  <c r="O2169" i="5"/>
  <c r="O2170" i="5"/>
  <c r="O2171" i="5"/>
  <c r="O2172" i="5"/>
  <c r="O2173" i="5"/>
  <c r="O2174" i="5"/>
  <c r="O2175" i="5"/>
  <c r="O2176" i="5"/>
  <c r="O2177" i="5"/>
  <c r="O2178" i="5"/>
  <c r="P2178" i="5" s="1"/>
  <c r="O2179" i="5"/>
  <c r="O2180" i="5"/>
  <c r="O2181" i="5"/>
  <c r="O2182" i="5"/>
  <c r="O2183" i="5"/>
  <c r="O2184" i="5"/>
  <c r="O2185" i="5"/>
  <c r="O2186" i="5"/>
  <c r="O2187" i="5"/>
  <c r="O2188" i="5"/>
  <c r="O2189" i="5"/>
  <c r="O2190" i="5"/>
  <c r="O2191" i="5"/>
  <c r="O2192" i="5"/>
  <c r="O2193" i="5"/>
  <c r="O2194" i="5"/>
  <c r="P2194" i="5" s="1"/>
  <c r="O2195" i="5"/>
  <c r="O2196" i="5"/>
  <c r="O2197" i="5"/>
  <c r="O2198" i="5"/>
  <c r="O2199" i="5"/>
  <c r="O2200" i="5"/>
  <c r="O2201" i="5"/>
  <c r="O2202" i="5"/>
  <c r="O2203" i="5"/>
  <c r="O2204" i="5"/>
  <c r="O2205" i="5"/>
  <c r="O2206" i="5"/>
  <c r="O2207" i="5"/>
  <c r="O2208" i="5"/>
  <c r="O2209" i="5"/>
  <c r="O2210" i="5"/>
  <c r="P2210" i="5" s="1"/>
  <c r="O2211" i="5"/>
  <c r="O2212" i="5"/>
  <c r="O2213" i="5"/>
  <c r="O2214" i="5"/>
  <c r="O2215" i="5"/>
  <c r="O2216" i="5"/>
  <c r="O2217" i="5"/>
  <c r="O2218" i="5"/>
  <c r="O2219" i="5"/>
  <c r="O2220" i="5"/>
  <c r="O2221" i="5"/>
  <c r="O2222" i="5"/>
  <c r="O2223" i="5"/>
  <c r="O2224" i="5"/>
  <c r="O2225" i="5"/>
  <c r="O2226" i="5"/>
  <c r="P2226" i="5" s="1"/>
  <c r="O2227" i="5"/>
  <c r="O2228" i="5"/>
  <c r="O2229" i="5"/>
  <c r="O2230" i="5"/>
  <c r="O2231" i="5"/>
  <c r="O2232" i="5"/>
  <c r="O2233" i="5"/>
  <c r="O2234" i="5"/>
  <c r="O2235" i="5"/>
  <c r="O2236" i="5"/>
  <c r="O2237" i="5"/>
  <c r="O2238" i="5"/>
  <c r="O2239" i="5"/>
  <c r="O2240" i="5"/>
  <c r="O2241" i="5"/>
  <c r="O2242" i="5"/>
  <c r="P2242" i="5" s="1"/>
  <c r="O2243" i="5"/>
  <c r="Q2243" i="5" s="1"/>
  <c r="O2244" i="5"/>
  <c r="O2245" i="5"/>
  <c r="O2246" i="5"/>
  <c r="O2247" i="5"/>
  <c r="O2248" i="5"/>
  <c r="O2249" i="5"/>
  <c r="O2250" i="5"/>
  <c r="O2251" i="5"/>
  <c r="O2252" i="5"/>
  <c r="O2253" i="5"/>
  <c r="O2254" i="5"/>
  <c r="O2255" i="5"/>
  <c r="O2256" i="5"/>
  <c r="O2257" i="5"/>
  <c r="O2258" i="5"/>
  <c r="P2258" i="5" s="1"/>
  <c r="O2259" i="5"/>
  <c r="O2260" i="5"/>
  <c r="O2261" i="5"/>
  <c r="O2262" i="5"/>
  <c r="O2263" i="5"/>
  <c r="O2264" i="5"/>
  <c r="O2265" i="5"/>
  <c r="O2266" i="5"/>
  <c r="O2267" i="5"/>
  <c r="O2268" i="5"/>
  <c r="O2269" i="5"/>
  <c r="O2270" i="5"/>
  <c r="O2271" i="5"/>
  <c r="O2272" i="5"/>
  <c r="O2273" i="5"/>
  <c r="O2274" i="5"/>
  <c r="P2274" i="5" s="1"/>
  <c r="O2275" i="5"/>
  <c r="O2276" i="5"/>
  <c r="O2277" i="5"/>
  <c r="O2278" i="5"/>
  <c r="O2279" i="5"/>
  <c r="O2280" i="5"/>
  <c r="O2281" i="5"/>
  <c r="O2282" i="5"/>
  <c r="O2283" i="5"/>
  <c r="O2284" i="5"/>
  <c r="O2285" i="5"/>
  <c r="O2286" i="5"/>
  <c r="O2287" i="5"/>
  <c r="O2288" i="5"/>
  <c r="O2289" i="5"/>
  <c r="O2290" i="5"/>
  <c r="P2290" i="5" s="1"/>
  <c r="O2291" i="5"/>
  <c r="O2292" i="5"/>
  <c r="O2293" i="5"/>
  <c r="O2294" i="5"/>
  <c r="O2295" i="5"/>
  <c r="O2296" i="5"/>
  <c r="O2297" i="5"/>
  <c r="O2298" i="5"/>
  <c r="O2299" i="5"/>
  <c r="O2300" i="5"/>
  <c r="O2301" i="5"/>
  <c r="O2302" i="5"/>
  <c r="O2303" i="5"/>
  <c r="O2304" i="5"/>
  <c r="O2305" i="5"/>
  <c r="O2306" i="5"/>
  <c r="P2306" i="5" s="1"/>
  <c r="O2307" i="5"/>
  <c r="O2308" i="5"/>
  <c r="O2309" i="5"/>
  <c r="O2310" i="5"/>
  <c r="O2311" i="5"/>
  <c r="O2312" i="5"/>
  <c r="O2313" i="5"/>
  <c r="O2314" i="5"/>
  <c r="O2315" i="5"/>
  <c r="O2316" i="5"/>
  <c r="O2317" i="5"/>
  <c r="O2318" i="5"/>
  <c r="O2319" i="5"/>
  <c r="O2320" i="5"/>
  <c r="O2321" i="5"/>
  <c r="O2322" i="5"/>
  <c r="P2322" i="5" s="1"/>
  <c r="O2323" i="5"/>
  <c r="O2324" i="5"/>
  <c r="O2325" i="5"/>
  <c r="O2326" i="5"/>
  <c r="O2327" i="5"/>
  <c r="O2328" i="5"/>
  <c r="O2329" i="5"/>
  <c r="O2330" i="5"/>
  <c r="O2331" i="5"/>
  <c r="O2332" i="5"/>
  <c r="O2333" i="5"/>
  <c r="O2334" i="5"/>
  <c r="O2335" i="5"/>
  <c r="O2336" i="5"/>
  <c r="O2337" i="5"/>
  <c r="O2338" i="5"/>
  <c r="P2338" i="5" s="1"/>
  <c r="O2339" i="5"/>
  <c r="O2340" i="5"/>
  <c r="O2341" i="5"/>
  <c r="O2342" i="5"/>
  <c r="O2343" i="5"/>
  <c r="O2344" i="5"/>
  <c r="O2345" i="5"/>
  <c r="O2346" i="5"/>
  <c r="O2347" i="5"/>
  <c r="O2348" i="5"/>
  <c r="O2349" i="5"/>
  <c r="O2350" i="5"/>
  <c r="O2351" i="5"/>
  <c r="O2352" i="5"/>
  <c r="O2353" i="5"/>
  <c r="O2354" i="5"/>
  <c r="P2354" i="5" s="1"/>
  <c r="O2355" i="5"/>
  <c r="O2356" i="5"/>
  <c r="O2357" i="5"/>
  <c r="O2358" i="5"/>
  <c r="O2359" i="5"/>
  <c r="O2360" i="5"/>
  <c r="O2361" i="5"/>
  <c r="O2362" i="5"/>
  <c r="O2363" i="5"/>
  <c r="O2364" i="5"/>
  <c r="O2365" i="5"/>
  <c r="O2366" i="5"/>
  <c r="O2367" i="5"/>
  <c r="O2368" i="5"/>
  <c r="O2369" i="5"/>
  <c r="O2370" i="5"/>
  <c r="P2370" i="5" s="1"/>
  <c r="O2371" i="5"/>
  <c r="O2372" i="5"/>
  <c r="O2373" i="5"/>
  <c r="O2374" i="5"/>
  <c r="O2375" i="5"/>
  <c r="O2376" i="5"/>
  <c r="O2377" i="5"/>
  <c r="O2378" i="5"/>
  <c r="O2379" i="5"/>
  <c r="O2380" i="5"/>
  <c r="O2381" i="5"/>
  <c r="O2382" i="5"/>
  <c r="O2383" i="5"/>
  <c r="O2384" i="5"/>
  <c r="O2385" i="5"/>
  <c r="O2386" i="5"/>
  <c r="P2386" i="5" s="1"/>
  <c r="O2387" i="5"/>
  <c r="O2388" i="5"/>
  <c r="O2389" i="5"/>
  <c r="O2390" i="5"/>
  <c r="O2391" i="5"/>
  <c r="O2392" i="5"/>
  <c r="O2393" i="5"/>
  <c r="O2394" i="5"/>
  <c r="O2395" i="5"/>
  <c r="O2396" i="5"/>
  <c r="O2397" i="5"/>
  <c r="O2398" i="5"/>
  <c r="O2399" i="5"/>
  <c r="O2400" i="5"/>
  <c r="O2401" i="5"/>
  <c r="O2402" i="5"/>
  <c r="P2402" i="5" s="1"/>
  <c r="O2403" i="5"/>
  <c r="O2404" i="5"/>
  <c r="O2405" i="5"/>
  <c r="O2406" i="5"/>
  <c r="O2407" i="5"/>
  <c r="O2408" i="5"/>
  <c r="O2409" i="5"/>
  <c r="O2410" i="5"/>
  <c r="O2411" i="5"/>
  <c r="O2412" i="5"/>
  <c r="O2413" i="5"/>
  <c r="O2414" i="5"/>
  <c r="O2415" i="5"/>
  <c r="O2416" i="5"/>
  <c r="O2417" i="5"/>
  <c r="O2418" i="5"/>
  <c r="P2418" i="5" s="1"/>
  <c r="O2419" i="5"/>
  <c r="O2420" i="5"/>
  <c r="O2421" i="5"/>
  <c r="O2422" i="5"/>
  <c r="O2423" i="5"/>
  <c r="O2424" i="5"/>
  <c r="O2425" i="5"/>
  <c r="O2426" i="5"/>
  <c r="O2427" i="5"/>
  <c r="O2428" i="5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O2441" i="5"/>
  <c r="O2442" i="5"/>
  <c r="O2443" i="5"/>
  <c r="O2444" i="5"/>
  <c r="O2445" i="5"/>
  <c r="O2446" i="5"/>
  <c r="O2447" i="5"/>
  <c r="O2448" i="5"/>
  <c r="O2449" i="5"/>
  <c r="O2450" i="5"/>
  <c r="P2450" i="5" s="1"/>
  <c r="O2451" i="5"/>
  <c r="O2452" i="5"/>
  <c r="O2453" i="5"/>
  <c r="O2454" i="5"/>
  <c r="O2455" i="5"/>
  <c r="O2456" i="5"/>
  <c r="O2457" i="5"/>
  <c r="O2458" i="5"/>
  <c r="O2459" i="5"/>
  <c r="O2460" i="5"/>
  <c r="O2461" i="5"/>
  <c r="O2462" i="5"/>
  <c r="O2463" i="5"/>
  <c r="O2464" i="5"/>
  <c r="O2465" i="5"/>
  <c r="O2466" i="5"/>
  <c r="P2466" i="5" s="1"/>
  <c r="O2467" i="5"/>
  <c r="O2468" i="5"/>
  <c r="O2469" i="5"/>
  <c r="O2470" i="5"/>
  <c r="O2471" i="5"/>
  <c r="O2472" i="5"/>
  <c r="O2473" i="5"/>
  <c r="O2474" i="5"/>
  <c r="O2475" i="5"/>
  <c r="O2476" i="5"/>
  <c r="O2477" i="5"/>
  <c r="O2478" i="5"/>
  <c r="O2479" i="5"/>
  <c r="O2480" i="5"/>
  <c r="O2481" i="5"/>
  <c r="O2482" i="5"/>
  <c r="P2482" i="5" s="1"/>
  <c r="O2483" i="5"/>
  <c r="O2484" i="5"/>
  <c r="O2485" i="5"/>
  <c r="O2486" i="5"/>
  <c r="O2487" i="5"/>
  <c r="O2488" i="5"/>
  <c r="O2489" i="5"/>
  <c r="O2490" i="5"/>
  <c r="O2491" i="5"/>
  <c r="O2492" i="5"/>
  <c r="O2493" i="5"/>
  <c r="O2494" i="5"/>
  <c r="O2495" i="5"/>
  <c r="O2496" i="5"/>
  <c r="O2497" i="5"/>
  <c r="O2498" i="5"/>
  <c r="P2498" i="5" s="1"/>
  <c r="O2499" i="5"/>
  <c r="O2500" i="5"/>
  <c r="O2501" i="5"/>
  <c r="O2502" i="5"/>
  <c r="O2503" i="5"/>
  <c r="O2504" i="5"/>
  <c r="O2505" i="5"/>
  <c r="O2506" i="5"/>
  <c r="O2507" i="5"/>
  <c r="O2508" i="5"/>
  <c r="O2509" i="5"/>
  <c r="O2510" i="5"/>
  <c r="O2511" i="5"/>
  <c r="O2512" i="5"/>
  <c r="O2513" i="5"/>
  <c r="O2514" i="5"/>
  <c r="P2514" i="5" s="1"/>
  <c r="O2515" i="5"/>
  <c r="O2516" i="5"/>
  <c r="O2517" i="5"/>
  <c r="O2518" i="5"/>
  <c r="O2519" i="5"/>
  <c r="O2520" i="5"/>
  <c r="O2521" i="5"/>
  <c r="O2522" i="5"/>
  <c r="O2523" i="5"/>
  <c r="O2524" i="5"/>
  <c r="O2525" i="5"/>
  <c r="O2526" i="5"/>
  <c r="O2527" i="5"/>
  <c r="O2528" i="5"/>
  <c r="O2529" i="5"/>
  <c r="O2530" i="5"/>
  <c r="P2530" i="5" s="1"/>
  <c r="O2531" i="5"/>
  <c r="O2532" i="5"/>
  <c r="O2533" i="5"/>
  <c r="O2534" i="5"/>
  <c r="O2535" i="5"/>
  <c r="O2536" i="5"/>
  <c r="O2537" i="5"/>
  <c r="O2538" i="5"/>
  <c r="O2539" i="5"/>
  <c r="O2540" i="5"/>
  <c r="O2541" i="5"/>
  <c r="O2542" i="5"/>
  <c r="O2543" i="5"/>
  <c r="O2544" i="5"/>
  <c r="O2545" i="5"/>
  <c r="O2546" i="5"/>
  <c r="P2546" i="5" s="1"/>
  <c r="O2547" i="5"/>
  <c r="O2548" i="5"/>
  <c r="O2549" i="5"/>
  <c r="O2550" i="5"/>
  <c r="O2551" i="5"/>
  <c r="O2552" i="5"/>
  <c r="O2553" i="5"/>
  <c r="O2554" i="5"/>
  <c r="O2555" i="5"/>
  <c r="O2556" i="5"/>
  <c r="O2557" i="5"/>
  <c r="O2558" i="5"/>
  <c r="O2559" i="5"/>
  <c r="O2560" i="5"/>
  <c r="O2561" i="5"/>
  <c r="O2562" i="5"/>
  <c r="P2562" i="5" s="1"/>
  <c r="O2563" i="5"/>
  <c r="O2564" i="5"/>
  <c r="O2565" i="5"/>
  <c r="O2566" i="5"/>
  <c r="O2567" i="5"/>
  <c r="O2568" i="5"/>
  <c r="O2569" i="5"/>
  <c r="O2570" i="5"/>
  <c r="O2571" i="5"/>
  <c r="O2572" i="5"/>
  <c r="O2573" i="5"/>
  <c r="O2574" i="5"/>
  <c r="O2575" i="5"/>
  <c r="O2576" i="5"/>
  <c r="O2577" i="5"/>
  <c r="O2578" i="5"/>
  <c r="P2578" i="5" s="1"/>
  <c r="O2579" i="5"/>
  <c r="O2580" i="5"/>
  <c r="O2581" i="5"/>
  <c r="O2582" i="5"/>
  <c r="O2583" i="5"/>
  <c r="O2584" i="5"/>
  <c r="O2585" i="5"/>
  <c r="O2586" i="5"/>
  <c r="O2587" i="5"/>
  <c r="O2588" i="5"/>
  <c r="O2589" i="5"/>
  <c r="O2590" i="5"/>
  <c r="O2591" i="5"/>
  <c r="O2592" i="5"/>
  <c r="O2593" i="5"/>
  <c r="O2594" i="5"/>
  <c r="P2594" i="5" s="1"/>
  <c r="O2595" i="5"/>
  <c r="O2596" i="5"/>
  <c r="O2597" i="5"/>
  <c r="O2598" i="5"/>
  <c r="O2599" i="5"/>
  <c r="O2600" i="5"/>
  <c r="O2601" i="5"/>
  <c r="O2602" i="5"/>
  <c r="O2603" i="5"/>
  <c r="O2604" i="5"/>
  <c r="O2605" i="5"/>
  <c r="O2606" i="5"/>
  <c r="O2607" i="5"/>
  <c r="O2608" i="5"/>
  <c r="O2609" i="5"/>
  <c r="O2610" i="5"/>
  <c r="P2610" i="5" s="1"/>
  <c r="O2611" i="5"/>
  <c r="O2612" i="5"/>
  <c r="O2613" i="5"/>
  <c r="O2614" i="5"/>
  <c r="O2615" i="5"/>
  <c r="O2616" i="5"/>
  <c r="O2617" i="5"/>
  <c r="O2618" i="5"/>
  <c r="O2619" i="5"/>
  <c r="O2620" i="5"/>
  <c r="O2621" i="5"/>
  <c r="O2622" i="5"/>
  <c r="O2623" i="5"/>
  <c r="O2624" i="5"/>
  <c r="O2625" i="5"/>
  <c r="O2626" i="5"/>
  <c r="P2626" i="5" s="1"/>
  <c r="O2627" i="5"/>
  <c r="O2628" i="5"/>
  <c r="O2629" i="5"/>
  <c r="O2630" i="5"/>
  <c r="O2631" i="5"/>
  <c r="O2632" i="5"/>
  <c r="O2633" i="5"/>
  <c r="O2634" i="5"/>
  <c r="O2635" i="5"/>
  <c r="O2636" i="5"/>
  <c r="O2637" i="5"/>
  <c r="O2638" i="5"/>
  <c r="O2639" i="5"/>
  <c r="O2640" i="5"/>
  <c r="O2641" i="5"/>
  <c r="O2642" i="5"/>
  <c r="P2642" i="5" s="1"/>
  <c r="O2643" i="5"/>
  <c r="O2644" i="5"/>
  <c r="O2645" i="5"/>
  <c r="O2646" i="5"/>
  <c r="O2647" i="5"/>
  <c r="O2648" i="5"/>
  <c r="O2649" i="5"/>
  <c r="O2650" i="5"/>
  <c r="O2651" i="5"/>
  <c r="O2652" i="5"/>
  <c r="O2653" i="5"/>
  <c r="O2654" i="5"/>
  <c r="O2655" i="5"/>
  <c r="O2656" i="5"/>
  <c r="O2657" i="5"/>
  <c r="O2658" i="5"/>
  <c r="P2658" i="5" s="1"/>
  <c r="O2659" i="5"/>
  <c r="O2660" i="5"/>
  <c r="O2661" i="5"/>
  <c r="O2662" i="5"/>
  <c r="O2663" i="5"/>
  <c r="O2664" i="5"/>
  <c r="O2665" i="5"/>
  <c r="O2666" i="5"/>
  <c r="O2667" i="5"/>
  <c r="O2668" i="5"/>
  <c r="O2669" i="5"/>
  <c r="O2670" i="5"/>
  <c r="O2671" i="5"/>
  <c r="O2672" i="5"/>
  <c r="O2673" i="5"/>
  <c r="O2674" i="5"/>
  <c r="P2674" i="5" s="1"/>
  <c r="O2675" i="5"/>
  <c r="O2676" i="5"/>
  <c r="O2677" i="5"/>
  <c r="O2678" i="5"/>
  <c r="O2679" i="5"/>
  <c r="O2680" i="5"/>
  <c r="O2681" i="5"/>
  <c r="O2682" i="5"/>
  <c r="O2683" i="5"/>
  <c r="O2684" i="5"/>
  <c r="O2685" i="5"/>
  <c r="O2686" i="5"/>
  <c r="O2687" i="5"/>
  <c r="O2688" i="5"/>
  <c r="O2689" i="5"/>
  <c r="O2690" i="5"/>
  <c r="P2690" i="5" s="1"/>
  <c r="O2691" i="5"/>
  <c r="O2692" i="5"/>
  <c r="O2693" i="5"/>
  <c r="O2694" i="5"/>
  <c r="O2695" i="5"/>
  <c r="O2696" i="5"/>
  <c r="O2697" i="5"/>
  <c r="O2698" i="5"/>
  <c r="O2699" i="5"/>
  <c r="O2700" i="5"/>
  <c r="O2701" i="5"/>
  <c r="O2702" i="5"/>
  <c r="O2703" i="5"/>
  <c r="O2704" i="5"/>
  <c r="O2705" i="5"/>
  <c r="O2706" i="5"/>
  <c r="P2706" i="5" s="1"/>
  <c r="O2707" i="5"/>
  <c r="O2708" i="5"/>
  <c r="O2709" i="5"/>
  <c r="O2710" i="5"/>
  <c r="O2711" i="5"/>
  <c r="O2712" i="5"/>
  <c r="O2713" i="5"/>
  <c r="O2714" i="5"/>
  <c r="O2715" i="5"/>
  <c r="O2716" i="5"/>
  <c r="O2717" i="5"/>
  <c r="O2718" i="5"/>
  <c r="O2719" i="5"/>
  <c r="O2720" i="5"/>
  <c r="O2721" i="5"/>
  <c r="O2722" i="5"/>
  <c r="P2722" i="5" s="1"/>
  <c r="O2723" i="5"/>
  <c r="O2724" i="5"/>
  <c r="O2725" i="5"/>
  <c r="O2726" i="5"/>
  <c r="O2727" i="5"/>
  <c r="O2728" i="5"/>
  <c r="O2729" i="5"/>
  <c r="O2730" i="5"/>
  <c r="O2731" i="5"/>
  <c r="O2732" i="5"/>
  <c r="O2733" i="5"/>
  <c r="O2734" i="5"/>
  <c r="O2735" i="5"/>
  <c r="O2736" i="5"/>
  <c r="O2737" i="5"/>
  <c r="O2738" i="5"/>
  <c r="P2738" i="5" s="1"/>
  <c r="O2739" i="5"/>
  <c r="O2740" i="5"/>
  <c r="O2741" i="5"/>
  <c r="O2742" i="5"/>
  <c r="O2743" i="5"/>
  <c r="O2744" i="5"/>
  <c r="O2745" i="5"/>
  <c r="O2746" i="5"/>
  <c r="O2747" i="5"/>
  <c r="O2748" i="5"/>
  <c r="O2749" i="5"/>
  <c r="O2750" i="5"/>
  <c r="O2751" i="5"/>
  <c r="O2752" i="5"/>
  <c r="O2753" i="5"/>
  <c r="O2754" i="5"/>
  <c r="P2754" i="5" s="1"/>
  <c r="O2755" i="5"/>
  <c r="O2756" i="5"/>
  <c r="O2757" i="5"/>
  <c r="O2758" i="5"/>
  <c r="O2759" i="5"/>
  <c r="O2760" i="5"/>
  <c r="O2761" i="5"/>
  <c r="O2762" i="5"/>
  <c r="O2763" i="5"/>
  <c r="O2764" i="5"/>
  <c r="O2765" i="5"/>
  <c r="O2766" i="5"/>
  <c r="O2767" i="5"/>
  <c r="O2768" i="5"/>
  <c r="O2769" i="5"/>
  <c r="O2770" i="5"/>
  <c r="P2770" i="5" s="1"/>
  <c r="O2771" i="5"/>
  <c r="O2772" i="5"/>
  <c r="O2773" i="5"/>
  <c r="O2774" i="5"/>
  <c r="O2775" i="5"/>
  <c r="O2776" i="5"/>
  <c r="O2777" i="5"/>
  <c r="O2778" i="5"/>
  <c r="O2779" i="5"/>
  <c r="O2780" i="5"/>
  <c r="O2781" i="5"/>
  <c r="O2782" i="5"/>
  <c r="O2783" i="5"/>
  <c r="O2784" i="5"/>
  <c r="O2785" i="5"/>
  <c r="O2786" i="5"/>
  <c r="P2786" i="5" s="1"/>
  <c r="O2787" i="5"/>
  <c r="O2788" i="5"/>
  <c r="O2789" i="5"/>
  <c r="O2790" i="5"/>
  <c r="O2791" i="5"/>
  <c r="O2792" i="5"/>
  <c r="O2793" i="5"/>
  <c r="O2794" i="5"/>
  <c r="O2795" i="5"/>
  <c r="O2796" i="5"/>
  <c r="O2797" i="5"/>
  <c r="O2798" i="5"/>
  <c r="O2799" i="5"/>
  <c r="O2800" i="5"/>
  <c r="O2801" i="5"/>
  <c r="O2802" i="5"/>
  <c r="P2802" i="5" s="1"/>
  <c r="O2803" i="5"/>
  <c r="O2804" i="5"/>
  <c r="O2805" i="5"/>
  <c r="O2806" i="5"/>
  <c r="O2807" i="5"/>
  <c r="O2808" i="5"/>
  <c r="O2809" i="5"/>
  <c r="O2810" i="5"/>
  <c r="O2811" i="5"/>
  <c r="O2812" i="5"/>
  <c r="O2813" i="5"/>
  <c r="O2814" i="5"/>
  <c r="O2815" i="5"/>
  <c r="O2816" i="5"/>
  <c r="O2817" i="5"/>
  <c r="O2818" i="5"/>
  <c r="P2818" i="5" s="1"/>
  <c r="O2819" i="5"/>
  <c r="O2820" i="5"/>
  <c r="O2821" i="5"/>
  <c r="O2822" i="5"/>
  <c r="O2823" i="5"/>
  <c r="O2824" i="5"/>
  <c r="O2825" i="5"/>
  <c r="O2826" i="5"/>
  <c r="O2827" i="5"/>
  <c r="O2828" i="5"/>
  <c r="O2829" i="5"/>
  <c r="O2830" i="5"/>
  <c r="O2831" i="5"/>
  <c r="O2832" i="5"/>
  <c r="O2833" i="5"/>
  <c r="O2834" i="5"/>
  <c r="P2834" i="5" s="1"/>
  <c r="O2835" i="5"/>
  <c r="O2836" i="5"/>
  <c r="O2837" i="5"/>
  <c r="O2838" i="5"/>
  <c r="O2839" i="5"/>
  <c r="O2840" i="5"/>
  <c r="O2841" i="5"/>
  <c r="O2842" i="5"/>
  <c r="O2843" i="5"/>
  <c r="O2844" i="5"/>
  <c r="O2845" i="5"/>
  <c r="O2846" i="5"/>
  <c r="O2847" i="5"/>
  <c r="O2848" i="5"/>
  <c r="O2849" i="5"/>
  <c r="O2850" i="5"/>
  <c r="P2850" i="5" s="1"/>
  <c r="O2851" i="5"/>
  <c r="O2852" i="5"/>
  <c r="O2853" i="5"/>
  <c r="O2854" i="5"/>
  <c r="O2855" i="5"/>
  <c r="O2856" i="5"/>
  <c r="O2857" i="5"/>
  <c r="O2858" i="5"/>
  <c r="O2859" i="5"/>
  <c r="O2860" i="5"/>
  <c r="O2861" i="5"/>
  <c r="O2862" i="5"/>
  <c r="O2863" i="5"/>
  <c r="O2864" i="5"/>
  <c r="O2865" i="5"/>
  <c r="O2866" i="5"/>
  <c r="P2866" i="5" s="1"/>
  <c r="O2867" i="5"/>
  <c r="O2868" i="5"/>
  <c r="O2869" i="5"/>
  <c r="O2870" i="5"/>
  <c r="O2871" i="5"/>
  <c r="O2872" i="5"/>
  <c r="O2873" i="5"/>
  <c r="O2874" i="5"/>
  <c r="O2875" i="5"/>
  <c r="O2876" i="5"/>
  <c r="O2877" i="5"/>
  <c r="O2878" i="5"/>
  <c r="O2879" i="5"/>
  <c r="O2880" i="5"/>
  <c r="O2881" i="5"/>
  <c r="O2882" i="5"/>
  <c r="P2882" i="5" s="1"/>
  <c r="O2883" i="5"/>
  <c r="O2884" i="5"/>
  <c r="O2885" i="5"/>
  <c r="O2886" i="5"/>
  <c r="O2887" i="5"/>
  <c r="O2888" i="5"/>
  <c r="O2889" i="5"/>
  <c r="O2890" i="5"/>
  <c r="O2891" i="5"/>
  <c r="O2892" i="5"/>
  <c r="O2893" i="5"/>
  <c r="O2894" i="5"/>
  <c r="O2895" i="5"/>
  <c r="O2896" i="5"/>
  <c r="O2897" i="5"/>
  <c r="O2898" i="5"/>
  <c r="P2898" i="5" s="1"/>
  <c r="O2899" i="5"/>
  <c r="O2900" i="5"/>
  <c r="O2901" i="5"/>
  <c r="O2902" i="5"/>
  <c r="O2903" i="5"/>
  <c r="O2904" i="5"/>
  <c r="O2905" i="5"/>
  <c r="O2906" i="5"/>
  <c r="O2907" i="5"/>
  <c r="O2908" i="5"/>
  <c r="O2909" i="5"/>
  <c r="O2910" i="5"/>
  <c r="O2911" i="5"/>
  <c r="O2912" i="5"/>
  <c r="O2913" i="5"/>
  <c r="O2914" i="5"/>
  <c r="P2914" i="5" s="1"/>
  <c r="O2915" i="5"/>
  <c r="O2916" i="5"/>
  <c r="O2917" i="5"/>
  <c r="O2918" i="5"/>
  <c r="O2919" i="5"/>
  <c r="O2920" i="5"/>
  <c r="O2921" i="5"/>
  <c r="O2922" i="5"/>
  <c r="O2923" i="5"/>
  <c r="O2924" i="5"/>
  <c r="O2925" i="5"/>
  <c r="O2926" i="5"/>
  <c r="O2927" i="5"/>
  <c r="O2928" i="5"/>
  <c r="O2929" i="5"/>
  <c r="O2930" i="5"/>
  <c r="P2930" i="5" s="1"/>
  <c r="O2931" i="5"/>
  <c r="O2932" i="5"/>
  <c r="O2933" i="5"/>
  <c r="O2934" i="5"/>
  <c r="O2935" i="5"/>
  <c r="O2936" i="5"/>
  <c r="O2937" i="5"/>
  <c r="O2938" i="5"/>
  <c r="O2939" i="5"/>
  <c r="O2940" i="5"/>
  <c r="O2941" i="5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O2953" i="5"/>
  <c r="O2954" i="5"/>
  <c r="O2955" i="5"/>
  <c r="O2956" i="5"/>
  <c r="O2957" i="5"/>
  <c r="O2958" i="5"/>
  <c r="O2959" i="5"/>
  <c r="O2960" i="5"/>
  <c r="O2961" i="5"/>
  <c r="O2962" i="5"/>
  <c r="P2962" i="5" s="1"/>
  <c r="O2963" i="5"/>
  <c r="O2964" i="5"/>
  <c r="O2965" i="5"/>
  <c r="O2966" i="5"/>
  <c r="O2967" i="5"/>
  <c r="O2968" i="5"/>
  <c r="O2969" i="5"/>
  <c r="O2970" i="5"/>
  <c r="O2971" i="5"/>
  <c r="O2972" i="5"/>
  <c r="O2973" i="5"/>
  <c r="O2974" i="5"/>
  <c r="O2975" i="5"/>
  <c r="O2976" i="5"/>
  <c r="O2977" i="5"/>
  <c r="O2978" i="5"/>
  <c r="P2978" i="5" s="1"/>
  <c r="O2979" i="5"/>
  <c r="O2980" i="5"/>
  <c r="O2981" i="5"/>
  <c r="O2982" i="5"/>
  <c r="O2983" i="5"/>
  <c r="O2984" i="5"/>
  <c r="O2985" i="5"/>
  <c r="O2986" i="5"/>
  <c r="O2987" i="5"/>
  <c r="O2988" i="5"/>
  <c r="O2989" i="5"/>
  <c r="O2990" i="5"/>
  <c r="O2991" i="5"/>
  <c r="O2992" i="5"/>
  <c r="O2993" i="5"/>
  <c r="O2994" i="5"/>
  <c r="P2994" i="5" s="1"/>
  <c r="O2995" i="5"/>
  <c r="O2996" i="5"/>
  <c r="O2997" i="5"/>
  <c r="O2998" i="5"/>
  <c r="O2999" i="5"/>
  <c r="O3000" i="5"/>
  <c r="O3001" i="5"/>
  <c r="O3002" i="5"/>
  <c r="O3003" i="5"/>
  <c r="O3004" i="5"/>
  <c r="O3005" i="5"/>
  <c r="O3006" i="5"/>
  <c r="O3007" i="5"/>
  <c r="O3008" i="5"/>
  <c r="O3009" i="5"/>
  <c r="O3010" i="5"/>
  <c r="P3010" i="5" s="1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O3026" i="5"/>
  <c r="P3026" i="5" s="1"/>
  <c r="O3027" i="5"/>
  <c r="O3028" i="5"/>
  <c r="O3029" i="5"/>
  <c r="O3030" i="5"/>
  <c r="O3031" i="5"/>
  <c r="O3032" i="5"/>
  <c r="O3033" i="5"/>
  <c r="O3034" i="5"/>
  <c r="O3035" i="5"/>
  <c r="O3036" i="5"/>
  <c r="O3037" i="5"/>
  <c r="O3038" i="5"/>
  <c r="O3039" i="5"/>
  <c r="O3040" i="5"/>
  <c r="O3041" i="5"/>
  <c r="O3042" i="5"/>
  <c r="P3042" i="5" s="1"/>
  <c r="O3043" i="5"/>
  <c r="O3044" i="5"/>
  <c r="O3045" i="5"/>
  <c r="O3046" i="5"/>
  <c r="O3047" i="5"/>
  <c r="O3048" i="5"/>
  <c r="O3049" i="5"/>
  <c r="O3050" i="5"/>
  <c r="O3051" i="5"/>
  <c r="O3052" i="5"/>
  <c r="O3053" i="5"/>
  <c r="O3054" i="5"/>
  <c r="O3055" i="5"/>
  <c r="O3056" i="5"/>
  <c r="O3057" i="5"/>
  <c r="O3058" i="5"/>
  <c r="P3058" i="5" s="1"/>
  <c r="O3059" i="5"/>
  <c r="Q3059" i="5" s="1"/>
  <c r="O3060" i="5"/>
  <c r="O3061" i="5"/>
  <c r="O3062" i="5"/>
  <c r="O3063" i="5"/>
  <c r="O3064" i="5"/>
  <c r="O3065" i="5"/>
  <c r="O3066" i="5"/>
  <c r="O3067" i="5"/>
  <c r="O3068" i="5"/>
  <c r="O3069" i="5"/>
  <c r="O3070" i="5"/>
  <c r="O3071" i="5"/>
  <c r="P3" i="5"/>
  <c r="P10" i="5"/>
  <c r="P11" i="5"/>
  <c r="P51" i="5"/>
  <c r="P99" i="5"/>
  <c r="P163" i="5"/>
  <c r="P179" i="5"/>
  <c r="P195" i="5"/>
  <c r="P227" i="5"/>
  <c r="P259" i="5"/>
  <c r="P291" i="5"/>
  <c r="P307" i="5"/>
  <c r="P355" i="5"/>
  <c r="P403" i="5"/>
  <c r="P515" i="5"/>
  <c r="P547" i="5"/>
  <c r="P611" i="5"/>
  <c r="P643" i="5"/>
  <c r="P707" i="5"/>
  <c r="P723" i="5"/>
  <c r="P771" i="5"/>
  <c r="P899" i="5"/>
  <c r="P915" i="5"/>
  <c r="P947" i="5"/>
  <c r="P986" i="5"/>
  <c r="P1002" i="5"/>
  <c r="P1011" i="5"/>
  <c r="P1075" i="5"/>
  <c r="P1114" i="5"/>
  <c r="P1139" i="5"/>
  <c r="P1219" i="5"/>
  <c r="P1235" i="5"/>
  <c r="P1258" i="5"/>
  <c r="P1315" i="5"/>
  <c r="P1331" i="5"/>
  <c r="P1443" i="5"/>
  <c r="P1507" i="5"/>
  <c r="P1587" i="5"/>
  <c r="P1651" i="5"/>
  <c r="P1754" i="5"/>
  <c r="P1843" i="5"/>
  <c r="P1891" i="5"/>
  <c r="P1987" i="5"/>
  <c r="P2339" i="5"/>
  <c r="P2355" i="5"/>
  <c r="P2426" i="5"/>
  <c r="P2474" i="5"/>
  <c r="P2707" i="5"/>
  <c r="P2851" i="5"/>
  <c r="P2931" i="5"/>
  <c r="Q3" i="5"/>
  <c r="Q19" i="5"/>
  <c r="Q26" i="5"/>
  <c r="Q35" i="5"/>
  <c r="Q67" i="5"/>
  <c r="Q74" i="5"/>
  <c r="Q99" i="5"/>
  <c r="Q108" i="5"/>
  <c r="Q115" i="5"/>
  <c r="Q120" i="5"/>
  <c r="Q121" i="5"/>
  <c r="Q147" i="5"/>
  <c r="Q179" i="5"/>
  <c r="Q185" i="5"/>
  <c r="Q195" i="5"/>
  <c r="Q196" i="5"/>
  <c r="Q245" i="5"/>
  <c r="Q260" i="5"/>
  <c r="Q264" i="5"/>
  <c r="Q275" i="5"/>
  <c r="Q339" i="5"/>
  <c r="Q346" i="5"/>
  <c r="Q355" i="5"/>
  <c r="Q371" i="5"/>
  <c r="Q378" i="5"/>
  <c r="Q387" i="5"/>
  <c r="Q408" i="5"/>
  <c r="Q420" i="5"/>
  <c r="Q435" i="5"/>
  <c r="Q467" i="5"/>
  <c r="Q468" i="5"/>
  <c r="Q483" i="5"/>
  <c r="Q490" i="5"/>
  <c r="Q499" i="5"/>
  <c r="Q504" i="5"/>
  <c r="Q515" i="5"/>
  <c r="Q521" i="5"/>
  <c r="Q524" i="5"/>
  <c r="Q549" i="5"/>
  <c r="Q554" i="5"/>
  <c r="Q579" i="5"/>
  <c r="Q595" i="5"/>
  <c r="Q611" i="5"/>
  <c r="Q643" i="5"/>
  <c r="Q659" i="5"/>
  <c r="Q660" i="5"/>
  <c r="Q675" i="5"/>
  <c r="Q691" i="5"/>
  <c r="Q698" i="5"/>
  <c r="Q707" i="5"/>
  <c r="Q723" i="5"/>
  <c r="Q728" i="5"/>
  <c r="Q746" i="5"/>
  <c r="Q760" i="5"/>
  <c r="Q771" i="5"/>
  <c r="Q803" i="5"/>
  <c r="Q824" i="5"/>
  <c r="Q851" i="5"/>
  <c r="Q867" i="5"/>
  <c r="Q906" i="5"/>
  <c r="Q915" i="5"/>
  <c r="Q932" i="5"/>
  <c r="Q948" i="5"/>
  <c r="Q963" i="5"/>
  <c r="Q979" i="5"/>
  <c r="Q998" i="5"/>
  <c r="Q1011" i="5"/>
  <c r="Q1091" i="5"/>
  <c r="Q1139" i="5"/>
  <c r="Q1171" i="5"/>
  <c r="Q1188" i="5"/>
  <c r="Q1203" i="5"/>
  <c r="Q1206" i="5"/>
  <c r="Q1219" i="5"/>
  <c r="Q1251" i="5"/>
  <c r="Q1267" i="5"/>
  <c r="Q1274" i="5"/>
  <c r="Q1299" i="5"/>
  <c r="Q1304" i="5"/>
  <c r="Q1315" i="5"/>
  <c r="Q1363" i="5"/>
  <c r="Q1379" i="5"/>
  <c r="Q1384" i="5"/>
  <c r="Q1386" i="5"/>
  <c r="Q1402" i="5"/>
  <c r="Q1443" i="5"/>
  <c r="Q1459" i="5"/>
  <c r="Q1475" i="5"/>
  <c r="Q1480" i="5"/>
  <c r="Q1496" i="5"/>
  <c r="Q1497" i="5"/>
  <c r="Q1498" i="5"/>
  <c r="Q1523" i="5"/>
  <c r="Q1571" i="5"/>
  <c r="Q1651" i="5"/>
  <c r="Q1683" i="5"/>
  <c r="Q1731" i="5"/>
  <c r="Q1748" i="5"/>
  <c r="Q1763" i="5"/>
  <c r="Q1768" i="5"/>
  <c r="Q1769" i="5"/>
  <c r="Q1770" i="5"/>
  <c r="Q1779" i="5"/>
  <c r="Q1827" i="5"/>
  <c r="Q1907" i="5"/>
  <c r="Q1923" i="5"/>
  <c r="Q1926" i="5"/>
  <c r="Q1940" i="5"/>
  <c r="Q1971" i="5"/>
  <c r="Q1972" i="5"/>
  <c r="Q1976" i="5"/>
  <c r="Q1987" i="5"/>
  <c r="Q1992" i="5"/>
  <c r="Q2003" i="5"/>
  <c r="Q2019" i="5"/>
  <c r="Q2038" i="5"/>
  <c r="Q2040" i="5"/>
  <c r="Q2051" i="5"/>
  <c r="Q2083" i="5"/>
  <c r="Q2259" i="5"/>
  <c r="Q2307" i="5"/>
  <c r="Q2313" i="5"/>
  <c r="Q2328" i="5"/>
  <c r="Q2329" i="5"/>
  <c r="Q2403" i="5"/>
  <c r="Q2451" i="5"/>
  <c r="Q2520" i="5"/>
  <c r="Q2537" i="5"/>
  <c r="Q2691" i="5"/>
  <c r="Q2712" i="5"/>
  <c r="Q2723" i="5"/>
  <c r="Q2730" i="5"/>
  <c r="Q2739" i="5"/>
  <c r="Q2744" i="5"/>
  <c r="Q2745" i="5"/>
  <c r="Q2787" i="5"/>
  <c r="Q2819" i="5"/>
  <c r="Q2899" i="5"/>
  <c r="Q2915" i="5"/>
  <c r="Q2920" i="5"/>
  <c r="Q2921" i="5"/>
  <c r="Q2931" i="5"/>
  <c r="P3049" i="5" l="1"/>
  <c r="P2985" i="5"/>
  <c r="P2937" i="5"/>
  <c r="P2873" i="5"/>
  <c r="P2745" i="5"/>
  <c r="P2633" i="5"/>
  <c r="P2553" i="5"/>
  <c r="Q2521" i="5"/>
  <c r="P2393" i="5"/>
  <c r="P2313" i="5"/>
  <c r="P2233" i="5"/>
  <c r="P2185" i="5"/>
  <c r="P2137" i="5"/>
  <c r="P2073" i="5"/>
  <c r="Q2025" i="5"/>
  <c r="P1977" i="5"/>
  <c r="P1849" i="5"/>
  <c r="P1769" i="5"/>
  <c r="P1689" i="5"/>
  <c r="P1641" i="5"/>
  <c r="P1545" i="5"/>
  <c r="P1449" i="5"/>
  <c r="P1369" i="5"/>
  <c r="P1289" i="5"/>
  <c r="P1209" i="5"/>
  <c r="P1177" i="5"/>
  <c r="P1097" i="5"/>
  <c r="P1017" i="5"/>
  <c r="P937" i="5"/>
  <c r="P857" i="5"/>
  <c r="P809" i="5"/>
  <c r="P697" i="5"/>
  <c r="P617" i="5"/>
  <c r="P537" i="5"/>
  <c r="P457" i="5"/>
  <c r="P393" i="5"/>
  <c r="P313" i="5"/>
  <c r="P201" i="5"/>
  <c r="P153" i="5"/>
  <c r="P89" i="5"/>
  <c r="P41" i="5"/>
  <c r="P3065" i="5"/>
  <c r="P3017" i="5"/>
  <c r="P2969" i="5"/>
  <c r="P2921" i="5"/>
  <c r="P2889" i="5"/>
  <c r="P2729" i="5"/>
  <c r="P2649" i="5"/>
  <c r="P2569" i="5"/>
  <c r="P2489" i="5"/>
  <c r="P2409" i="5"/>
  <c r="P2281" i="5"/>
  <c r="P2201" i="5"/>
  <c r="P2153" i="5"/>
  <c r="P2105" i="5"/>
  <c r="P2041" i="5"/>
  <c r="P1993" i="5"/>
  <c r="P1929" i="5"/>
  <c r="P1833" i="5"/>
  <c r="P1737" i="5"/>
  <c r="P1657" i="5"/>
  <c r="P1513" i="5"/>
  <c r="P1465" i="5"/>
  <c r="P1417" i="5"/>
  <c r="P1305" i="5"/>
  <c r="P1273" i="5"/>
  <c r="P1193" i="5"/>
  <c r="P1129" i="5"/>
  <c r="P1049" i="5"/>
  <c r="P969" i="5"/>
  <c r="P873" i="5"/>
  <c r="P825" i="5"/>
  <c r="P729" i="5"/>
  <c r="P665" i="5"/>
  <c r="P553" i="5"/>
  <c r="P505" i="5"/>
  <c r="P441" i="5"/>
  <c r="P425" i="5"/>
  <c r="P265" i="5"/>
  <c r="P185" i="5"/>
  <c r="P121" i="5"/>
  <c r="P57" i="5"/>
  <c r="P826" i="5"/>
  <c r="P364" i="5"/>
  <c r="P3033" i="5"/>
  <c r="P3001" i="5"/>
  <c r="Q2953" i="5"/>
  <c r="P2905" i="5"/>
  <c r="P2841" i="5"/>
  <c r="P2665" i="5"/>
  <c r="P2585" i="5"/>
  <c r="P2537" i="5"/>
  <c r="P2457" i="5"/>
  <c r="P2329" i="5"/>
  <c r="P2249" i="5"/>
  <c r="P2217" i="5"/>
  <c r="P2169" i="5"/>
  <c r="P2089" i="5"/>
  <c r="P2057" i="5"/>
  <c r="Q2009" i="5"/>
  <c r="P1945" i="5"/>
  <c r="P1865" i="5"/>
  <c r="P1817" i="5"/>
  <c r="P1753" i="5"/>
  <c r="P1673" i="5"/>
  <c r="P1593" i="5"/>
  <c r="P1497" i="5"/>
  <c r="P1433" i="5"/>
  <c r="P1321" i="5"/>
  <c r="P1241" i="5"/>
  <c r="P1145" i="5"/>
  <c r="P1113" i="5"/>
  <c r="P1033" i="5"/>
  <c r="P1001" i="5"/>
  <c r="P921" i="5"/>
  <c r="P841" i="5"/>
  <c r="P761" i="5"/>
  <c r="P681" i="5"/>
  <c r="P569" i="5"/>
  <c r="P521" i="5"/>
  <c r="P489" i="5"/>
  <c r="P409" i="5"/>
  <c r="P249" i="5"/>
  <c r="P169" i="5"/>
  <c r="P2760" i="5"/>
  <c r="P1354" i="5"/>
  <c r="Q2923" i="5"/>
  <c r="Q2587" i="5"/>
  <c r="P2913" i="5"/>
  <c r="P2785" i="5"/>
  <c r="P2593" i="5"/>
  <c r="P2417" i="5"/>
  <c r="P2257" i="5"/>
  <c r="Q2081" i="5"/>
  <c r="P1953" i="5"/>
  <c r="P1841" i="5"/>
  <c r="P1713" i="5"/>
  <c r="P1409" i="5"/>
  <c r="P1297" i="5"/>
  <c r="P977" i="5"/>
  <c r="P817" i="5"/>
  <c r="Q705" i="5"/>
  <c r="P609" i="5"/>
  <c r="Q449" i="5"/>
  <c r="P321" i="5"/>
  <c r="P241" i="5"/>
  <c r="P33" i="5"/>
  <c r="P3041" i="5"/>
  <c r="P2721" i="5"/>
  <c r="P2577" i="5"/>
  <c r="P2369" i="5"/>
  <c r="P2161" i="5"/>
  <c r="P1969" i="5"/>
  <c r="P1729" i="5"/>
  <c r="P1553" i="5"/>
  <c r="P1345" i="5"/>
  <c r="P1201" i="5"/>
  <c r="P961" i="5"/>
  <c r="P769" i="5"/>
  <c r="P529" i="5"/>
  <c r="P369" i="5"/>
  <c r="P2961" i="5"/>
  <c r="P2817" i="5"/>
  <c r="P2641" i="5"/>
  <c r="P2401" i="5"/>
  <c r="P2289" i="5"/>
  <c r="P2049" i="5"/>
  <c r="P1905" i="5"/>
  <c r="P1777" i="5"/>
  <c r="P1585" i="5"/>
  <c r="P1441" i="5"/>
  <c r="P1041" i="5"/>
  <c r="P897" i="5"/>
  <c r="P625" i="5"/>
  <c r="P481" i="5"/>
  <c r="P177" i="5"/>
  <c r="P2865" i="5"/>
  <c r="P2689" i="5"/>
  <c r="P2449" i="5"/>
  <c r="P2321" i="5"/>
  <c r="P2097" i="5"/>
  <c r="P1921" i="5"/>
  <c r="P1809" i="5"/>
  <c r="P1617" i="5"/>
  <c r="P1249" i="5"/>
  <c r="P1057" i="5"/>
  <c r="P945" i="5"/>
  <c r="P785" i="5"/>
  <c r="P513" i="5"/>
  <c r="P193" i="5"/>
  <c r="P1317" i="5"/>
  <c r="P3057" i="5"/>
  <c r="P2833" i="5"/>
  <c r="P2529" i="5"/>
  <c r="P2337" i="5"/>
  <c r="P2129" i="5"/>
  <c r="P1985" i="5"/>
  <c r="P1825" i="5"/>
  <c r="P1681" i="5"/>
  <c r="P1505" i="5"/>
  <c r="P1313" i="5"/>
  <c r="P1009" i="5"/>
  <c r="P913" i="5"/>
  <c r="P737" i="5"/>
  <c r="P577" i="5"/>
  <c r="P497" i="5"/>
  <c r="P305" i="5"/>
  <c r="P257" i="5"/>
  <c r="P113" i="5"/>
  <c r="P2849" i="5"/>
  <c r="P2657" i="5"/>
  <c r="P2497" i="5"/>
  <c r="P2385" i="5"/>
  <c r="P2145" i="5"/>
  <c r="P2017" i="5"/>
  <c r="P1857" i="5"/>
  <c r="P1665" i="5"/>
  <c r="P1489" i="5"/>
  <c r="P1089" i="5"/>
  <c r="P833" i="5"/>
  <c r="P673" i="5"/>
  <c r="P561" i="5"/>
  <c r="P417" i="5"/>
  <c r="P273" i="5"/>
  <c r="P161" i="5"/>
  <c r="P81" i="5"/>
  <c r="P17" i="5"/>
  <c r="P3009" i="5"/>
  <c r="P2881" i="5"/>
  <c r="P2769" i="5"/>
  <c r="P2481" i="5"/>
  <c r="P2241" i="5"/>
  <c r="P2065" i="5"/>
  <c r="Q1937" i="5"/>
  <c r="P1697" i="5"/>
  <c r="P1361" i="5"/>
  <c r="P1105" i="5"/>
  <c r="P849" i="5"/>
  <c r="P657" i="5"/>
  <c r="P545" i="5"/>
  <c r="P401" i="5"/>
  <c r="P225" i="5"/>
  <c r="P49" i="5"/>
  <c r="Q937" i="5"/>
  <c r="Q1404" i="5"/>
  <c r="Q747" i="5"/>
  <c r="P1019" i="5"/>
  <c r="P572" i="5"/>
  <c r="P156" i="5"/>
  <c r="P428" i="5"/>
  <c r="Q428" i="5"/>
  <c r="P1053" i="5"/>
  <c r="Q1053" i="5"/>
  <c r="Q587" i="5"/>
  <c r="P1644" i="5"/>
  <c r="P523" i="5"/>
  <c r="P2731" i="5"/>
  <c r="Q2731" i="5"/>
  <c r="P796" i="5"/>
  <c r="Q1883" i="5"/>
  <c r="P1883" i="5"/>
  <c r="P1499" i="5"/>
  <c r="Q1499" i="5"/>
  <c r="Q1307" i="5"/>
  <c r="P763" i="5"/>
  <c r="P2347" i="5"/>
  <c r="P1771" i="5"/>
  <c r="P1371" i="5"/>
  <c r="P2571" i="5"/>
  <c r="Q2571" i="5"/>
  <c r="P1515" i="5"/>
  <c r="Q1515" i="5"/>
  <c r="Q1419" i="5"/>
  <c r="P1419" i="5"/>
  <c r="Q155" i="5"/>
  <c r="P155" i="5"/>
  <c r="Q955" i="5"/>
  <c r="P748" i="5"/>
  <c r="P1126" i="5"/>
  <c r="P2229" i="5"/>
  <c r="P3059" i="5"/>
  <c r="P2739" i="5"/>
  <c r="P2723" i="5"/>
  <c r="P2659" i="5"/>
  <c r="P2627" i="5"/>
  <c r="Q2595" i="5"/>
  <c r="Q2579" i="5"/>
  <c r="P2451" i="5"/>
  <c r="Q2435" i="5"/>
  <c r="P2419" i="5"/>
  <c r="P2403" i="5"/>
  <c r="Q2371" i="5"/>
  <c r="P2259" i="5"/>
  <c r="Q2115" i="5"/>
  <c r="P2083" i="5"/>
  <c r="P2035" i="5"/>
  <c r="P2003" i="5"/>
  <c r="P1971" i="5"/>
  <c r="P1955" i="5"/>
  <c r="Q1939" i="5"/>
  <c r="Q1875" i="5"/>
  <c r="P1859" i="5"/>
  <c r="P1779" i="5"/>
  <c r="Q1747" i="5"/>
  <c r="Q1715" i="5"/>
  <c r="P1683" i="5"/>
  <c r="P1603" i="5"/>
  <c r="P1571" i="5"/>
  <c r="P1555" i="5"/>
  <c r="Q1507" i="5"/>
  <c r="P1475" i="5"/>
  <c r="P1379" i="5"/>
  <c r="Q1187" i="5"/>
  <c r="Q1107" i="5"/>
  <c r="P1059" i="5"/>
  <c r="P1043" i="5"/>
  <c r="Q1027" i="5"/>
  <c r="P979" i="5"/>
  <c r="Q931" i="5"/>
  <c r="Q835" i="5"/>
  <c r="P787" i="5"/>
  <c r="Q755" i="5"/>
  <c r="P675" i="5"/>
  <c r="P627" i="5"/>
  <c r="Q547" i="5"/>
  <c r="P531" i="5"/>
  <c r="P467" i="5"/>
  <c r="Q451" i="5"/>
  <c r="P419" i="5"/>
  <c r="P371" i="5"/>
  <c r="P339" i="5"/>
  <c r="P147" i="5"/>
  <c r="Q131" i="5"/>
  <c r="P19" i="5"/>
  <c r="P3066" i="5"/>
  <c r="P300" i="5"/>
  <c r="P60" i="5"/>
  <c r="P2043" i="5"/>
  <c r="P1195" i="5"/>
  <c r="P731" i="5"/>
  <c r="P379" i="5"/>
  <c r="P331" i="5"/>
  <c r="P1900" i="5"/>
  <c r="P1132" i="5"/>
  <c r="P1116" i="5"/>
  <c r="P940" i="5"/>
  <c r="P860" i="5"/>
  <c r="P604" i="5"/>
  <c r="P2699" i="5"/>
  <c r="P2187" i="5"/>
  <c r="P1611" i="5"/>
  <c r="P603" i="5"/>
  <c r="P3050" i="5"/>
  <c r="P3034" i="5"/>
  <c r="P2986" i="5"/>
  <c r="Q2858" i="5"/>
  <c r="P2826" i="5"/>
  <c r="Q2810" i="5"/>
  <c r="P2778" i="5"/>
  <c r="Q2682" i="5"/>
  <c r="Q2666" i="5"/>
  <c r="Q2650" i="5"/>
  <c r="P2186" i="5"/>
  <c r="Q2058" i="5"/>
  <c r="P2042" i="5"/>
  <c r="P1898" i="5"/>
  <c r="P1882" i="5"/>
  <c r="P1818" i="5"/>
  <c r="P1610" i="5"/>
  <c r="Q1594" i="5"/>
  <c r="P1562" i="5"/>
  <c r="P1514" i="5"/>
  <c r="P1418" i="5"/>
  <c r="P1402" i="5"/>
  <c r="P1274" i="5"/>
  <c r="Q1162" i="5"/>
  <c r="P1130" i="5"/>
  <c r="Q1082" i="5"/>
  <c r="Q986" i="5"/>
  <c r="P906" i="5"/>
  <c r="Q858" i="5"/>
  <c r="Q794" i="5"/>
  <c r="P730" i="5"/>
  <c r="Q650" i="5"/>
  <c r="P602" i="5"/>
  <c r="P586" i="5"/>
  <c r="P506" i="5"/>
  <c r="Q474" i="5"/>
  <c r="Q362" i="5"/>
  <c r="Q314" i="5"/>
  <c r="Q250" i="5"/>
  <c r="Q154" i="5"/>
  <c r="Q138" i="5"/>
  <c r="Q122" i="5"/>
  <c r="Q106" i="5"/>
  <c r="P90" i="5"/>
  <c r="P74" i="5"/>
  <c r="Q42" i="5"/>
  <c r="Q2248" i="5"/>
  <c r="Q2072" i="5"/>
  <c r="P904" i="5"/>
  <c r="Q808" i="5"/>
  <c r="Q632" i="5"/>
  <c r="Q536" i="5"/>
  <c r="Q56" i="5"/>
  <c r="P2539" i="5"/>
  <c r="Q2539" i="5"/>
  <c r="P1128" i="5"/>
  <c r="P184" i="5"/>
  <c r="P24" i="5"/>
  <c r="P1179" i="5"/>
  <c r="Q1179" i="5"/>
  <c r="P2058" i="5"/>
  <c r="P332" i="5"/>
  <c r="Q859" i="5"/>
  <c r="Q162" i="5"/>
  <c r="P106" i="5"/>
  <c r="P2683" i="5"/>
  <c r="Q2683" i="5"/>
  <c r="P3067" i="5"/>
  <c r="P1131" i="5"/>
  <c r="P139" i="5"/>
  <c r="Q161" i="5"/>
  <c r="Q251" i="5"/>
  <c r="Q2444" i="5"/>
  <c r="Q1435" i="5"/>
  <c r="Q2443" i="5"/>
  <c r="Q571" i="5"/>
  <c r="Q1931" i="5"/>
  <c r="Q764" i="5"/>
  <c r="P2844" i="5"/>
  <c r="Q2844" i="5"/>
  <c r="P2971" i="5"/>
  <c r="Q2971" i="5"/>
  <c r="P1355" i="5"/>
  <c r="Q1355" i="5"/>
  <c r="P235" i="5"/>
  <c r="Q235" i="5"/>
  <c r="P59" i="5"/>
  <c r="Q59" i="5"/>
  <c r="P44" i="5"/>
  <c r="P28" i="5"/>
  <c r="Q12" i="5"/>
  <c r="P12" i="5"/>
  <c r="P3002" i="5"/>
  <c r="Q2874" i="5"/>
  <c r="Q2394" i="5"/>
  <c r="Q1786" i="5"/>
  <c r="Q1562" i="5"/>
  <c r="Q1146" i="5"/>
  <c r="Q1066" i="5"/>
  <c r="Q394" i="5"/>
  <c r="P939" i="5"/>
  <c r="P699" i="5"/>
  <c r="P475" i="5"/>
  <c r="P427" i="5"/>
  <c r="P875" i="5"/>
  <c r="Q875" i="5"/>
  <c r="Q1115" i="5"/>
  <c r="P2203" i="5"/>
  <c r="P2299" i="5"/>
  <c r="P410" i="5"/>
  <c r="Q410" i="5"/>
  <c r="Q202" i="5"/>
  <c r="P202" i="5"/>
  <c r="Q2662" i="5"/>
  <c r="Q1718" i="5"/>
  <c r="Q1670" i="5"/>
  <c r="Q1078" i="5"/>
  <c r="P1062" i="5"/>
  <c r="Q950" i="5"/>
  <c r="Q742" i="5"/>
  <c r="Q342" i="5"/>
  <c r="Q214" i="5"/>
  <c r="Q118" i="5"/>
  <c r="P86" i="5"/>
  <c r="P1734" i="5"/>
  <c r="P2837" i="5"/>
  <c r="Q2117" i="5"/>
  <c r="Q2037" i="5"/>
  <c r="Q1749" i="5"/>
  <c r="P1573" i="5"/>
  <c r="P645" i="5"/>
  <c r="P213" i="5"/>
  <c r="Q53" i="5"/>
  <c r="Q2018" i="5"/>
  <c r="Q1555" i="5"/>
  <c r="P3043" i="5"/>
  <c r="P3027" i="5"/>
  <c r="P3011" i="5"/>
  <c r="P2995" i="5"/>
  <c r="P2947" i="5"/>
  <c r="P2915" i="5"/>
  <c r="P2899" i="5"/>
  <c r="P2883" i="5"/>
  <c r="P2867" i="5"/>
  <c r="Q2851" i="5"/>
  <c r="P2819" i="5"/>
  <c r="P2803" i="5"/>
  <c r="P2787" i="5"/>
  <c r="P2771" i="5"/>
  <c r="P2755" i="5"/>
  <c r="P2970" i="5"/>
  <c r="P2954" i="5"/>
  <c r="Q2938" i="5"/>
  <c r="Q2922" i="5"/>
  <c r="Q2906" i="5"/>
  <c r="P2890" i="5"/>
  <c r="P2874" i="5"/>
  <c r="P2858" i="5"/>
  <c r="Q2842" i="5"/>
  <c r="Q2826" i="5"/>
  <c r="P2794" i="5"/>
  <c r="Q2778" i="5"/>
  <c r="P2730" i="5"/>
  <c r="P2698" i="5"/>
  <c r="Q2634" i="5"/>
  <c r="Q2618" i="5"/>
  <c r="P2586" i="5"/>
  <c r="P2570" i="5"/>
  <c r="Q2538" i="5"/>
  <c r="Q2522" i="5"/>
  <c r="Q2490" i="5"/>
  <c r="P2394" i="5"/>
  <c r="Q2378" i="5"/>
  <c r="Q2362" i="5"/>
  <c r="P2330" i="5"/>
  <c r="Q2202" i="5"/>
  <c r="P2170" i="5"/>
  <c r="P2138" i="5"/>
  <c r="P2090" i="5"/>
  <c r="P2026" i="5"/>
  <c r="P1962" i="5"/>
  <c r="P1946" i="5"/>
  <c r="P1914" i="5"/>
  <c r="Q1802" i="5"/>
  <c r="P1786" i="5"/>
  <c r="P1770" i="5"/>
  <c r="P1738" i="5"/>
  <c r="P1690" i="5"/>
  <c r="Q1674" i="5"/>
  <c r="Q1642" i="5"/>
  <c r="P1578" i="5"/>
  <c r="P1546" i="5"/>
  <c r="Q1530" i="5"/>
  <c r="P1498" i="5"/>
  <c r="P1434" i="5"/>
  <c r="P1370" i="5"/>
  <c r="Q1338" i="5"/>
  <c r="Q1322" i="5"/>
  <c r="Q1242" i="5"/>
  <c r="P1226" i="5"/>
  <c r="Q1210" i="5"/>
  <c r="P1194" i="5"/>
  <c r="Q1178" i="5"/>
  <c r="Q1130" i="5"/>
  <c r="P1098" i="5"/>
  <c r="P1082" i="5"/>
  <c r="P1050" i="5"/>
  <c r="P1018" i="5"/>
  <c r="Q954" i="5"/>
  <c r="Q922" i="5"/>
  <c r="Q778" i="5"/>
  <c r="Q762" i="5"/>
  <c r="Q730" i="5"/>
  <c r="P714" i="5"/>
  <c r="P650" i="5"/>
  <c r="Q634" i="5"/>
  <c r="P570" i="5"/>
  <c r="P554" i="5"/>
  <c r="P538" i="5"/>
  <c r="P490" i="5"/>
  <c r="P474" i="5"/>
  <c r="P458" i="5"/>
  <c r="P394" i="5"/>
  <c r="P330" i="5"/>
  <c r="P314" i="5"/>
  <c r="P298" i="5"/>
  <c r="P282" i="5"/>
  <c r="P266" i="5"/>
  <c r="P218" i="5"/>
  <c r="Q186" i="5"/>
  <c r="P138" i="5"/>
  <c r="P122" i="5"/>
  <c r="P58" i="5"/>
  <c r="P42" i="5"/>
  <c r="P26" i="5"/>
  <c r="P2691" i="5"/>
  <c r="P2675" i="5"/>
  <c r="P2643" i="5"/>
  <c r="Q2627" i="5"/>
  <c r="P2595" i="5"/>
  <c r="P2579" i="5"/>
  <c r="P2563" i="5"/>
  <c r="P2531" i="5"/>
  <c r="P2435" i="5"/>
  <c r="Q2419" i="5"/>
  <c r="P2387" i="5"/>
  <c r="P2371" i="5"/>
  <c r="Q2339" i="5"/>
  <c r="P2323" i="5"/>
  <c r="P2307" i="5"/>
  <c r="P2291" i="5"/>
  <c r="P2243" i="5"/>
  <c r="P2195" i="5"/>
  <c r="P2179" i="5"/>
  <c r="P2163" i="5"/>
  <c r="P2147" i="5"/>
  <c r="P2115" i="5"/>
  <c r="P2067" i="5"/>
  <c r="P2051" i="5"/>
  <c r="Q2035" i="5"/>
  <c r="P2019" i="5"/>
  <c r="Q1955" i="5"/>
  <c r="P1939" i="5"/>
  <c r="P1923" i="5"/>
  <c r="P1907" i="5"/>
  <c r="P1875" i="5"/>
  <c r="P1827" i="5"/>
  <c r="P1811" i="5"/>
  <c r="P1795" i="5"/>
  <c r="P1763" i="5"/>
  <c r="P1747" i="5"/>
  <c r="P1731" i="5"/>
  <c r="P1715" i="5"/>
  <c r="P1699" i="5"/>
  <c r="P1667" i="5"/>
  <c r="P1635" i="5"/>
  <c r="P1619" i="5"/>
  <c r="P1539" i="5"/>
  <c r="P1523" i="5"/>
  <c r="P1491" i="5"/>
  <c r="P1459" i="5"/>
  <c r="P1427" i="5"/>
  <c r="P1411" i="5"/>
  <c r="P1395" i="5"/>
  <c r="P1363" i="5"/>
  <c r="P1347" i="5"/>
  <c r="P1299" i="5"/>
  <c r="Q1283" i="5"/>
  <c r="P1251" i="5"/>
  <c r="P1203" i="5"/>
  <c r="P1187" i="5"/>
  <c r="P1171" i="5"/>
  <c r="P1155" i="5"/>
  <c r="P1123" i="5"/>
  <c r="P1107" i="5"/>
  <c r="P1091" i="5"/>
  <c r="Q1043" i="5"/>
  <c r="P1027" i="5"/>
  <c r="Q995" i="5"/>
  <c r="P963" i="5"/>
  <c r="P931" i="5"/>
  <c r="P851" i="5"/>
  <c r="P835" i="5"/>
  <c r="P803" i="5"/>
  <c r="P755" i="5"/>
  <c r="P739" i="5"/>
  <c r="P691" i="5"/>
  <c r="P659" i="5"/>
  <c r="P579" i="5"/>
  <c r="P563" i="5"/>
  <c r="P483" i="5"/>
  <c r="P451" i="5"/>
  <c r="P435" i="5"/>
  <c r="P387" i="5"/>
  <c r="P323" i="5"/>
  <c r="P275" i="5"/>
  <c r="P211" i="5"/>
  <c r="P115" i="5"/>
  <c r="P67" i="5"/>
  <c r="P35" i="5"/>
  <c r="P2332" i="5"/>
  <c r="Q2332" i="5"/>
  <c r="P2603" i="5"/>
  <c r="Q2603" i="5"/>
  <c r="Q1755" i="5"/>
  <c r="P1755" i="5"/>
  <c r="P2076" i="5"/>
  <c r="Q1573" i="5"/>
  <c r="P2555" i="5"/>
  <c r="Q1180" i="5"/>
  <c r="P2515" i="5"/>
  <c r="P2059" i="5"/>
  <c r="P1772" i="5"/>
  <c r="P827" i="5"/>
  <c r="P636" i="5"/>
  <c r="P443" i="5"/>
  <c r="Q2589" i="5"/>
  <c r="P2589" i="5"/>
  <c r="Q509" i="5"/>
  <c r="P1707" i="5"/>
  <c r="P2885" i="5"/>
  <c r="Q2277" i="5"/>
  <c r="Q1349" i="5"/>
  <c r="P2963" i="5"/>
  <c r="Q2963" i="5"/>
  <c r="Q2835" i="5"/>
  <c r="P2835" i="5"/>
  <c r="Q2499" i="5"/>
  <c r="P2499" i="5"/>
  <c r="P2275" i="5"/>
  <c r="Q2275" i="5"/>
  <c r="Q2211" i="5"/>
  <c r="P2211" i="5"/>
  <c r="P1675" i="5"/>
  <c r="P1403" i="5"/>
  <c r="P395" i="5"/>
  <c r="P1324" i="5"/>
  <c r="Q1324" i="5"/>
  <c r="P1052" i="5"/>
  <c r="Q1052" i="5"/>
  <c r="Q876" i="5"/>
  <c r="P876" i="5"/>
  <c r="Q844" i="5"/>
  <c r="P844" i="5"/>
  <c r="P700" i="5"/>
  <c r="Q700" i="5"/>
  <c r="Q508" i="5"/>
  <c r="P508" i="5"/>
  <c r="Q396" i="5"/>
  <c r="P396" i="5"/>
  <c r="P683" i="5"/>
  <c r="Q683" i="5"/>
  <c r="Q651" i="5"/>
  <c r="P651" i="5"/>
  <c r="P299" i="5"/>
  <c r="Q299" i="5"/>
  <c r="Q2651" i="5"/>
  <c r="P2651" i="5"/>
  <c r="Q1899" i="5"/>
  <c r="P1899" i="5"/>
  <c r="P1531" i="5"/>
  <c r="Q1531" i="5"/>
  <c r="P91" i="5"/>
  <c r="Q91" i="5"/>
  <c r="P2492" i="5"/>
  <c r="Q1708" i="5"/>
  <c r="Q2283" i="5"/>
  <c r="P2283" i="5"/>
  <c r="P907" i="5"/>
  <c r="Q907" i="5"/>
  <c r="Q555" i="5"/>
  <c r="P555" i="5"/>
  <c r="P27" i="5"/>
  <c r="Q27" i="5"/>
  <c r="Q2659" i="5"/>
  <c r="P1292" i="5"/>
  <c r="P2588" i="5"/>
  <c r="Q2556" i="5"/>
  <c r="P2524" i="5"/>
  <c r="Q2476" i="5"/>
  <c r="P2412" i="5"/>
  <c r="P2380" i="5"/>
  <c r="P2316" i="5"/>
  <c r="P2284" i="5"/>
  <c r="P2236" i="5"/>
  <c r="P1564" i="5"/>
  <c r="P2099" i="5"/>
  <c r="P1787" i="5"/>
  <c r="P1547" i="5"/>
  <c r="P1291" i="5"/>
  <c r="P1051" i="5"/>
  <c r="P668" i="5"/>
  <c r="P492" i="5"/>
  <c r="P781" i="5"/>
  <c r="Q781" i="5"/>
  <c r="P1788" i="5"/>
  <c r="Q1788" i="5"/>
  <c r="P2859" i="5"/>
  <c r="Q2859" i="5"/>
  <c r="P2107" i="5"/>
  <c r="Q2107" i="5"/>
  <c r="Q1067" i="5"/>
  <c r="P1067" i="5"/>
  <c r="P2572" i="5"/>
  <c r="P2540" i="5"/>
  <c r="P2508" i="5"/>
  <c r="P2460" i="5"/>
  <c r="P2396" i="5"/>
  <c r="P2364" i="5"/>
  <c r="P2348" i="5"/>
  <c r="P2268" i="5"/>
  <c r="P2252" i="5"/>
  <c r="P2220" i="5"/>
  <c r="Q1947" i="5"/>
  <c r="Q588" i="5"/>
  <c r="Q283" i="5"/>
  <c r="P3003" i="5"/>
  <c r="P2091" i="5"/>
  <c r="P1781" i="5"/>
  <c r="P1020" i="5"/>
  <c r="P491" i="5"/>
  <c r="P267" i="5"/>
  <c r="Q2794" i="5"/>
  <c r="Q1946" i="5"/>
  <c r="Q1603" i="5"/>
  <c r="Q627" i="5"/>
  <c r="P1242" i="5"/>
  <c r="P83" i="5"/>
  <c r="P3048" i="5"/>
  <c r="P3032" i="5"/>
  <c r="Q3016" i="5"/>
  <c r="Q3000" i="5"/>
  <c r="P2968" i="5"/>
  <c r="P2936" i="5"/>
  <c r="P2920" i="5"/>
  <c r="P2840" i="5"/>
  <c r="P2824" i="5"/>
  <c r="P2808" i="5"/>
  <c r="P2792" i="5"/>
  <c r="Q2760" i="5"/>
  <c r="P2744" i="5"/>
  <c r="P2712" i="5"/>
  <c r="P2696" i="5"/>
  <c r="P2648" i="5"/>
  <c r="P2632" i="5"/>
  <c r="P2616" i="5"/>
  <c r="P2600" i="5"/>
  <c r="P2584" i="5"/>
  <c r="P2568" i="5"/>
  <c r="P2552" i="5"/>
  <c r="P2536" i="5"/>
  <c r="P2520" i="5"/>
  <c r="P2504" i="5"/>
  <c r="P2472" i="5"/>
  <c r="P2456" i="5"/>
  <c r="P2440" i="5"/>
  <c r="P2424" i="5"/>
  <c r="P2376" i="5"/>
  <c r="P2360" i="5"/>
  <c r="P2328" i="5"/>
  <c r="P2312" i="5"/>
  <c r="P2264" i="5"/>
  <c r="P2248" i="5"/>
  <c r="P2232" i="5"/>
  <c r="P2200" i="5"/>
  <c r="P2184" i="5"/>
  <c r="P2120" i="5"/>
  <c r="P2088" i="5"/>
  <c r="P2072" i="5"/>
  <c r="P2204" i="5"/>
  <c r="P2172" i="5"/>
  <c r="P2108" i="5"/>
  <c r="P2060" i="5"/>
  <c r="P2028" i="5"/>
  <c r="P1996" i="5"/>
  <c r="P1964" i="5"/>
  <c r="P1948" i="5"/>
  <c r="P1916" i="5"/>
  <c r="P1884" i="5"/>
  <c r="P1836" i="5"/>
  <c r="P1804" i="5"/>
  <c r="P1740" i="5"/>
  <c r="Q1692" i="5"/>
  <c r="P1676" i="5"/>
  <c r="P1612" i="5"/>
  <c r="P1580" i="5"/>
  <c r="P1532" i="5"/>
  <c r="P1468" i="5"/>
  <c r="P1436" i="5"/>
  <c r="P1388" i="5"/>
  <c r="P1340" i="5"/>
  <c r="P1276" i="5"/>
  <c r="P1244" i="5"/>
  <c r="P1164" i="5"/>
  <c r="P1084" i="5"/>
  <c r="P1004" i="5"/>
  <c r="Q956" i="5"/>
  <c r="Q940" i="5"/>
  <c r="P908" i="5"/>
  <c r="P828" i="5"/>
  <c r="P780" i="5"/>
  <c r="P716" i="5"/>
  <c r="P684" i="5"/>
  <c r="P620" i="5"/>
  <c r="P540" i="5"/>
  <c r="P476" i="5"/>
  <c r="P444" i="5"/>
  <c r="P380" i="5"/>
  <c r="Q300" i="5"/>
  <c r="P252" i="5"/>
  <c r="P220" i="5"/>
  <c r="P188" i="5"/>
  <c r="P92" i="5"/>
  <c r="P2188" i="5"/>
  <c r="P2140" i="5"/>
  <c r="P2092" i="5"/>
  <c r="P2044" i="5"/>
  <c r="P2012" i="5"/>
  <c r="P1980" i="5"/>
  <c r="P1932" i="5"/>
  <c r="Q1900" i="5"/>
  <c r="P1868" i="5"/>
  <c r="P1820" i="5"/>
  <c r="P1756" i="5"/>
  <c r="P1724" i="5"/>
  <c r="P1660" i="5"/>
  <c r="P1596" i="5"/>
  <c r="P1548" i="5"/>
  <c r="P1516" i="5"/>
  <c r="P1452" i="5"/>
  <c r="P1420" i="5"/>
  <c r="P1372" i="5"/>
  <c r="P1308" i="5"/>
  <c r="P1260" i="5"/>
  <c r="P1212" i="5"/>
  <c r="P1100" i="5"/>
  <c r="P1036" i="5"/>
  <c r="P988" i="5"/>
  <c r="P924" i="5"/>
  <c r="P892" i="5"/>
  <c r="P812" i="5"/>
  <c r="P732" i="5"/>
  <c r="P652" i="5"/>
  <c r="Q556" i="5"/>
  <c r="P524" i="5"/>
  <c r="P460" i="5"/>
  <c r="P412" i="5"/>
  <c r="P348" i="5"/>
  <c r="P284" i="5"/>
  <c r="P268" i="5"/>
  <c r="P236" i="5"/>
  <c r="P204" i="5"/>
  <c r="P172" i="5"/>
  <c r="Q140" i="5"/>
  <c r="Q124" i="5"/>
  <c r="P76" i="5"/>
  <c r="Q3002" i="5"/>
  <c r="P2634" i="5"/>
  <c r="P2040" i="5"/>
  <c r="P2008" i="5"/>
  <c r="P1992" i="5"/>
  <c r="P1976" i="5"/>
  <c r="P1960" i="5"/>
  <c r="P1928" i="5"/>
  <c r="P1912" i="5"/>
  <c r="P1896" i="5"/>
  <c r="P1880" i="5"/>
  <c r="P1848" i="5"/>
  <c r="P1832" i="5"/>
  <c r="P1816" i="5"/>
  <c r="P1784" i="5"/>
  <c r="P1768" i="5"/>
  <c r="P1752" i="5"/>
  <c r="P1720" i="5"/>
  <c r="P1704" i="5"/>
  <c r="P1688" i="5"/>
  <c r="P1672" i="5"/>
  <c r="P1640" i="5"/>
  <c r="P1608" i="5"/>
  <c r="P1592" i="5"/>
  <c r="P1544" i="5"/>
  <c r="P1496" i="5"/>
  <c r="P1480" i="5"/>
  <c r="P1464" i="5"/>
  <c r="P1432" i="5"/>
  <c r="P1416" i="5"/>
  <c r="P1384" i="5"/>
  <c r="P1368" i="5"/>
  <c r="P1352" i="5"/>
  <c r="P1304" i="5"/>
  <c r="P1288" i="5"/>
  <c r="P1272" i="5"/>
  <c r="P1240" i="5"/>
  <c r="P1208" i="5"/>
  <c r="P1160" i="5"/>
  <c r="P1144" i="5"/>
  <c r="Q1128" i="5"/>
  <c r="P1096" i="5"/>
  <c r="P1080" i="5"/>
  <c r="P1032" i="5"/>
  <c r="P1016" i="5"/>
  <c r="P968" i="5"/>
  <c r="P952" i="5"/>
  <c r="P888" i="5"/>
  <c r="P872" i="5"/>
  <c r="P856" i="5"/>
  <c r="P840" i="5"/>
  <c r="P824" i="5"/>
  <c r="P808" i="5"/>
  <c r="P792" i="5"/>
  <c r="P776" i="5"/>
  <c r="P760" i="5"/>
  <c r="P744" i="5"/>
  <c r="P728" i="5"/>
  <c r="Q712" i="5"/>
  <c r="P680" i="5"/>
  <c r="P648" i="5"/>
  <c r="P632" i="5"/>
  <c r="P600" i="5"/>
  <c r="P536" i="5"/>
  <c r="P520" i="5"/>
  <c r="P504" i="5"/>
  <c r="P488" i="5"/>
  <c r="P472" i="5"/>
  <c r="P440" i="5"/>
  <c r="P424" i="5"/>
  <c r="P408" i="5"/>
  <c r="P392" i="5"/>
  <c r="P376" i="5"/>
  <c r="P360" i="5"/>
  <c r="P344" i="5"/>
  <c r="P328" i="5"/>
  <c r="P312" i="5"/>
  <c r="Q296" i="5"/>
  <c r="P264" i="5"/>
  <c r="P200" i="5"/>
  <c r="Q184" i="5"/>
  <c r="P136" i="5"/>
  <c r="P120" i="5"/>
  <c r="P56" i="5"/>
  <c r="P40" i="5"/>
  <c r="Q24" i="5"/>
  <c r="P8" i="5"/>
  <c r="Q1207" i="5"/>
  <c r="P1207" i="5"/>
  <c r="Q2343" i="5"/>
  <c r="P2343" i="5"/>
  <c r="Q1597" i="5"/>
  <c r="P685" i="5"/>
  <c r="P2998" i="5"/>
  <c r="P2902" i="5"/>
  <c r="P2838" i="5"/>
  <c r="P2758" i="5"/>
  <c r="P2710" i="5"/>
  <c r="P2598" i="5"/>
  <c r="Q2566" i="5"/>
  <c r="P2502" i="5"/>
  <c r="P2438" i="5"/>
  <c r="P2342" i="5"/>
  <c r="P2166" i="5"/>
  <c r="P2086" i="5"/>
  <c r="P1974" i="5"/>
  <c r="P1862" i="5"/>
  <c r="P1798" i="5"/>
  <c r="P1718" i="5"/>
  <c r="P1654" i="5"/>
  <c r="P1510" i="5"/>
  <c r="P1414" i="5"/>
  <c r="P1334" i="5"/>
  <c r="P1206" i="5"/>
  <c r="P1078" i="5"/>
  <c r="P998" i="5"/>
  <c r="P886" i="5"/>
  <c r="P806" i="5"/>
  <c r="P742" i="5"/>
  <c r="P646" i="5"/>
  <c r="P470" i="5"/>
  <c r="P374" i="5"/>
  <c r="P262" i="5"/>
  <c r="P166" i="5"/>
  <c r="P54" i="5"/>
  <c r="Q1511" i="5"/>
  <c r="P1511" i="5"/>
  <c r="Q1942" i="5"/>
  <c r="P1942" i="5"/>
  <c r="Q157" i="5"/>
  <c r="P3062" i="5"/>
  <c r="P2982" i="5"/>
  <c r="P2934" i="5"/>
  <c r="P2870" i="5"/>
  <c r="P2790" i="5"/>
  <c r="P2742" i="5"/>
  <c r="P2662" i="5"/>
  <c r="P2582" i="5"/>
  <c r="P2518" i="5"/>
  <c r="P2406" i="5"/>
  <c r="P2310" i="5"/>
  <c r="P2230" i="5"/>
  <c r="P2150" i="5"/>
  <c r="P2070" i="5"/>
  <c r="P1990" i="5"/>
  <c r="P1894" i="5"/>
  <c r="P1830" i="5"/>
  <c r="P1750" i="5"/>
  <c r="P1670" i="5"/>
  <c r="P1590" i="5"/>
  <c r="P1430" i="5"/>
  <c r="P1302" i="5"/>
  <c r="P1222" i="5"/>
  <c r="Q1110" i="5"/>
  <c r="P1046" i="5"/>
  <c r="P950" i="5"/>
  <c r="P870" i="5"/>
  <c r="P790" i="5"/>
  <c r="P726" i="5"/>
  <c r="P614" i="5"/>
  <c r="P502" i="5"/>
  <c r="P390" i="5"/>
  <c r="P278" i="5"/>
  <c r="P198" i="5"/>
  <c r="P118" i="5"/>
  <c r="P70" i="5"/>
  <c r="P6" i="5"/>
  <c r="P2198" i="5"/>
  <c r="Q2198" i="5"/>
  <c r="P3030" i="5"/>
  <c r="P2966" i="5"/>
  <c r="P2918" i="5"/>
  <c r="P2854" i="5"/>
  <c r="P2774" i="5"/>
  <c r="P2694" i="5"/>
  <c r="P2614" i="5"/>
  <c r="P2534" i="5"/>
  <c r="P2454" i="5"/>
  <c r="P2374" i="5"/>
  <c r="P2278" i="5"/>
  <c r="P2182" i="5"/>
  <c r="P2102" i="5"/>
  <c r="P2038" i="5"/>
  <c r="P1926" i="5"/>
  <c r="P1846" i="5"/>
  <c r="P1766" i="5"/>
  <c r="P1638" i="5"/>
  <c r="P1542" i="5"/>
  <c r="P1446" i="5"/>
  <c r="P1382" i="5"/>
  <c r="P1254" i="5"/>
  <c r="P1190" i="5"/>
  <c r="P1094" i="5"/>
  <c r="P1030" i="5"/>
  <c r="P918" i="5"/>
  <c r="P854" i="5"/>
  <c r="P774" i="5"/>
  <c r="P710" i="5"/>
  <c r="P630" i="5"/>
  <c r="P534" i="5"/>
  <c r="P438" i="5"/>
  <c r="P358" i="5"/>
  <c r="P230" i="5"/>
  <c r="P150" i="5"/>
  <c r="Q2860" i="5"/>
  <c r="Q1677" i="5"/>
  <c r="Q669" i="5"/>
  <c r="P1565" i="5"/>
  <c r="P797" i="5"/>
  <c r="Q1598" i="5"/>
  <c r="P3046" i="5"/>
  <c r="P2950" i="5"/>
  <c r="P2886" i="5"/>
  <c r="P2806" i="5"/>
  <c r="P2726" i="5"/>
  <c r="P2646" i="5"/>
  <c r="P2550" i="5"/>
  <c r="P2470" i="5"/>
  <c r="P2390" i="5"/>
  <c r="P2246" i="5"/>
  <c r="P2118" i="5"/>
  <c r="P2022" i="5"/>
  <c r="P1958" i="5"/>
  <c r="P1814" i="5"/>
  <c r="P1702" i="5"/>
  <c r="P1574" i="5"/>
  <c r="P1462" i="5"/>
  <c r="P1398" i="5"/>
  <c r="P1318" i="5"/>
  <c r="P1174" i="5"/>
  <c r="Q1062" i="5"/>
  <c r="P966" i="5"/>
  <c r="P902" i="5"/>
  <c r="P838" i="5"/>
  <c r="P758" i="5"/>
  <c r="P678" i="5"/>
  <c r="P582" i="5"/>
  <c r="P486" i="5"/>
  <c r="P406" i="5"/>
  <c r="P342" i="5"/>
  <c r="P246" i="5"/>
  <c r="P102" i="5"/>
  <c r="Q2493" i="5"/>
  <c r="Q782" i="5"/>
  <c r="Q349" i="5"/>
  <c r="P2295" i="5"/>
  <c r="P2253" i="5"/>
  <c r="Q2253" i="5"/>
  <c r="P1485" i="5"/>
  <c r="Q1485" i="5"/>
  <c r="P749" i="5"/>
  <c r="Q749" i="5"/>
  <c r="P125" i="5"/>
  <c r="Q125" i="5"/>
  <c r="P77" i="5"/>
  <c r="Q77" i="5"/>
  <c r="P2398" i="5"/>
  <c r="Q2398" i="5"/>
  <c r="P2687" i="5"/>
  <c r="P3069" i="5"/>
  <c r="Q3069" i="5"/>
  <c r="P2925" i="5"/>
  <c r="Q2925" i="5"/>
  <c r="Q1149" i="5"/>
  <c r="P1149" i="5"/>
  <c r="Q1021" i="5"/>
  <c r="P1021" i="5"/>
  <c r="P2430" i="5"/>
  <c r="P2891" i="5"/>
  <c r="Q2891" i="5"/>
  <c r="P2811" i="5"/>
  <c r="Q2811" i="5"/>
  <c r="Q2747" i="5"/>
  <c r="P2747" i="5"/>
  <c r="P2379" i="5"/>
  <c r="Q2379" i="5"/>
  <c r="P2331" i="5"/>
  <c r="Q2331" i="5"/>
  <c r="P1726" i="5"/>
  <c r="Q1726" i="5"/>
  <c r="P333" i="5"/>
  <c r="Q333" i="5"/>
  <c r="P733" i="5"/>
  <c r="P1390" i="5"/>
  <c r="P3019" i="5"/>
  <c r="Q3019" i="5"/>
  <c r="P2494" i="5"/>
  <c r="P3068" i="5"/>
  <c r="P3052" i="5"/>
  <c r="P3020" i="5"/>
  <c r="P3004" i="5"/>
  <c r="P2157" i="5"/>
  <c r="Q2157" i="5"/>
  <c r="P1693" i="5"/>
  <c r="Q1693" i="5"/>
  <c r="Q2716" i="5"/>
  <c r="P2716" i="5"/>
  <c r="Q445" i="5"/>
  <c r="P1725" i="5"/>
  <c r="Q2939" i="5"/>
  <c r="P2939" i="5"/>
  <c r="P2875" i="5"/>
  <c r="Q2875" i="5"/>
  <c r="P2619" i="5"/>
  <c r="Q2619" i="5"/>
  <c r="Q2413" i="5"/>
  <c r="Q813" i="5"/>
  <c r="Q45" i="5"/>
  <c r="P2475" i="5"/>
  <c r="P1229" i="5"/>
  <c r="P1966" i="5"/>
  <c r="Q1966" i="5"/>
  <c r="Q718" i="5"/>
  <c r="P2495" i="5"/>
  <c r="P541" i="5"/>
  <c r="Q541" i="5"/>
  <c r="P365" i="5"/>
  <c r="Q365" i="5"/>
  <c r="P173" i="5"/>
  <c r="Q173" i="5"/>
  <c r="P2909" i="5"/>
  <c r="Q1709" i="5"/>
  <c r="Q301" i="5"/>
  <c r="Q2570" i="5"/>
  <c r="Q2026" i="5"/>
  <c r="Q1627" i="5"/>
  <c r="Q714" i="5"/>
  <c r="Q282" i="5"/>
  <c r="P1963" i="5"/>
  <c r="P1802" i="5"/>
  <c r="P811" i="5"/>
  <c r="P411" i="5"/>
  <c r="P171" i="5"/>
  <c r="Q843" i="5"/>
  <c r="Q218" i="5"/>
  <c r="P2154" i="5"/>
  <c r="P1178" i="5"/>
  <c r="P938" i="5"/>
  <c r="Q1434" i="5"/>
  <c r="P2922" i="5"/>
  <c r="P1643" i="5"/>
  <c r="P2547" i="5"/>
  <c r="Q2547" i="5"/>
  <c r="Q2227" i="5"/>
  <c r="P2227" i="5"/>
  <c r="Q2330" i="5"/>
  <c r="Q2124" i="5"/>
  <c r="Q1196" i="5"/>
  <c r="Q1068" i="5"/>
  <c r="Q266" i="5"/>
  <c r="P2538" i="5"/>
  <c r="P1642" i="5"/>
  <c r="P1148" i="5"/>
  <c r="P795" i="5"/>
  <c r="P666" i="5"/>
  <c r="P1915" i="5"/>
  <c r="P316" i="5"/>
  <c r="Q316" i="5"/>
  <c r="P2139" i="5"/>
  <c r="Q2139" i="5"/>
  <c r="Q1835" i="5"/>
  <c r="P1835" i="5"/>
  <c r="P1275" i="5"/>
  <c r="Q1275" i="5"/>
  <c r="Q667" i="5"/>
  <c r="P667" i="5"/>
  <c r="P219" i="5"/>
  <c r="Q219" i="5"/>
  <c r="P43" i="5"/>
  <c r="Q43" i="5"/>
  <c r="P2924" i="5"/>
  <c r="P2780" i="5"/>
  <c r="P2620" i="5"/>
  <c r="Q2298" i="5"/>
  <c r="P2298" i="5"/>
  <c r="P874" i="5"/>
  <c r="Q874" i="5"/>
  <c r="P3036" i="5"/>
  <c r="P2988" i="5"/>
  <c r="P2972" i="5"/>
  <c r="P2956" i="5"/>
  <c r="P2908" i="5"/>
  <c r="P2892" i="5"/>
  <c r="P2876" i="5"/>
  <c r="P2828" i="5"/>
  <c r="P2812" i="5"/>
  <c r="P2764" i="5"/>
  <c r="P2748" i="5"/>
  <c r="P2732" i="5"/>
  <c r="P2700" i="5"/>
  <c r="P2684" i="5"/>
  <c r="P2668" i="5"/>
  <c r="P2636" i="5"/>
  <c r="P2604" i="5"/>
  <c r="Q2762" i="5"/>
  <c r="P2762" i="5"/>
  <c r="Q2442" i="5"/>
  <c r="P2442" i="5"/>
  <c r="Q2218" i="5"/>
  <c r="P2218" i="5"/>
  <c r="Q2106" i="5"/>
  <c r="P2106" i="5"/>
  <c r="P1834" i="5"/>
  <c r="Q1834" i="5"/>
  <c r="Q1706" i="5"/>
  <c r="P1706" i="5"/>
  <c r="Q1306" i="5"/>
  <c r="P1306" i="5"/>
  <c r="Q682" i="5"/>
  <c r="P682" i="5"/>
  <c r="P618" i="5"/>
  <c r="Q618" i="5"/>
  <c r="Q1859" i="5"/>
  <c r="Q458" i="5"/>
  <c r="Q187" i="5"/>
  <c r="P2979" i="5"/>
  <c r="P2618" i="5"/>
  <c r="P2202" i="5"/>
  <c r="P1691" i="5"/>
  <c r="P1083" i="5"/>
  <c r="P315" i="5"/>
  <c r="P2235" i="5"/>
  <c r="P1819" i="5"/>
  <c r="P1659" i="5"/>
  <c r="P1595" i="5"/>
  <c r="P1579" i="5"/>
  <c r="P1563" i="5"/>
  <c r="P1483" i="5"/>
  <c r="P1467" i="5"/>
  <c r="P1451" i="5"/>
  <c r="P1387" i="5"/>
  <c r="P1339" i="5"/>
  <c r="P1323" i="5"/>
  <c r="P2940" i="5"/>
  <c r="P2652" i="5"/>
  <c r="Q2090" i="5"/>
  <c r="Q1852" i="5"/>
  <c r="Q1738" i="5"/>
  <c r="Q1690" i="5"/>
  <c r="Q1578" i="5"/>
  <c r="Q1226" i="5"/>
  <c r="P2611" i="5"/>
  <c r="P1851" i="5"/>
  <c r="P970" i="5"/>
  <c r="P842" i="5"/>
  <c r="Q531" i="5"/>
  <c r="P243" i="5"/>
  <c r="Q819" i="5"/>
  <c r="P819" i="5"/>
  <c r="Q1059" i="5"/>
  <c r="Q787" i="5"/>
  <c r="P3060" i="5"/>
  <c r="P3044" i="5"/>
  <c r="P3028" i="5"/>
  <c r="P3012" i="5"/>
  <c r="P2996" i="5"/>
  <c r="P2980" i="5"/>
  <c r="P2964" i="5"/>
  <c r="P2948" i="5"/>
  <c r="P2932" i="5"/>
  <c r="P2916" i="5"/>
  <c r="P2900" i="5"/>
  <c r="P2884" i="5"/>
  <c r="P2868" i="5"/>
  <c r="P2852" i="5"/>
  <c r="P2836" i="5"/>
  <c r="P2820" i="5"/>
  <c r="P2804" i="5"/>
  <c r="P2788" i="5"/>
  <c r="P2772" i="5"/>
  <c r="P2756" i="5"/>
  <c r="P2724" i="5"/>
  <c r="P2708" i="5"/>
  <c r="P2676" i="5"/>
  <c r="P2660" i="5"/>
  <c r="P2644" i="5"/>
  <c r="P2628" i="5"/>
  <c r="P2612" i="5"/>
  <c r="P2596" i="5"/>
  <c r="P2580" i="5"/>
  <c r="P2564" i="5"/>
  <c r="P2548" i="5"/>
  <c r="P2532" i="5"/>
  <c r="P2516" i="5"/>
  <c r="P2500" i="5"/>
  <c r="P2484" i="5"/>
  <c r="P2468" i="5"/>
  <c r="P2452" i="5"/>
  <c r="P2436" i="5"/>
  <c r="P2420" i="5"/>
  <c r="P2372" i="5"/>
  <c r="P2356" i="5"/>
  <c r="P2340" i="5"/>
  <c r="P2324" i="5"/>
  <c r="P2308" i="5"/>
  <c r="P2276" i="5"/>
  <c r="P2260" i="5"/>
  <c r="P2244" i="5"/>
  <c r="P2228" i="5"/>
  <c r="P2212" i="5"/>
  <c r="P2196" i="5"/>
  <c r="P2180" i="5"/>
  <c r="P2148" i="5"/>
  <c r="P2132" i="5"/>
  <c r="P2116" i="5"/>
  <c r="P2100" i="5"/>
  <c r="P2084" i="5"/>
  <c r="P2068" i="5"/>
  <c r="P2052" i="5"/>
  <c r="P2036" i="5"/>
  <c r="P2020" i="5"/>
  <c r="P1988" i="5"/>
  <c r="P1972" i="5"/>
  <c r="P1259" i="5"/>
  <c r="P1227" i="5"/>
  <c r="P1147" i="5"/>
  <c r="P1003" i="5"/>
  <c r="P971" i="5"/>
  <c r="P891" i="5"/>
  <c r="P715" i="5"/>
  <c r="P619" i="5"/>
  <c r="P507" i="5"/>
  <c r="P363" i="5"/>
  <c r="P203" i="5"/>
  <c r="P75" i="5"/>
  <c r="P1243" i="5"/>
  <c r="P1163" i="5"/>
  <c r="P1099" i="5"/>
  <c r="P1035" i="5"/>
  <c r="P987" i="5"/>
  <c r="P923" i="5"/>
  <c r="P779" i="5"/>
  <c r="Q699" i="5"/>
  <c r="P635" i="5"/>
  <c r="P539" i="5"/>
  <c r="P459" i="5"/>
  <c r="P347" i="5"/>
  <c r="P123" i="5"/>
  <c r="P107" i="5"/>
  <c r="P883" i="5"/>
  <c r="P1956" i="5"/>
  <c r="P1940" i="5"/>
  <c r="P1924" i="5"/>
  <c r="P1876" i="5"/>
  <c r="P1860" i="5"/>
  <c r="P1828" i="5"/>
  <c r="P1796" i="5"/>
  <c r="P1764" i="5"/>
  <c r="P1748" i="5"/>
  <c r="P1700" i="5"/>
  <c r="P1684" i="5"/>
  <c r="P1652" i="5"/>
  <c r="P1636" i="5"/>
  <c r="P1620" i="5"/>
  <c r="P1604" i="5"/>
  <c r="P1572" i="5"/>
  <c r="P1556" i="5"/>
  <c r="P1508" i="5"/>
  <c r="P1492" i="5"/>
  <c r="P1476" i="5"/>
  <c r="P1444" i="5"/>
  <c r="P1428" i="5"/>
  <c r="P1412" i="5"/>
  <c r="P1396" i="5"/>
  <c r="P1380" i="5"/>
  <c r="P1364" i="5"/>
  <c r="P1348" i="5"/>
  <c r="P1332" i="5"/>
  <c r="P1316" i="5"/>
  <c r="P1284" i="5"/>
  <c r="P1268" i="5"/>
  <c r="P1252" i="5"/>
  <c r="P1236" i="5"/>
  <c r="P1220" i="5"/>
  <c r="P1204" i="5"/>
  <c r="P1188" i="5"/>
  <c r="P1172" i="5"/>
  <c r="P1156" i="5"/>
  <c r="P1124" i="5"/>
  <c r="P1092" i="5"/>
  <c r="P1044" i="5"/>
  <c r="P1012" i="5"/>
  <c r="P964" i="5"/>
  <c r="P948" i="5"/>
  <c r="P932" i="5"/>
  <c r="P900" i="5"/>
  <c r="P884" i="5"/>
  <c r="P852" i="5"/>
  <c r="P836" i="5"/>
  <c r="P772" i="5"/>
  <c r="P756" i="5"/>
  <c r="P740" i="5"/>
  <c r="P692" i="5"/>
  <c r="P676" i="5"/>
  <c r="P660" i="5"/>
  <c r="P644" i="5"/>
  <c r="P612" i="5"/>
  <c r="P580" i="5"/>
  <c r="P564" i="5"/>
  <c r="P532" i="5"/>
  <c r="P500" i="5"/>
  <c r="P484" i="5"/>
  <c r="P468" i="5"/>
  <c r="P452" i="5"/>
  <c r="P420" i="5"/>
  <c r="P404" i="5"/>
  <c r="P388" i="5"/>
  <c r="P372" i="5"/>
  <c r="P356" i="5"/>
  <c r="P340" i="5"/>
  <c r="P324" i="5"/>
  <c r="P292" i="5"/>
  <c r="P276" i="5"/>
  <c r="P260" i="5"/>
  <c r="P244" i="5"/>
  <c r="P228" i="5"/>
  <c r="P212" i="5"/>
  <c r="P196" i="5"/>
  <c r="P180" i="5"/>
  <c r="P164" i="5"/>
  <c r="P116" i="5"/>
  <c r="P68" i="5"/>
  <c r="P52" i="5"/>
  <c r="P20" i="5"/>
  <c r="P4" i="5"/>
  <c r="P2423" i="5"/>
  <c r="P2151" i="5"/>
  <c r="Q2276" i="5"/>
  <c r="Q585" i="5"/>
  <c r="P585" i="5"/>
  <c r="Q2989" i="5"/>
  <c r="Q2941" i="5"/>
  <c r="Q2734" i="5"/>
  <c r="Q1885" i="5"/>
  <c r="Q1613" i="5"/>
  <c r="Q1105" i="5"/>
  <c r="Q93" i="5"/>
  <c r="Q1830" i="5"/>
  <c r="Q2638" i="5"/>
  <c r="Q2125" i="5"/>
  <c r="P1997" i="5"/>
  <c r="P2935" i="5"/>
  <c r="P2727" i="5"/>
  <c r="P2007" i="5"/>
  <c r="P1031" i="5"/>
  <c r="P1015" i="5"/>
  <c r="P999" i="5"/>
  <c r="P983" i="5"/>
  <c r="P967" i="5"/>
  <c r="P951" i="5"/>
  <c r="P935" i="5"/>
  <c r="P919" i="5"/>
  <c r="P903" i="5"/>
  <c r="P887" i="5"/>
  <c r="P871" i="5"/>
  <c r="P855" i="5"/>
  <c r="P839" i="5"/>
  <c r="P823" i="5"/>
  <c r="P807" i="5"/>
  <c r="P791" i="5"/>
  <c r="P775" i="5"/>
  <c r="P759" i="5"/>
  <c r="P743" i="5"/>
  <c r="P727" i="5"/>
  <c r="P711" i="5"/>
  <c r="P695" i="5"/>
  <c r="P679" i="5"/>
  <c r="P663" i="5"/>
  <c r="P647" i="5"/>
  <c r="P631" i="5"/>
  <c r="P615" i="5"/>
  <c r="P599" i="5"/>
  <c r="P583" i="5"/>
  <c r="P567" i="5"/>
  <c r="P551" i="5"/>
  <c r="P535" i="5"/>
  <c r="P519" i="5"/>
  <c r="P503" i="5"/>
  <c r="P471" i="5"/>
  <c r="P455" i="5"/>
  <c r="P439" i="5"/>
  <c r="P423" i="5"/>
  <c r="P407" i="5"/>
  <c r="P391" i="5"/>
  <c r="P375" i="5"/>
  <c r="P359" i="5"/>
  <c r="P343" i="5"/>
  <c r="Q2593" i="5"/>
  <c r="P2861" i="5"/>
  <c r="P3063" i="5"/>
  <c r="P2375" i="5"/>
  <c r="P1895" i="5"/>
  <c r="P1527" i="5"/>
  <c r="Q2541" i="5"/>
  <c r="Q2175" i="5"/>
  <c r="Q2049" i="5"/>
  <c r="Q945" i="5"/>
  <c r="Q862" i="5"/>
  <c r="Q493" i="5"/>
  <c r="Q461" i="5"/>
  <c r="P2525" i="5"/>
  <c r="P973" i="5"/>
  <c r="Q897" i="5"/>
  <c r="P14" i="5"/>
  <c r="Q3011" i="5"/>
  <c r="Q1347" i="5"/>
  <c r="Q2562" i="5"/>
  <c r="Q2546" i="5"/>
  <c r="Q2514" i="5"/>
  <c r="Q2290" i="5"/>
  <c r="Q2226" i="5"/>
  <c r="Q2050" i="5"/>
  <c r="Q1874" i="5"/>
  <c r="Q1858" i="5"/>
  <c r="Q1410" i="5"/>
  <c r="Q2813" i="5"/>
  <c r="Q2621" i="5"/>
  <c r="Q2206" i="5"/>
  <c r="Q81" i="5"/>
  <c r="P1774" i="5"/>
  <c r="P1325" i="5"/>
  <c r="Q2483" i="5"/>
  <c r="P2483" i="5"/>
  <c r="P2467" i="5"/>
  <c r="Q2467" i="5"/>
  <c r="P2131" i="5"/>
  <c r="Q2131" i="5"/>
  <c r="Q2257" i="5"/>
  <c r="P2388" i="5"/>
  <c r="Q2388" i="5"/>
  <c r="P1760" i="5"/>
  <c r="P1248" i="5"/>
  <c r="P1422" i="5"/>
  <c r="Q1422" i="5"/>
  <c r="Q2532" i="5"/>
  <c r="P2717" i="5"/>
  <c r="Q2717" i="5"/>
  <c r="Q621" i="5"/>
  <c r="P1662" i="5"/>
  <c r="P1454" i="5"/>
  <c r="Q3052" i="5"/>
  <c r="Q2972" i="5"/>
  <c r="P606" i="5"/>
  <c r="Q606" i="5"/>
  <c r="P2574" i="5"/>
  <c r="Q2477" i="5"/>
  <c r="Q2285" i="5"/>
  <c r="Q2036" i="5"/>
  <c r="Q2068" i="5"/>
  <c r="Q573" i="5"/>
  <c r="P205" i="5"/>
  <c r="P2912" i="5"/>
  <c r="P1728" i="5"/>
  <c r="P2797" i="5"/>
  <c r="Q2797" i="5"/>
  <c r="P2429" i="5"/>
  <c r="Q2429" i="5"/>
  <c r="P1789" i="5"/>
  <c r="Q1789" i="5"/>
  <c r="Q2796" i="5"/>
  <c r="P2796" i="5"/>
  <c r="P2880" i="5"/>
  <c r="P2640" i="5"/>
  <c r="P2094" i="5"/>
  <c r="Q2094" i="5"/>
  <c r="P2973" i="5"/>
  <c r="Q2973" i="5"/>
  <c r="P397" i="5"/>
  <c r="Q397" i="5"/>
  <c r="Q1453" i="5"/>
  <c r="Q317" i="5"/>
  <c r="Q2472" i="5"/>
  <c r="Q1539" i="5"/>
  <c r="Q29" i="5"/>
  <c r="Q1811" i="5"/>
  <c r="Q1697" i="5"/>
  <c r="Q1293" i="5"/>
  <c r="Q909" i="5"/>
  <c r="P1283" i="5"/>
  <c r="P2816" i="5"/>
  <c r="P2368" i="5"/>
  <c r="P352" i="5"/>
  <c r="P3055" i="5"/>
  <c r="Q2531" i="5"/>
  <c r="Q1214" i="5"/>
  <c r="Q1165" i="5"/>
  <c r="Q1044" i="5"/>
  <c r="Q481" i="5"/>
  <c r="P2445" i="5"/>
  <c r="Q2877" i="5"/>
  <c r="Q2803" i="5"/>
  <c r="Q2563" i="5"/>
  <c r="Q2195" i="5"/>
  <c r="Q1117" i="5"/>
  <c r="Q1037" i="5"/>
  <c r="Q877" i="5"/>
  <c r="Q61" i="5"/>
  <c r="Q2067" i="5"/>
  <c r="Q1699" i="5"/>
  <c r="Q1492" i="5"/>
  <c r="Q1411" i="5"/>
  <c r="P637" i="5"/>
  <c r="Q2950" i="5"/>
  <c r="Q2557" i="5"/>
  <c r="Q1491" i="5"/>
  <c r="Q701" i="5"/>
  <c r="Q3041" i="5"/>
  <c r="Q2995" i="5"/>
  <c r="Q2947" i="5"/>
  <c r="Q2792" i="5"/>
  <c r="Q1805" i="5"/>
  <c r="Q1619" i="5"/>
  <c r="Q1405" i="5"/>
  <c r="Q1368" i="5"/>
  <c r="Q1155" i="5"/>
  <c r="Q1069" i="5"/>
  <c r="Q429" i="5"/>
  <c r="P327" i="5"/>
  <c r="P311" i="5"/>
  <c r="P295" i="5"/>
  <c r="P279" i="5"/>
  <c r="P263" i="5"/>
  <c r="P247" i="5"/>
  <c r="P231" i="5"/>
  <c r="P215" i="5"/>
  <c r="P199" i="5"/>
  <c r="P183" i="5"/>
  <c r="P167" i="5"/>
  <c r="P151" i="5"/>
  <c r="P135" i="5"/>
  <c r="P119" i="5"/>
  <c r="P103" i="5"/>
  <c r="P87" i="5"/>
  <c r="P71" i="5"/>
  <c r="P55" i="5"/>
  <c r="P39" i="5"/>
  <c r="P23" i="5"/>
  <c r="P7" i="5"/>
  <c r="Q2933" i="5"/>
  <c r="Q2885" i="5"/>
  <c r="Q2837" i="5"/>
  <c r="Q2773" i="5"/>
  <c r="Q2757" i="5"/>
  <c r="Q2693" i="5"/>
  <c r="Q2629" i="5"/>
  <c r="Q2597" i="5"/>
  <c r="P2581" i="5"/>
  <c r="P2565" i="5"/>
  <c r="Q2469" i="5"/>
  <c r="Q2405" i="5"/>
  <c r="Q2389" i="5"/>
  <c r="Q2325" i="5"/>
  <c r="Q2293" i="5"/>
  <c r="P2277" i="5"/>
  <c r="Q2261" i="5"/>
  <c r="Q2229" i="5"/>
  <c r="Q2197" i="5"/>
  <c r="Q2101" i="5"/>
  <c r="Q2069" i="5"/>
  <c r="Q2053" i="5"/>
  <c r="P2037" i="5"/>
  <c r="Q2005" i="5"/>
  <c r="P1989" i="5"/>
  <c r="Q1957" i="5"/>
  <c r="Q1877" i="5"/>
  <c r="Q1845" i="5"/>
  <c r="P1797" i="5"/>
  <c r="P1749" i="5"/>
  <c r="P1717" i="5"/>
  <c r="Q1685" i="5"/>
  <c r="Q1669" i="5"/>
  <c r="Q1637" i="5"/>
  <c r="Q1493" i="5"/>
  <c r="Q1429" i="5"/>
  <c r="P1349" i="5"/>
  <c r="P1237" i="5"/>
  <c r="Q1221" i="5"/>
  <c r="Q1189" i="5"/>
  <c r="Q1109" i="5"/>
  <c r="P1045" i="5"/>
  <c r="Q1029" i="5"/>
  <c r="Q981" i="5"/>
  <c r="P965" i="5"/>
  <c r="Q869" i="5"/>
  <c r="Q853" i="5"/>
  <c r="P805" i="5"/>
  <c r="Q645" i="5"/>
  <c r="Q613" i="5"/>
  <c r="Q581" i="5"/>
  <c r="P549" i="5"/>
  <c r="Q453" i="5"/>
  <c r="P389" i="5"/>
  <c r="Q357" i="5"/>
  <c r="Q341" i="5"/>
  <c r="P277" i="5"/>
  <c r="P245" i="5"/>
  <c r="Q213" i="5"/>
  <c r="Q133" i="5"/>
  <c r="P117" i="5"/>
  <c r="Q101" i="5"/>
  <c r="Q37" i="5"/>
  <c r="P5" i="5"/>
  <c r="Q563" i="5"/>
  <c r="Q2172" i="5"/>
  <c r="Q1868" i="5"/>
  <c r="P3035" i="5"/>
  <c r="P2907" i="5"/>
  <c r="P2827" i="5"/>
  <c r="P2779" i="5"/>
  <c r="P2507" i="5"/>
  <c r="P2459" i="5"/>
  <c r="P2427" i="5"/>
  <c r="P2363" i="5"/>
  <c r="Q2299" i="5"/>
  <c r="P2267" i="5"/>
  <c r="Q2155" i="5"/>
  <c r="P2123" i="5"/>
  <c r="P2011" i="5"/>
  <c r="P1867" i="5"/>
  <c r="P1723" i="5"/>
  <c r="Q1916" i="5"/>
  <c r="P124" i="5"/>
  <c r="P3051" i="5"/>
  <c r="Q2987" i="5"/>
  <c r="P2955" i="5"/>
  <c r="P2843" i="5"/>
  <c r="P2795" i="5"/>
  <c r="P2763" i="5"/>
  <c r="P2715" i="5"/>
  <c r="P2667" i="5"/>
  <c r="P2635" i="5"/>
  <c r="P2523" i="5"/>
  <c r="P2411" i="5"/>
  <c r="P2395" i="5"/>
  <c r="P2315" i="5"/>
  <c r="P2251" i="5"/>
  <c r="P2219" i="5"/>
  <c r="P2171" i="5"/>
  <c r="P2075" i="5"/>
  <c r="P2027" i="5"/>
  <c r="P1995" i="5"/>
  <c r="Q1979" i="5"/>
  <c r="P1803" i="5"/>
  <c r="P1739" i="5"/>
  <c r="P2476" i="5"/>
  <c r="P3018" i="5"/>
  <c r="Q2970" i="5"/>
  <c r="Q2954" i="5"/>
  <c r="P2938" i="5"/>
  <c r="P2906" i="5"/>
  <c r="P2842" i="5"/>
  <c r="P2810" i="5"/>
  <c r="P2746" i="5"/>
  <c r="P2714" i="5"/>
  <c r="Q2698" i="5"/>
  <c r="P2650" i="5"/>
  <c r="P2602" i="5"/>
  <c r="Q2554" i="5"/>
  <c r="P2522" i="5"/>
  <c r="P2506" i="5"/>
  <c r="P2490" i="5"/>
  <c r="P2458" i="5"/>
  <c r="P2410" i="5"/>
  <c r="P2378" i="5"/>
  <c r="P2362" i="5"/>
  <c r="P2346" i="5"/>
  <c r="P2314" i="5"/>
  <c r="P2282" i="5"/>
  <c r="P2266" i="5"/>
  <c r="P2250" i="5"/>
  <c r="P2234" i="5"/>
  <c r="Q2138" i="5"/>
  <c r="P2122" i="5"/>
  <c r="P2074" i="5"/>
  <c r="P2010" i="5"/>
  <c r="P1994" i="5"/>
  <c r="P1978" i="5"/>
  <c r="P1930" i="5"/>
  <c r="Q1882" i="5"/>
  <c r="P1866" i="5"/>
  <c r="P1850" i="5"/>
  <c r="Q1754" i="5"/>
  <c r="P1722" i="5"/>
  <c r="P1674" i="5"/>
  <c r="P1658" i="5"/>
  <c r="P1626" i="5"/>
  <c r="Q1610" i="5"/>
  <c r="P1594" i="5"/>
  <c r="P1530" i="5"/>
  <c r="P1482" i="5"/>
  <c r="P1466" i="5"/>
  <c r="P1450" i="5"/>
  <c r="P1386" i="5"/>
  <c r="P1338" i="5"/>
  <c r="P1322" i="5"/>
  <c r="P1290" i="5"/>
  <c r="P1210" i="5"/>
  <c r="P1162" i="5"/>
  <c r="P1146" i="5"/>
  <c r="P1066" i="5"/>
  <c r="P1034" i="5"/>
  <c r="P954" i="5"/>
  <c r="P922" i="5"/>
  <c r="P890" i="5"/>
  <c r="P858" i="5"/>
  <c r="P810" i="5"/>
  <c r="P794" i="5"/>
  <c r="P762" i="5"/>
  <c r="P746" i="5"/>
  <c r="P698" i="5"/>
  <c r="P634" i="5"/>
  <c r="P522" i="5"/>
  <c r="P442" i="5"/>
  <c r="P426" i="5"/>
  <c r="P362" i="5"/>
  <c r="P346" i="5"/>
  <c r="P250" i="5"/>
  <c r="P234" i="5"/>
  <c r="P186" i="5"/>
  <c r="P154" i="5"/>
  <c r="P2777" i="5"/>
  <c r="Q2777" i="5"/>
  <c r="Q2681" i="5"/>
  <c r="P2681" i="5"/>
  <c r="P1721" i="5"/>
  <c r="Q1721" i="5"/>
  <c r="P1609" i="5"/>
  <c r="Q1609" i="5"/>
  <c r="Q1561" i="5"/>
  <c r="P1561" i="5"/>
  <c r="P1529" i="5"/>
  <c r="Q1529" i="5"/>
  <c r="P1353" i="5"/>
  <c r="Q1353" i="5"/>
  <c r="P1065" i="5"/>
  <c r="Q1065" i="5"/>
  <c r="P473" i="5"/>
  <c r="Q473" i="5"/>
  <c r="Q1015" i="5"/>
  <c r="Q967" i="5"/>
  <c r="Q935" i="5"/>
  <c r="Q903" i="5"/>
  <c r="Q887" i="5"/>
  <c r="Q871" i="5"/>
  <c r="Q855" i="5"/>
  <c r="Q775" i="5"/>
  <c r="Q711" i="5"/>
  <c r="Q679" i="5"/>
  <c r="Q647" i="5"/>
  <c r="Q631" i="5"/>
  <c r="Q615" i="5"/>
  <c r="Q487" i="5"/>
  <c r="Q423" i="5"/>
  <c r="Q407" i="5"/>
  <c r="Q391" i="5"/>
  <c r="Q343" i="5"/>
  <c r="Q311" i="5"/>
  <c r="Q231" i="5"/>
  <c r="Q167" i="5"/>
  <c r="Q151" i="5"/>
  <c r="Q135" i="5"/>
  <c r="Q119" i="5"/>
  <c r="Q103" i="5"/>
  <c r="Q87" i="5"/>
  <c r="Q7" i="5"/>
  <c r="P1337" i="5"/>
  <c r="Q1337" i="5"/>
  <c r="P1257" i="5"/>
  <c r="Q1257" i="5"/>
  <c r="P1225" i="5"/>
  <c r="Q1225" i="5"/>
  <c r="Q1081" i="5"/>
  <c r="P1081" i="5"/>
  <c r="P329" i="5"/>
  <c r="Q329" i="5"/>
  <c r="P281" i="5"/>
  <c r="Q281" i="5"/>
  <c r="Q233" i="5"/>
  <c r="P233" i="5"/>
  <c r="P137" i="5"/>
  <c r="Q137" i="5"/>
  <c r="P105" i="5"/>
  <c r="Q105" i="5"/>
  <c r="P25" i="5"/>
  <c r="Q25" i="5"/>
  <c r="Q2370" i="5"/>
  <c r="Q1753" i="5"/>
  <c r="Q1426" i="5"/>
  <c r="P3056" i="5"/>
  <c r="P2144" i="5"/>
  <c r="P3064" i="5"/>
  <c r="Q3064" i="5"/>
  <c r="P2984" i="5"/>
  <c r="Q2984" i="5"/>
  <c r="Q2952" i="5"/>
  <c r="P2952" i="5"/>
  <c r="Q2904" i="5"/>
  <c r="P2904" i="5"/>
  <c r="P2888" i="5"/>
  <c r="Q2888" i="5"/>
  <c r="P2872" i="5"/>
  <c r="Q2872" i="5"/>
  <c r="P2856" i="5"/>
  <c r="Q2856" i="5"/>
  <c r="P2776" i="5"/>
  <c r="Q2776" i="5"/>
  <c r="P2728" i="5"/>
  <c r="Q2728" i="5"/>
  <c r="Q2680" i="5"/>
  <c r="P2680" i="5"/>
  <c r="Q2664" i="5"/>
  <c r="P2664" i="5"/>
  <c r="P2488" i="5"/>
  <c r="Q2488" i="5"/>
  <c r="P2408" i="5"/>
  <c r="Q2408" i="5"/>
  <c r="Q2392" i="5"/>
  <c r="P2392" i="5"/>
  <c r="Q2344" i="5"/>
  <c r="P2344" i="5"/>
  <c r="P2296" i="5"/>
  <c r="Q2296" i="5"/>
  <c r="P2280" i="5"/>
  <c r="Q2280" i="5"/>
  <c r="P2216" i="5"/>
  <c r="Q2216" i="5"/>
  <c r="P2168" i="5"/>
  <c r="Q2168" i="5"/>
  <c r="P2152" i="5"/>
  <c r="Q2152" i="5"/>
  <c r="P2136" i="5"/>
  <c r="Q2136" i="5"/>
  <c r="P2104" i="5"/>
  <c r="Q2104" i="5"/>
  <c r="P2056" i="5"/>
  <c r="Q2056" i="5"/>
  <c r="P2024" i="5"/>
  <c r="Q2024" i="5"/>
  <c r="P1944" i="5"/>
  <c r="Q1944" i="5"/>
  <c r="Q1864" i="5"/>
  <c r="P1864" i="5"/>
  <c r="P1800" i="5"/>
  <c r="Q1800" i="5"/>
  <c r="Q1736" i="5"/>
  <c r="P1736" i="5"/>
  <c r="P1656" i="5"/>
  <c r="Q1656" i="5"/>
  <c r="P1624" i="5"/>
  <c r="Q1624" i="5"/>
  <c r="P1576" i="5"/>
  <c r="Q1576" i="5"/>
  <c r="P1560" i="5"/>
  <c r="Q1560" i="5"/>
  <c r="P1528" i="5"/>
  <c r="Q1528" i="5"/>
  <c r="P1512" i="5"/>
  <c r="Q1512" i="5"/>
  <c r="P1448" i="5"/>
  <c r="Q1448" i="5"/>
  <c r="P1400" i="5"/>
  <c r="Q1400" i="5"/>
  <c r="P1336" i="5"/>
  <c r="Q1336" i="5"/>
  <c r="Q1320" i="5"/>
  <c r="P1320" i="5"/>
  <c r="P1256" i="5"/>
  <c r="Q1256" i="5"/>
  <c r="P2713" i="5"/>
  <c r="Q2713" i="5"/>
  <c r="P2617" i="5"/>
  <c r="Q2617" i="5"/>
  <c r="P1481" i="5"/>
  <c r="Q1481" i="5"/>
  <c r="P1401" i="5"/>
  <c r="Q1401" i="5"/>
  <c r="P1385" i="5"/>
  <c r="Q1385" i="5"/>
  <c r="Q1161" i="5"/>
  <c r="P1161" i="5"/>
  <c r="P985" i="5"/>
  <c r="Q985" i="5"/>
  <c r="P905" i="5"/>
  <c r="Q905" i="5"/>
  <c r="P793" i="5"/>
  <c r="Q793" i="5"/>
  <c r="P745" i="5"/>
  <c r="Q745" i="5"/>
  <c r="Q649" i="5"/>
  <c r="P649" i="5"/>
  <c r="P633" i="5"/>
  <c r="Q633" i="5"/>
  <c r="Q377" i="5"/>
  <c r="P377" i="5"/>
  <c r="Q361" i="5"/>
  <c r="P361" i="5"/>
  <c r="P297" i="5"/>
  <c r="Q297" i="5"/>
  <c r="P217" i="5"/>
  <c r="Q217" i="5"/>
  <c r="P9" i="5"/>
  <c r="Q9" i="5"/>
  <c r="Q1234" i="5"/>
  <c r="Q130" i="5"/>
  <c r="P2775" i="5"/>
  <c r="P3031" i="5"/>
  <c r="P2983" i="5"/>
  <c r="P2951" i="5"/>
  <c r="P2919" i="5"/>
  <c r="P2887" i="5"/>
  <c r="P2871" i="5"/>
  <c r="P2839" i="5"/>
  <c r="P2807" i="5"/>
  <c r="P2759" i="5"/>
  <c r="P2711" i="5"/>
  <c r="P2679" i="5"/>
  <c r="P2663" i="5"/>
  <c r="P2647" i="5"/>
  <c r="P2615" i="5"/>
  <c r="P2583" i="5"/>
  <c r="P2551" i="5"/>
  <c r="P2535" i="5"/>
  <c r="P2455" i="5"/>
  <c r="P2359" i="5"/>
  <c r="P2327" i="5"/>
  <c r="P2279" i="5"/>
  <c r="P2231" i="5"/>
  <c r="P2199" i="5"/>
  <c r="P2183" i="5"/>
  <c r="P2119" i="5"/>
  <c r="P2087" i="5"/>
  <c r="P2071" i="5"/>
  <c r="P2055" i="5"/>
  <c r="P2023" i="5"/>
  <c r="P1959" i="5"/>
  <c r="P1863" i="5"/>
  <c r="P1831" i="5"/>
  <c r="P1783" i="5"/>
  <c r="P1767" i="5"/>
  <c r="P1703" i="5"/>
  <c r="P1623" i="5"/>
  <c r="P1559" i="5"/>
  <c r="P1463" i="5"/>
  <c r="P1431" i="5"/>
  <c r="P1399" i="5"/>
  <c r="P1383" i="5"/>
  <c r="P1367" i="5"/>
  <c r="P1303" i="5"/>
  <c r="P1159" i="5"/>
  <c r="P1127" i="5"/>
  <c r="P1079" i="5"/>
  <c r="P1047" i="5"/>
  <c r="Q3045" i="5"/>
  <c r="P3045" i="5"/>
  <c r="Q2997" i="5"/>
  <c r="P2997" i="5"/>
  <c r="Q2965" i="5"/>
  <c r="P2965" i="5"/>
  <c r="Q2949" i="5"/>
  <c r="P2949" i="5"/>
  <c r="P2181" i="5"/>
  <c r="Q2181" i="5"/>
  <c r="P2085" i="5"/>
  <c r="Q2085" i="5"/>
  <c r="P1765" i="5"/>
  <c r="Q1765" i="5"/>
  <c r="P1733" i="5"/>
  <c r="Q1733" i="5"/>
  <c r="P1525" i="5"/>
  <c r="Q1525" i="5"/>
  <c r="P1477" i="5"/>
  <c r="Q1477" i="5"/>
  <c r="Q597" i="5"/>
  <c r="P597" i="5"/>
  <c r="P565" i="5"/>
  <c r="Q565" i="5"/>
  <c r="P533" i="5"/>
  <c r="Q533" i="5"/>
  <c r="P517" i="5"/>
  <c r="Q517" i="5"/>
  <c r="P485" i="5"/>
  <c r="Q485" i="5"/>
  <c r="P469" i="5"/>
  <c r="Q469" i="5"/>
  <c r="Q437" i="5"/>
  <c r="P437" i="5"/>
  <c r="P421" i="5"/>
  <c r="Q421" i="5"/>
  <c r="P373" i="5"/>
  <c r="Q373" i="5"/>
  <c r="P325" i="5"/>
  <c r="Q325" i="5"/>
  <c r="P293" i="5"/>
  <c r="Q293" i="5"/>
  <c r="P261" i="5"/>
  <c r="Q261" i="5"/>
  <c r="Q229" i="5"/>
  <c r="P229" i="5"/>
  <c r="Q197" i="5"/>
  <c r="P197" i="5"/>
  <c r="P181" i="5"/>
  <c r="Q181" i="5"/>
  <c r="P165" i="5"/>
  <c r="Q165" i="5"/>
  <c r="P149" i="5"/>
  <c r="Q149" i="5"/>
  <c r="Q85" i="5"/>
  <c r="P85" i="5"/>
  <c r="Q69" i="5"/>
  <c r="P69" i="5"/>
  <c r="P21" i="5"/>
  <c r="Q21" i="5"/>
  <c r="P2825" i="5"/>
  <c r="Q2825" i="5"/>
  <c r="P2793" i="5"/>
  <c r="Q2793" i="5"/>
  <c r="Q2761" i="5"/>
  <c r="P2761" i="5"/>
  <c r="Q2441" i="5"/>
  <c r="P2441" i="5"/>
  <c r="Q2361" i="5"/>
  <c r="P2361" i="5"/>
  <c r="P2121" i="5"/>
  <c r="Q2121" i="5"/>
  <c r="P1801" i="5"/>
  <c r="Q1801" i="5"/>
  <c r="P1975" i="5"/>
  <c r="P1927" i="5"/>
  <c r="P1911" i="5"/>
  <c r="P1879" i="5"/>
  <c r="P1799" i="5"/>
  <c r="P1751" i="5"/>
  <c r="P1719" i="5"/>
  <c r="P1671" i="5"/>
  <c r="P1655" i="5"/>
  <c r="P1607" i="5"/>
  <c r="P1575" i="5"/>
  <c r="P1479" i="5"/>
  <c r="P1447" i="5"/>
  <c r="P1415" i="5"/>
  <c r="P1351" i="5"/>
  <c r="P1319" i="5"/>
  <c r="P1271" i="5"/>
  <c r="P1239" i="5"/>
  <c r="P1191" i="5"/>
  <c r="P1063" i="5"/>
  <c r="Q3061" i="5"/>
  <c r="P3061" i="5"/>
  <c r="Q3013" i="5"/>
  <c r="P3013" i="5"/>
  <c r="Q2853" i="5"/>
  <c r="P2853" i="5"/>
  <c r="Q2821" i="5"/>
  <c r="P2821" i="5"/>
  <c r="Q2789" i="5"/>
  <c r="P2789" i="5"/>
  <c r="Q2725" i="5"/>
  <c r="P2725" i="5"/>
  <c r="P2613" i="5"/>
  <c r="Q2613" i="5"/>
  <c r="P2437" i="5"/>
  <c r="Q2437" i="5"/>
  <c r="P2357" i="5"/>
  <c r="Q2357" i="5"/>
  <c r="P2309" i="5"/>
  <c r="Q2309" i="5"/>
  <c r="Q2133" i="5"/>
  <c r="P2133" i="5"/>
  <c r="P1653" i="5"/>
  <c r="Q1653" i="5"/>
  <c r="Q1621" i="5"/>
  <c r="P1621" i="5"/>
  <c r="P1589" i="5"/>
  <c r="Q1589" i="5"/>
  <c r="Q1557" i="5"/>
  <c r="P1557" i="5"/>
  <c r="P1509" i="5"/>
  <c r="Q1509" i="5"/>
  <c r="P1461" i="5"/>
  <c r="Q1461" i="5"/>
  <c r="Q1365" i="5"/>
  <c r="P1365" i="5"/>
  <c r="Q1269" i="5"/>
  <c r="P1269" i="5"/>
  <c r="Q1205" i="5"/>
  <c r="P1205" i="5"/>
  <c r="P1173" i="5"/>
  <c r="Q1173" i="5"/>
  <c r="Q1157" i="5"/>
  <c r="P1157" i="5"/>
  <c r="P1077" i="5"/>
  <c r="Q1077" i="5"/>
  <c r="P917" i="5"/>
  <c r="Q917" i="5"/>
  <c r="P821" i="5"/>
  <c r="Q821" i="5"/>
  <c r="P773" i="5"/>
  <c r="Q773" i="5"/>
  <c r="P741" i="5"/>
  <c r="Q741" i="5"/>
  <c r="P709" i="5"/>
  <c r="Q709" i="5"/>
  <c r="P661" i="5"/>
  <c r="Q661" i="5"/>
  <c r="P629" i="5"/>
  <c r="Q629" i="5"/>
  <c r="Q2596" i="5"/>
  <c r="Q1778" i="5"/>
  <c r="P3014" i="5"/>
  <c r="Q3014" i="5"/>
  <c r="P2822" i="5"/>
  <c r="Q2822" i="5"/>
  <c r="P2054" i="5"/>
  <c r="Q2054" i="5"/>
  <c r="P2006" i="5"/>
  <c r="Q2006" i="5"/>
  <c r="P1910" i="5"/>
  <c r="Q1910" i="5"/>
  <c r="P1878" i="5"/>
  <c r="Q1878" i="5"/>
  <c r="P1782" i="5"/>
  <c r="Q1782" i="5"/>
  <c r="P1686" i="5"/>
  <c r="Q1686" i="5"/>
  <c r="Q1622" i="5"/>
  <c r="P1622" i="5"/>
  <c r="P1606" i="5"/>
  <c r="Q1606" i="5"/>
  <c r="P1558" i="5"/>
  <c r="Q1558" i="5"/>
  <c r="P1526" i="5"/>
  <c r="Q1526" i="5"/>
  <c r="P1494" i="5"/>
  <c r="Q1494" i="5"/>
  <c r="P1478" i="5"/>
  <c r="Q1478" i="5"/>
  <c r="P1366" i="5"/>
  <c r="Q1366" i="5"/>
  <c r="P1350" i="5"/>
  <c r="Q1350" i="5"/>
  <c r="P1286" i="5"/>
  <c r="Q1286" i="5"/>
  <c r="P1270" i="5"/>
  <c r="Q1270" i="5"/>
  <c r="P1238" i="5"/>
  <c r="Q1238" i="5"/>
  <c r="P1158" i="5"/>
  <c r="Q1158" i="5"/>
  <c r="P1142" i="5"/>
  <c r="Q1142" i="5"/>
  <c r="Q3028" i="5"/>
  <c r="Q2804" i="5"/>
  <c r="P2809" i="5"/>
  <c r="Q2809" i="5"/>
  <c r="P2601" i="5"/>
  <c r="Q2601" i="5"/>
  <c r="P2265" i="5"/>
  <c r="Q2265" i="5"/>
  <c r="P1577" i="5"/>
  <c r="Q1577" i="5"/>
  <c r="P953" i="5"/>
  <c r="Q953" i="5"/>
  <c r="P889" i="5"/>
  <c r="Q889" i="5"/>
  <c r="P777" i="5"/>
  <c r="Q777" i="5"/>
  <c r="P713" i="5"/>
  <c r="Q713" i="5"/>
  <c r="P601" i="5"/>
  <c r="Q601" i="5"/>
  <c r="P345" i="5"/>
  <c r="Q345" i="5"/>
  <c r="P73" i="5"/>
  <c r="Q73" i="5"/>
  <c r="Q2401" i="5"/>
  <c r="Q3017" i="5"/>
  <c r="Q2569" i="5"/>
  <c r="Q274" i="5"/>
  <c r="P3047" i="5"/>
  <c r="P3015" i="5"/>
  <c r="P2999" i="5"/>
  <c r="P2967" i="5"/>
  <c r="P2903" i="5"/>
  <c r="P2855" i="5"/>
  <c r="P2823" i="5"/>
  <c r="P2791" i="5"/>
  <c r="P2743" i="5"/>
  <c r="P2695" i="5"/>
  <c r="P2631" i="5"/>
  <c r="P2599" i="5"/>
  <c r="P2567" i="5"/>
  <c r="P2519" i="5"/>
  <c r="P2503" i="5"/>
  <c r="P2487" i="5"/>
  <c r="P2471" i="5"/>
  <c r="P2439" i="5"/>
  <c r="P2407" i="5"/>
  <c r="P2391" i="5"/>
  <c r="P2311" i="5"/>
  <c r="P2263" i="5"/>
  <c r="P2247" i="5"/>
  <c r="P2215" i="5"/>
  <c r="P2167" i="5"/>
  <c r="P2135" i="5"/>
  <c r="P2103" i="5"/>
  <c r="P2039" i="5"/>
  <c r="P1991" i="5"/>
  <c r="P1943" i="5"/>
  <c r="P1847" i="5"/>
  <c r="P1815" i="5"/>
  <c r="P1735" i="5"/>
  <c r="P1687" i="5"/>
  <c r="P1639" i="5"/>
  <c r="P1591" i="5"/>
  <c r="P1543" i="5"/>
  <c r="P1495" i="5"/>
  <c r="P1335" i="5"/>
  <c r="P1287" i="5"/>
  <c r="P1255" i="5"/>
  <c r="P1223" i="5"/>
  <c r="P1175" i="5"/>
  <c r="P1143" i="5"/>
  <c r="P1111" i="5"/>
  <c r="P1095" i="5"/>
  <c r="Q2981" i="5"/>
  <c r="P2981" i="5"/>
  <c r="Q2917" i="5"/>
  <c r="P2917" i="5"/>
  <c r="Q2805" i="5"/>
  <c r="P2805" i="5"/>
  <c r="Q2677" i="5"/>
  <c r="P2677" i="5"/>
  <c r="Q2645" i="5"/>
  <c r="P2645" i="5"/>
  <c r="P2549" i="5"/>
  <c r="Q2549" i="5"/>
  <c r="P2517" i="5"/>
  <c r="Q2517" i="5"/>
  <c r="Q2501" i="5"/>
  <c r="P2501" i="5"/>
  <c r="P2485" i="5"/>
  <c r="Q2485" i="5"/>
  <c r="P2453" i="5"/>
  <c r="Q2453" i="5"/>
  <c r="P2421" i="5"/>
  <c r="Q2421" i="5"/>
  <c r="Q2373" i="5"/>
  <c r="P2373" i="5"/>
  <c r="P2165" i="5"/>
  <c r="Q2165" i="5"/>
  <c r="P2021" i="5"/>
  <c r="Q2021" i="5"/>
  <c r="Q1973" i="5"/>
  <c r="P1973" i="5"/>
  <c r="P1925" i="5"/>
  <c r="Q1925" i="5"/>
  <c r="Q1861" i="5"/>
  <c r="P1861" i="5"/>
  <c r="Q1829" i="5"/>
  <c r="P1829" i="5"/>
  <c r="Q1701" i="5"/>
  <c r="P1701" i="5"/>
  <c r="P1445" i="5"/>
  <c r="Q1445" i="5"/>
  <c r="P1397" i="5"/>
  <c r="Q1397" i="5"/>
  <c r="P1333" i="5"/>
  <c r="Q1333" i="5"/>
  <c r="Q1285" i="5"/>
  <c r="P1285" i="5"/>
  <c r="P1253" i="5"/>
  <c r="Q1253" i="5"/>
  <c r="P1141" i="5"/>
  <c r="Q1141" i="5"/>
  <c r="P1093" i="5"/>
  <c r="Q1093" i="5"/>
  <c r="P1061" i="5"/>
  <c r="Q1061" i="5"/>
  <c r="P997" i="5"/>
  <c r="Q997" i="5"/>
  <c r="P933" i="5"/>
  <c r="Q933" i="5"/>
  <c r="P757" i="5"/>
  <c r="Q757" i="5"/>
  <c r="P725" i="5"/>
  <c r="Q725" i="5"/>
  <c r="Q693" i="5"/>
  <c r="P693" i="5"/>
  <c r="Q2660" i="5"/>
  <c r="P2773" i="5"/>
  <c r="P2527" i="5"/>
  <c r="P705" i="5"/>
  <c r="P2678" i="5"/>
  <c r="Q2678" i="5"/>
  <c r="Q2630" i="5"/>
  <c r="P2630" i="5"/>
  <c r="P2486" i="5"/>
  <c r="Q2486" i="5"/>
  <c r="P2422" i="5"/>
  <c r="Q2422" i="5"/>
  <c r="P2358" i="5"/>
  <c r="Q2358" i="5"/>
  <c r="P2326" i="5"/>
  <c r="Q2326" i="5"/>
  <c r="P2294" i="5"/>
  <c r="Q2294" i="5"/>
  <c r="P2262" i="5"/>
  <c r="Q2262" i="5"/>
  <c r="P2214" i="5"/>
  <c r="Q2214" i="5"/>
  <c r="P2134" i="5"/>
  <c r="Q2134" i="5"/>
  <c r="Q2565" i="5"/>
  <c r="Q2249" i="5"/>
  <c r="Q1912" i="5"/>
  <c r="Q1806" i="5"/>
  <c r="Q1777" i="5"/>
  <c r="Q1486" i="5"/>
  <c r="Q1045" i="5"/>
  <c r="Q977" i="5"/>
  <c r="P1646" i="5"/>
  <c r="Q2697" i="5"/>
  <c r="P2697" i="5"/>
  <c r="P2505" i="5"/>
  <c r="Q2505" i="5"/>
  <c r="P2345" i="5"/>
  <c r="Q2345" i="5"/>
  <c r="P1881" i="5"/>
  <c r="Q1881" i="5"/>
  <c r="P2740" i="5"/>
  <c r="Q2740" i="5"/>
  <c r="P2692" i="5"/>
  <c r="Q2692" i="5"/>
  <c r="P2404" i="5"/>
  <c r="Q2404" i="5"/>
  <c r="P1300" i="5"/>
  <c r="Q1300" i="5"/>
  <c r="P1140" i="5"/>
  <c r="Q1140" i="5"/>
  <c r="P1108" i="5"/>
  <c r="Q1108" i="5"/>
  <c r="Q1076" i="5"/>
  <c r="P1076" i="5"/>
  <c r="P1060" i="5"/>
  <c r="Q1060" i="5"/>
  <c r="P1028" i="5"/>
  <c r="Q1028" i="5"/>
  <c r="P996" i="5"/>
  <c r="Q996" i="5"/>
  <c r="P980" i="5"/>
  <c r="Q980" i="5"/>
  <c r="P916" i="5"/>
  <c r="Q916" i="5"/>
  <c r="Q868" i="5"/>
  <c r="P868" i="5"/>
  <c r="Q820" i="5"/>
  <c r="P820" i="5"/>
  <c r="P804" i="5"/>
  <c r="Q804" i="5"/>
  <c r="P788" i="5"/>
  <c r="Q788" i="5"/>
  <c r="P724" i="5"/>
  <c r="Q724" i="5"/>
  <c r="P708" i="5"/>
  <c r="Q708" i="5"/>
  <c r="P596" i="5"/>
  <c r="Q596" i="5"/>
  <c r="P548" i="5"/>
  <c r="Q548" i="5"/>
  <c r="P516" i="5"/>
  <c r="Q516" i="5"/>
  <c r="P436" i="5"/>
  <c r="Q436" i="5"/>
  <c r="P148" i="5"/>
  <c r="Q148" i="5"/>
  <c r="P132" i="5"/>
  <c r="Q132" i="5"/>
  <c r="P100" i="5"/>
  <c r="Q100" i="5"/>
  <c r="P84" i="5"/>
  <c r="Q84" i="5"/>
  <c r="P36" i="5"/>
  <c r="Q36" i="5"/>
  <c r="Q3058" i="5"/>
  <c r="Q3042" i="5"/>
  <c r="Q3010" i="5"/>
  <c r="Q2978" i="5"/>
  <c r="Q2754" i="5"/>
  <c r="Q2530" i="5"/>
  <c r="Q2498" i="5"/>
  <c r="Q2386" i="5"/>
  <c r="Q2274" i="5"/>
  <c r="Q2194" i="5"/>
  <c r="Q2162" i="5"/>
  <c r="Q2146" i="5"/>
  <c r="Q2082" i="5"/>
  <c r="Q1970" i="5"/>
  <c r="Q1938" i="5"/>
  <c r="Q1906" i="5"/>
  <c r="Q1826" i="5"/>
  <c r="Q1698" i="5"/>
  <c r="Q1682" i="5"/>
  <c r="Q1602" i="5"/>
  <c r="Q1586" i="5"/>
  <c r="Q1570" i="5"/>
  <c r="Q1554" i="5"/>
  <c r="Q1538" i="5"/>
  <c r="Q1522" i="5"/>
  <c r="Q1474" i="5"/>
  <c r="Q1378" i="5"/>
  <c r="Q1282" i="5"/>
  <c r="Q1266" i="5"/>
  <c r="Q1186" i="5"/>
  <c r="Q1170" i="5"/>
  <c r="Q1154" i="5"/>
  <c r="Q1122" i="5"/>
  <c r="Q1058" i="5"/>
  <c r="Q1042" i="5"/>
  <c r="Q1026" i="5"/>
  <c r="Q994" i="5"/>
  <c r="Q962" i="5"/>
  <c r="Q946" i="5"/>
  <c r="Q930" i="5"/>
  <c r="Q866" i="5"/>
  <c r="Q834" i="5"/>
  <c r="Q706" i="5"/>
  <c r="Q610" i="5"/>
  <c r="Q482" i="5"/>
  <c r="P2857" i="5"/>
  <c r="Q2857" i="5"/>
  <c r="P2473" i="5"/>
  <c r="Q2473" i="5"/>
  <c r="P2425" i="5"/>
  <c r="Q2425" i="5"/>
  <c r="P2377" i="5"/>
  <c r="Q2377" i="5"/>
  <c r="P2297" i="5"/>
  <c r="Q2297" i="5"/>
  <c r="P1961" i="5"/>
  <c r="Q1961" i="5"/>
  <c r="P1913" i="5"/>
  <c r="Q1913" i="5"/>
  <c r="Q1897" i="5"/>
  <c r="P1897" i="5"/>
  <c r="P1785" i="5"/>
  <c r="Q1785" i="5"/>
  <c r="P1705" i="5"/>
  <c r="Q1705" i="5"/>
  <c r="P1625" i="5"/>
  <c r="Q1625" i="5"/>
  <c r="Q2658" i="5"/>
  <c r="P2521" i="5"/>
  <c r="P2292" i="5"/>
  <c r="Q2292" i="5"/>
  <c r="P2164" i="5"/>
  <c r="Q2164" i="5"/>
  <c r="P2004" i="5"/>
  <c r="Q2004" i="5"/>
  <c r="P1908" i="5"/>
  <c r="Q1908" i="5"/>
  <c r="P1892" i="5"/>
  <c r="Q1892" i="5"/>
  <c r="P1844" i="5"/>
  <c r="Q1844" i="5"/>
  <c r="P1812" i="5"/>
  <c r="Q1812" i="5"/>
  <c r="P1780" i="5"/>
  <c r="Q1780" i="5"/>
  <c r="P1732" i="5"/>
  <c r="Q1732" i="5"/>
  <c r="P1716" i="5"/>
  <c r="Q1716" i="5"/>
  <c r="P1668" i="5"/>
  <c r="Q1668" i="5"/>
  <c r="P1588" i="5"/>
  <c r="Q1588" i="5"/>
  <c r="P1540" i="5"/>
  <c r="Q1540" i="5"/>
  <c r="P1524" i="5"/>
  <c r="Q1524" i="5"/>
  <c r="P1460" i="5"/>
  <c r="Q1460" i="5"/>
  <c r="Q628" i="5"/>
  <c r="P628" i="5"/>
  <c r="P308" i="5"/>
  <c r="Q308" i="5"/>
  <c r="Q2850" i="5"/>
  <c r="Q2818" i="5"/>
  <c r="Q2738" i="5"/>
  <c r="Q2594" i="5"/>
  <c r="Q2578" i="5"/>
  <c r="Q2482" i="5"/>
  <c r="Q2402" i="5"/>
  <c r="Q2354" i="5"/>
  <c r="Q2306" i="5"/>
  <c r="Q2034" i="5"/>
  <c r="Q1986" i="5"/>
  <c r="Q1954" i="5"/>
  <c r="Q1762" i="5"/>
  <c r="Q1442" i="5"/>
  <c r="Q3044" i="5"/>
  <c r="Q2916" i="5"/>
  <c r="Q2788" i="5"/>
  <c r="Q2456" i="5"/>
  <c r="Q2393" i="5"/>
  <c r="Q2278" i="5"/>
  <c r="Q2008" i="5"/>
  <c r="Q1220" i="5"/>
  <c r="Q1010" i="5"/>
  <c r="Q372" i="5"/>
  <c r="P1470" i="5"/>
  <c r="Q2945" i="5"/>
  <c r="P2945" i="5"/>
  <c r="P2625" i="5"/>
  <c r="Q2625" i="5"/>
  <c r="P2273" i="5"/>
  <c r="Q2273" i="5"/>
  <c r="P2209" i="5"/>
  <c r="Q2209" i="5"/>
  <c r="P2177" i="5"/>
  <c r="Q2177" i="5"/>
  <c r="P1873" i="5"/>
  <c r="Q1873" i="5"/>
  <c r="P1761" i="5"/>
  <c r="Q1761" i="5"/>
  <c r="P1649" i="5"/>
  <c r="Q1649" i="5"/>
  <c r="P1537" i="5"/>
  <c r="Q1537" i="5"/>
  <c r="P1393" i="5"/>
  <c r="Q1393" i="5"/>
  <c r="P1265" i="5"/>
  <c r="Q1265" i="5"/>
  <c r="P1025" i="5"/>
  <c r="Q1025" i="5"/>
  <c r="Q993" i="5"/>
  <c r="P993" i="5"/>
  <c r="P209" i="5"/>
  <c r="Q209" i="5"/>
  <c r="P242" i="5"/>
  <c r="Q242" i="5"/>
  <c r="P2897" i="5"/>
  <c r="Q2897" i="5"/>
  <c r="P2801" i="5"/>
  <c r="Q2801" i="5"/>
  <c r="P2561" i="5"/>
  <c r="Q2561" i="5"/>
  <c r="P2513" i="5"/>
  <c r="Q2513" i="5"/>
  <c r="P2113" i="5"/>
  <c r="Q2113" i="5"/>
  <c r="P2033" i="5"/>
  <c r="Q2033" i="5"/>
  <c r="Q1793" i="5"/>
  <c r="P1793" i="5"/>
  <c r="P1473" i="5"/>
  <c r="Q1473" i="5"/>
  <c r="Q1377" i="5"/>
  <c r="P1377" i="5"/>
  <c r="P1185" i="5"/>
  <c r="Q1185" i="5"/>
  <c r="P1121" i="5"/>
  <c r="Q1121" i="5"/>
  <c r="P385" i="5"/>
  <c r="Q385" i="5"/>
  <c r="P353" i="5"/>
  <c r="Q353" i="5"/>
  <c r="Q430" i="5"/>
  <c r="P430" i="5"/>
  <c r="P302" i="5"/>
  <c r="Q302" i="5"/>
  <c r="Q190" i="5"/>
  <c r="P190" i="5"/>
  <c r="P2960" i="5"/>
  <c r="P2896" i="5"/>
  <c r="P2848" i="5"/>
  <c r="P2768" i="5"/>
  <c r="P2736" i="5"/>
  <c r="P2672" i="5"/>
  <c r="P2560" i="5"/>
  <c r="P2496" i="5"/>
  <c r="P2400" i="5"/>
  <c r="P2336" i="5"/>
  <c r="P2224" i="5"/>
  <c r="P2176" i="5"/>
  <c r="P2032" i="5"/>
  <c r="P1920" i="5"/>
  <c r="P1856" i="5"/>
  <c r="P1824" i="5"/>
  <c r="P1744" i="5"/>
  <c r="P1088" i="5"/>
  <c r="P1040" i="5"/>
  <c r="P976" i="5"/>
  <c r="P912" i="5"/>
  <c r="P768" i="5"/>
  <c r="P720" i="5"/>
  <c r="P656" i="5"/>
  <c r="P608" i="5"/>
  <c r="P592" i="5"/>
  <c r="P576" i="5"/>
  <c r="P560" i="5"/>
  <c r="P528" i="5"/>
  <c r="P480" i="5"/>
  <c r="P448" i="5"/>
  <c r="P400" i="5"/>
  <c r="P320" i="5"/>
  <c r="P224" i="5"/>
  <c r="P144" i="5"/>
  <c r="P80" i="5"/>
  <c r="P16" i="5"/>
  <c r="P2798" i="5"/>
  <c r="Q2798" i="5"/>
  <c r="Q2766" i="5"/>
  <c r="P2766" i="5"/>
  <c r="P2718" i="5"/>
  <c r="Q2718" i="5"/>
  <c r="Q1918" i="5"/>
  <c r="P1918" i="5"/>
  <c r="P1710" i="5"/>
  <c r="Q1710" i="5"/>
  <c r="Q1358" i="5"/>
  <c r="P1358" i="5"/>
  <c r="P1310" i="5"/>
  <c r="Q1310" i="5"/>
  <c r="Q1262" i="5"/>
  <c r="P1262" i="5"/>
  <c r="P1086" i="5"/>
  <c r="Q1086" i="5"/>
  <c r="Q1006" i="5"/>
  <c r="P1006" i="5"/>
  <c r="P702" i="5"/>
  <c r="Q702" i="5"/>
  <c r="P558" i="5"/>
  <c r="Q558" i="5"/>
  <c r="P462" i="5"/>
  <c r="Q462" i="5"/>
  <c r="P206" i="5"/>
  <c r="Q206" i="5"/>
  <c r="P126" i="5"/>
  <c r="Q126" i="5"/>
  <c r="P46" i="5"/>
  <c r="Q46" i="5"/>
  <c r="Q2126" i="5"/>
  <c r="P3016" i="5"/>
  <c r="P1456" i="5"/>
  <c r="P2977" i="5"/>
  <c r="Q2977" i="5"/>
  <c r="P2737" i="5"/>
  <c r="Q2737" i="5"/>
  <c r="P2673" i="5"/>
  <c r="Q2673" i="5"/>
  <c r="Q2465" i="5"/>
  <c r="P2465" i="5"/>
  <c r="P1633" i="5"/>
  <c r="Q1633" i="5"/>
  <c r="P1601" i="5"/>
  <c r="Q1601" i="5"/>
  <c r="P1569" i="5"/>
  <c r="Q1569" i="5"/>
  <c r="P1457" i="5"/>
  <c r="Q1457" i="5"/>
  <c r="P1217" i="5"/>
  <c r="Q1217" i="5"/>
  <c r="P1169" i="5"/>
  <c r="Q1169" i="5"/>
  <c r="P929" i="5"/>
  <c r="Q929" i="5"/>
  <c r="P465" i="5"/>
  <c r="Q465" i="5"/>
  <c r="P337" i="5"/>
  <c r="Q337" i="5"/>
  <c r="Q145" i="5"/>
  <c r="P145" i="5"/>
  <c r="P97" i="5"/>
  <c r="Q97" i="5"/>
  <c r="P336" i="5"/>
  <c r="P288" i="5"/>
  <c r="P240" i="5"/>
  <c r="P176" i="5"/>
  <c r="P96" i="5"/>
  <c r="P2750" i="5"/>
  <c r="Q2750" i="5"/>
  <c r="P2462" i="5"/>
  <c r="Q2462" i="5"/>
  <c r="Q2446" i="5"/>
  <c r="P2446" i="5"/>
  <c r="P2350" i="5"/>
  <c r="Q2350" i="5"/>
  <c r="Q2318" i="5"/>
  <c r="P2318" i="5"/>
  <c r="P2270" i="5"/>
  <c r="Q2270" i="5"/>
  <c r="Q2254" i="5"/>
  <c r="P2254" i="5"/>
  <c r="P2222" i="5"/>
  <c r="Q2222" i="5"/>
  <c r="Q2190" i="5"/>
  <c r="P2190" i="5"/>
  <c r="P1150" i="5"/>
  <c r="Q1150" i="5"/>
  <c r="P990" i="5"/>
  <c r="Q990" i="5"/>
  <c r="P958" i="5"/>
  <c r="Q958" i="5"/>
  <c r="P894" i="5"/>
  <c r="Q894" i="5"/>
  <c r="Q830" i="5"/>
  <c r="P830" i="5"/>
  <c r="Q750" i="5"/>
  <c r="P750" i="5"/>
  <c r="P286" i="5"/>
  <c r="Q286" i="5"/>
  <c r="Q222" i="5"/>
  <c r="P222" i="5"/>
  <c r="Q158" i="5"/>
  <c r="P158" i="5"/>
  <c r="P62" i="5"/>
  <c r="Q62" i="5"/>
  <c r="Q2449" i="5"/>
  <c r="Q1678" i="5"/>
  <c r="Q226" i="5"/>
  <c r="P449" i="5"/>
  <c r="P2799" i="5"/>
  <c r="P2239" i="5"/>
  <c r="P2127" i="5"/>
  <c r="P1455" i="5"/>
  <c r="Q3060" i="5"/>
  <c r="Q2648" i="5"/>
  <c r="Q2584" i="5"/>
  <c r="Q2489" i="5"/>
  <c r="Q2340" i="5"/>
  <c r="Q1929" i="5"/>
  <c r="Q1796" i="5"/>
  <c r="Q1545" i="5"/>
  <c r="Q1209" i="5"/>
  <c r="Q257" i="5"/>
  <c r="Q225" i="5"/>
  <c r="P2566" i="5"/>
  <c r="P2009" i="5"/>
  <c r="P1439" i="5"/>
  <c r="P1029" i="5"/>
  <c r="Q1746" i="5"/>
  <c r="Q370" i="5"/>
  <c r="P1153" i="5"/>
  <c r="Q1153" i="5"/>
  <c r="Q881" i="5"/>
  <c r="P881" i="5"/>
  <c r="Q753" i="5"/>
  <c r="P753" i="5"/>
  <c r="Q721" i="5"/>
  <c r="P721" i="5"/>
  <c r="Q2785" i="5"/>
  <c r="Q2417" i="5"/>
  <c r="Q2169" i="5"/>
  <c r="Q1476" i="5"/>
  <c r="P2096" i="5"/>
  <c r="P2025" i="5"/>
  <c r="P1535" i="5"/>
  <c r="P3040" i="5"/>
  <c r="P3008" i="5"/>
  <c r="P2928" i="5"/>
  <c r="P2784" i="5"/>
  <c r="P2752" i="5"/>
  <c r="P2704" i="5"/>
  <c r="P2592" i="5"/>
  <c r="P2576" i="5"/>
  <c r="P1616" i="5"/>
  <c r="P1584" i="5"/>
  <c r="P1552" i="5"/>
  <c r="P1440" i="5"/>
  <c r="P1392" i="5"/>
  <c r="P1328" i="5"/>
  <c r="P1312" i="5"/>
  <c r="P1280" i="5"/>
  <c r="P1216" i="5"/>
  <c r="P1168" i="5"/>
  <c r="P1136" i="5"/>
  <c r="P1072" i="5"/>
  <c r="P992" i="5"/>
  <c r="P960" i="5"/>
  <c r="P944" i="5"/>
  <c r="P896" i="5"/>
  <c r="P544" i="5"/>
  <c r="P512" i="5"/>
  <c r="P496" i="5"/>
  <c r="P416" i="5"/>
  <c r="P368" i="5"/>
  <c r="P208" i="5"/>
  <c r="P112" i="5"/>
  <c r="P64" i="5"/>
  <c r="P32" i="5"/>
  <c r="P2702" i="5"/>
  <c r="Q2702" i="5"/>
  <c r="P2622" i="5"/>
  <c r="Q2622" i="5"/>
  <c r="P2606" i="5"/>
  <c r="Q2606" i="5"/>
  <c r="P2510" i="5"/>
  <c r="Q2510" i="5"/>
  <c r="P2414" i="5"/>
  <c r="Q2414" i="5"/>
  <c r="P2382" i="5"/>
  <c r="Q2382" i="5"/>
  <c r="Q1502" i="5"/>
  <c r="P1502" i="5"/>
  <c r="P1166" i="5"/>
  <c r="Q1166" i="5"/>
  <c r="P1118" i="5"/>
  <c r="Q1118" i="5"/>
  <c r="P1038" i="5"/>
  <c r="Q1038" i="5"/>
  <c r="P734" i="5"/>
  <c r="Q734" i="5"/>
  <c r="P686" i="5"/>
  <c r="Q686" i="5"/>
  <c r="P334" i="5"/>
  <c r="Q334" i="5"/>
  <c r="Q318" i="5"/>
  <c r="P318" i="5"/>
  <c r="Q174" i="5"/>
  <c r="P174" i="5"/>
  <c r="P142" i="5"/>
  <c r="Q142" i="5"/>
  <c r="Q110" i="5"/>
  <c r="P110" i="5"/>
  <c r="P78" i="5"/>
  <c r="Q78" i="5"/>
  <c r="Q30" i="5"/>
  <c r="P30" i="5"/>
  <c r="Q3065" i="5"/>
  <c r="Q1797" i="5"/>
  <c r="Q1380" i="5"/>
  <c r="Q965" i="5"/>
  <c r="P1937" i="5"/>
  <c r="P885" i="5"/>
  <c r="P3023" i="5"/>
  <c r="P2879" i="5"/>
  <c r="P2671" i="5"/>
  <c r="P2191" i="5"/>
  <c r="P1951" i="5"/>
  <c r="Q2612" i="5"/>
  <c r="Q2581" i="5"/>
  <c r="Q2481" i="5"/>
  <c r="Q2196" i="5"/>
  <c r="Q1857" i="5"/>
  <c r="Q1505" i="5"/>
  <c r="Q1342" i="5"/>
  <c r="Q457" i="5"/>
  <c r="Q393" i="5"/>
  <c r="Q2" i="5"/>
  <c r="P1605" i="5"/>
  <c r="P1438" i="5"/>
  <c r="P3025" i="5"/>
  <c r="Q3025" i="5"/>
  <c r="P2433" i="5"/>
  <c r="Q2433" i="5"/>
  <c r="P1889" i="5"/>
  <c r="Q1889" i="5"/>
  <c r="P1745" i="5"/>
  <c r="Q1745" i="5"/>
  <c r="P1425" i="5"/>
  <c r="Q1425" i="5"/>
  <c r="P1281" i="5"/>
  <c r="Q1281" i="5"/>
  <c r="P1233" i="5"/>
  <c r="Q1233" i="5"/>
  <c r="P801" i="5"/>
  <c r="Q801" i="5"/>
  <c r="P689" i="5"/>
  <c r="Q689" i="5"/>
  <c r="Q593" i="5"/>
  <c r="P593" i="5"/>
  <c r="P2624" i="5"/>
  <c r="P2528" i="5"/>
  <c r="P2464" i="5"/>
  <c r="P2448" i="5"/>
  <c r="P2304" i="5"/>
  <c r="P2288" i="5"/>
  <c r="P2256" i="5"/>
  <c r="P2208" i="5"/>
  <c r="P2160" i="5"/>
  <c r="P2112" i="5"/>
  <c r="P2080" i="5"/>
  <c r="P2016" i="5"/>
  <c r="P1968" i="5"/>
  <c r="P1904" i="5"/>
  <c r="P1712" i="5"/>
  <c r="P1680" i="5"/>
  <c r="P1664" i="5"/>
  <c r="P1648" i="5"/>
  <c r="P1632" i="5"/>
  <c r="P1600" i="5"/>
  <c r="P1568" i="5"/>
  <c r="P1536" i="5"/>
  <c r="P1488" i="5"/>
  <c r="P1472" i="5"/>
  <c r="P1424" i="5"/>
  <c r="P1408" i="5"/>
  <c r="P1376" i="5"/>
  <c r="P1296" i="5"/>
  <c r="P928" i="5"/>
  <c r="P864" i="5"/>
  <c r="P832" i="5"/>
  <c r="P800" i="5"/>
  <c r="P704" i="5"/>
  <c r="P688" i="5"/>
  <c r="P672" i="5"/>
  <c r="P624" i="5"/>
  <c r="P464" i="5"/>
  <c r="P432" i="5"/>
  <c r="P384" i="5"/>
  <c r="P304" i="5"/>
  <c r="P272" i="5"/>
  <c r="P256" i="5"/>
  <c r="P192" i="5"/>
  <c r="P160" i="5"/>
  <c r="P128" i="5"/>
  <c r="P48" i="5"/>
  <c r="Q2782" i="5"/>
  <c r="P2782" i="5"/>
  <c r="P2654" i="5"/>
  <c r="Q2654" i="5"/>
  <c r="Q2590" i="5"/>
  <c r="P2590" i="5"/>
  <c r="Q2542" i="5"/>
  <c r="P2542" i="5"/>
  <c r="Q2526" i="5"/>
  <c r="P2526" i="5"/>
  <c r="P2238" i="5"/>
  <c r="Q2238" i="5"/>
  <c r="Q2174" i="5"/>
  <c r="P2174" i="5"/>
  <c r="P2142" i="5"/>
  <c r="Q2142" i="5"/>
  <c r="P2062" i="5"/>
  <c r="Q2062" i="5"/>
  <c r="P2014" i="5"/>
  <c r="Q2014" i="5"/>
  <c r="P1950" i="5"/>
  <c r="Q1950" i="5"/>
  <c r="Q1870" i="5"/>
  <c r="P1870" i="5"/>
  <c r="P1550" i="5"/>
  <c r="Q1550" i="5"/>
  <c r="Q1374" i="5"/>
  <c r="P1374" i="5"/>
  <c r="P1246" i="5"/>
  <c r="Q1246" i="5"/>
  <c r="P1198" i="5"/>
  <c r="Q1198" i="5"/>
  <c r="Q1070" i="5"/>
  <c r="P1070" i="5"/>
  <c r="Q814" i="5"/>
  <c r="P814" i="5"/>
  <c r="P670" i="5"/>
  <c r="Q670" i="5"/>
  <c r="P622" i="5"/>
  <c r="Q622" i="5"/>
  <c r="Q542" i="5"/>
  <c r="P542" i="5"/>
  <c r="P446" i="5"/>
  <c r="Q446" i="5"/>
  <c r="P414" i="5"/>
  <c r="Q414" i="5"/>
  <c r="Q238" i="5"/>
  <c r="P238" i="5"/>
  <c r="Q2998" i="5"/>
  <c r="Q2873" i="5"/>
  <c r="Q2670" i="5"/>
  <c r="Q2478" i="5"/>
  <c r="Q2230" i="5"/>
  <c r="Q1989" i="5"/>
  <c r="Q1958" i="5"/>
  <c r="Q1886" i="5"/>
  <c r="Q1854" i="5"/>
  <c r="Q1054" i="5"/>
  <c r="Q692" i="5"/>
  <c r="P3000" i="5"/>
  <c r="P2869" i="5"/>
  <c r="P1519" i="5"/>
  <c r="P341" i="5"/>
  <c r="P2705" i="5"/>
  <c r="Q2705" i="5"/>
  <c r="P2609" i="5"/>
  <c r="Q2609" i="5"/>
  <c r="P2545" i="5"/>
  <c r="Q2545" i="5"/>
  <c r="P2353" i="5"/>
  <c r="Q2353" i="5"/>
  <c r="P2305" i="5"/>
  <c r="Q2305" i="5"/>
  <c r="Q2225" i="5"/>
  <c r="P2225" i="5"/>
  <c r="P1521" i="5"/>
  <c r="Q1521" i="5"/>
  <c r="P1137" i="5"/>
  <c r="Q1137" i="5"/>
  <c r="P1073" i="5"/>
  <c r="Q1073" i="5"/>
  <c r="P865" i="5"/>
  <c r="Q865" i="5"/>
  <c r="P641" i="5"/>
  <c r="Q641" i="5"/>
  <c r="P2953" i="5"/>
  <c r="P1360" i="5"/>
  <c r="P3024" i="5"/>
  <c r="P2944" i="5"/>
  <c r="P2832" i="5"/>
  <c r="P2512" i="5"/>
  <c r="P2432" i="5"/>
  <c r="P2352" i="5"/>
  <c r="P2240" i="5"/>
  <c r="P2192" i="5"/>
  <c r="P2128" i="5"/>
  <c r="P2064" i="5"/>
  <c r="P2048" i="5"/>
  <c r="P1984" i="5"/>
  <c r="P1936" i="5"/>
  <c r="P1872" i="5"/>
  <c r="P1840" i="5"/>
  <c r="P1792" i="5"/>
  <c r="P1776" i="5"/>
  <c r="P1696" i="5"/>
  <c r="P1520" i="5"/>
  <c r="P1504" i="5"/>
  <c r="P1344" i="5"/>
  <c r="P1232" i="5"/>
  <c r="P1184" i="5"/>
  <c r="P1120" i="5"/>
  <c r="P1056" i="5"/>
  <c r="P1024" i="5"/>
  <c r="P848" i="5"/>
  <c r="P784" i="5"/>
  <c r="P736" i="5"/>
  <c r="P640" i="5"/>
  <c r="P2366" i="5"/>
  <c r="Q2366" i="5"/>
  <c r="P2334" i="5"/>
  <c r="Q2334" i="5"/>
  <c r="P2078" i="5"/>
  <c r="Q2078" i="5"/>
  <c r="P1998" i="5"/>
  <c r="Q1998" i="5"/>
  <c r="P1982" i="5"/>
  <c r="Q1982" i="5"/>
  <c r="P1934" i="5"/>
  <c r="Q1934" i="5"/>
  <c r="P1822" i="5"/>
  <c r="Q1822" i="5"/>
  <c r="P1742" i="5"/>
  <c r="Q1742" i="5"/>
  <c r="P1614" i="5"/>
  <c r="Q1614" i="5"/>
  <c r="P1294" i="5"/>
  <c r="Q1294" i="5"/>
  <c r="Q1102" i="5"/>
  <c r="P1102" i="5"/>
  <c r="Q974" i="5"/>
  <c r="P974" i="5"/>
  <c r="P878" i="5"/>
  <c r="Q878" i="5"/>
  <c r="Q574" i="5"/>
  <c r="P574" i="5"/>
  <c r="P526" i="5"/>
  <c r="Q526" i="5"/>
  <c r="P478" i="5"/>
  <c r="Q478" i="5"/>
  <c r="P382" i="5"/>
  <c r="Q382" i="5"/>
  <c r="Q2774" i="5"/>
  <c r="Q657" i="5"/>
  <c r="Q389" i="5"/>
  <c r="Q321" i="5"/>
  <c r="P2993" i="5"/>
  <c r="Q2993" i="5"/>
  <c r="P2929" i="5"/>
  <c r="Q2929" i="5"/>
  <c r="P2753" i="5"/>
  <c r="Q2753" i="5"/>
  <c r="P2193" i="5"/>
  <c r="Q2193" i="5"/>
  <c r="P2001" i="5"/>
  <c r="Q2001" i="5"/>
  <c r="P1329" i="5"/>
  <c r="Q1329" i="5"/>
  <c r="P433" i="5"/>
  <c r="Q433" i="5"/>
  <c r="P289" i="5"/>
  <c r="Q289" i="5"/>
  <c r="Q129" i="5"/>
  <c r="P129" i="5"/>
  <c r="P65" i="5"/>
  <c r="Q65" i="5"/>
  <c r="P2992" i="5"/>
  <c r="P2976" i="5"/>
  <c r="P2864" i="5"/>
  <c r="P2800" i="5"/>
  <c r="P2720" i="5"/>
  <c r="P2688" i="5"/>
  <c r="P2656" i="5"/>
  <c r="P2608" i="5"/>
  <c r="P2544" i="5"/>
  <c r="P2480" i="5"/>
  <c r="P2416" i="5"/>
  <c r="P2384" i="5"/>
  <c r="P2320" i="5"/>
  <c r="P2272" i="5"/>
  <c r="P2000" i="5"/>
  <c r="P1952" i="5"/>
  <c r="P1888" i="5"/>
  <c r="P1808" i="5"/>
  <c r="P1264" i="5"/>
  <c r="P1200" i="5"/>
  <c r="P1152" i="5"/>
  <c r="P1104" i="5"/>
  <c r="P1008" i="5"/>
  <c r="P880" i="5"/>
  <c r="P816" i="5"/>
  <c r="P752" i="5"/>
  <c r="P2110" i="5"/>
  <c r="Q2110" i="5"/>
  <c r="Q2030" i="5"/>
  <c r="P2030" i="5"/>
  <c r="P1838" i="5"/>
  <c r="Q1838" i="5"/>
  <c r="P1694" i="5"/>
  <c r="Q1694" i="5"/>
  <c r="P1582" i="5"/>
  <c r="Q1582" i="5"/>
  <c r="P1566" i="5"/>
  <c r="Q1566" i="5"/>
  <c r="Q1518" i="5"/>
  <c r="P1518" i="5"/>
  <c r="P1406" i="5"/>
  <c r="Q1406" i="5"/>
  <c r="Q1230" i="5"/>
  <c r="P1230" i="5"/>
  <c r="P1134" i="5"/>
  <c r="Q1134" i="5"/>
  <c r="Q942" i="5"/>
  <c r="P942" i="5"/>
  <c r="P846" i="5"/>
  <c r="Q846" i="5"/>
  <c r="P654" i="5"/>
  <c r="Q654" i="5"/>
  <c r="P590" i="5"/>
  <c r="Q590" i="5"/>
  <c r="Q494" i="5"/>
  <c r="P494" i="5"/>
  <c r="P350" i="5"/>
  <c r="Q350" i="5"/>
  <c r="Q2900" i="5"/>
  <c r="Q2840" i="5"/>
  <c r="Q1428" i="5"/>
  <c r="Q1369" i="5"/>
  <c r="Q1273" i="5"/>
  <c r="Q1090" i="5"/>
  <c r="Q852" i="5"/>
  <c r="Q690" i="5"/>
  <c r="Q513" i="5"/>
  <c r="Q417" i="5"/>
  <c r="Q277" i="5"/>
  <c r="P2709" i="5"/>
  <c r="P2629" i="5"/>
  <c r="P2081" i="5"/>
  <c r="P1902" i="5"/>
  <c r="P1224" i="5"/>
  <c r="Q1224" i="5"/>
  <c r="Q1192" i="5"/>
  <c r="P1192" i="5"/>
  <c r="P1176" i="5"/>
  <c r="Q1176" i="5"/>
  <c r="P1112" i="5"/>
  <c r="Q1112" i="5"/>
  <c r="P1064" i="5"/>
  <c r="Q1064" i="5"/>
  <c r="Q1048" i="5"/>
  <c r="P1048" i="5"/>
  <c r="P984" i="5"/>
  <c r="Q984" i="5"/>
  <c r="P936" i="5"/>
  <c r="Q936" i="5"/>
  <c r="P920" i="5"/>
  <c r="Q920" i="5"/>
  <c r="P696" i="5"/>
  <c r="Q696" i="5"/>
  <c r="P664" i="5"/>
  <c r="Q664" i="5"/>
  <c r="Q616" i="5"/>
  <c r="P616" i="5"/>
  <c r="P584" i="5"/>
  <c r="Q584" i="5"/>
  <c r="P568" i="5"/>
  <c r="Q568" i="5"/>
  <c r="P552" i="5"/>
  <c r="Q552" i="5"/>
  <c r="P456" i="5"/>
  <c r="Q456" i="5"/>
  <c r="Q280" i="5"/>
  <c r="P280" i="5"/>
  <c r="Q248" i="5"/>
  <c r="P248" i="5"/>
  <c r="P232" i="5"/>
  <c r="Q232" i="5"/>
  <c r="P216" i="5"/>
  <c r="Q216" i="5"/>
  <c r="P168" i="5"/>
  <c r="Q168" i="5"/>
  <c r="P152" i="5"/>
  <c r="Q152" i="5"/>
  <c r="Q104" i="5"/>
  <c r="P104" i="5"/>
  <c r="P88" i="5"/>
  <c r="Q88" i="5"/>
  <c r="P72" i="5"/>
  <c r="Q72" i="5"/>
  <c r="Q3062" i="5"/>
  <c r="Q2838" i="5"/>
  <c r="Q2790" i="5"/>
  <c r="Q2758" i="5"/>
  <c r="Q2726" i="5"/>
  <c r="Q2694" i="5"/>
  <c r="Q2342" i="5"/>
  <c r="P982" i="5"/>
  <c r="Q982" i="5"/>
  <c r="P822" i="5"/>
  <c r="Q822" i="5"/>
  <c r="P694" i="5"/>
  <c r="Q694" i="5"/>
  <c r="P662" i="5"/>
  <c r="Q662" i="5"/>
  <c r="Q598" i="5"/>
  <c r="P598" i="5"/>
  <c r="P566" i="5"/>
  <c r="Q566" i="5"/>
  <c r="P550" i="5"/>
  <c r="Q550" i="5"/>
  <c r="P454" i="5"/>
  <c r="Q454" i="5"/>
  <c r="Q422" i="5"/>
  <c r="P422" i="5"/>
  <c r="P326" i="5"/>
  <c r="Q326" i="5"/>
  <c r="P294" i="5"/>
  <c r="Q294" i="5"/>
  <c r="P182" i="5"/>
  <c r="Q182" i="5"/>
  <c r="P38" i="5"/>
  <c r="Q38" i="5"/>
  <c r="Q2964" i="5"/>
  <c r="Q2868" i="5"/>
  <c r="Q2852" i="5"/>
  <c r="Q2676" i="5"/>
  <c r="Q2644" i="5"/>
  <c r="Q2548" i="5"/>
  <c r="Q2468" i="5"/>
  <c r="Q2212" i="5"/>
  <c r="Q2180" i="5"/>
  <c r="Q2132" i="5"/>
  <c r="Q2100" i="5"/>
  <c r="P1014" i="5"/>
  <c r="Q1014" i="5"/>
  <c r="P934" i="5"/>
  <c r="Q934" i="5"/>
  <c r="P518" i="5"/>
  <c r="Q518" i="5"/>
  <c r="P310" i="5"/>
  <c r="Q310" i="5"/>
  <c r="P134" i="5"/>
  <c r="Q134" i="5"/>
  <c r="P22" i="5"/>
  <c r="Q22" i="5"/>
  <c r="Q2397" i="5"/>
  <c r="Q2093" i="5"/>
  <c r="Q806" i="5"/>
  <c r="Q278" i="5"/>
  <c r="P2829" i="5"/>
  <c r="Q626" i="5"/>
  <c r="Q578" i="5"/>
  <c r="Q498" i="5"/>
  <c r="Q402" i="5"/>
  <c r="Q386" i="5"/>
  <c r="Q338" i="5"/>
  <c r="Q322" i="5"/>
  <c r="Q306" i="5"/>
  <c r="Q194" i="5"/>
  <c r="Q178" i="5"/>
  <c r="Q146" i="5"/>
  <c r="Q98" i="5"/>
  <c r="Q50" i="5"/>
  <c r="Q642" i="5"/>
  <c r="Q562" i="5"/>
  <c r="Q466" i="5"/>
  <c r="Q450" i="5"/>
  <c r="Q114" i="5"/>
  <c r="Q82" i="5"/>
  <c r="Q66" i="5"/>
  <c r="Q1208" i="5"/>
  <c r="P3005" i="5"/>
  <c r="P1821" i="5"/>
  <c r="P1110" i="5"/>
  <c r="P712" i="5"/>
  <c r="P3071" i="5"/>
  <c r="P3007" i="5"/>
  <c r="P2943" i="5"/>
  <c r="P2911" i="5"/>
  <c r="P2783" i="5"/>
  <c r="P2607" i="5"/>
  <c r="P2335" i="5"/>
  <c r="P2271" i="5"/>
  <c r="P2159" i="5"/>
  <c r="P2015" i="5"/>
  <c r="P1967" i="5"/>
  <c r="P1903" i="5"/>
  <c r="P1855" i="5"/>
  <c r="P1775" i="5"/>
  <c r="P1743" i="5"/>
  <c r="P1695" i="5"/>
  <c r="P1551" i="5"/>
  <c r="P1471" i="5"/>
  <c r="P1407" i="5"/>
  <c r="P1327" i="5"/>
  <c r="P1103" i="5"/>
  <c r="P1023" i="5"/>
  <c r="P927" i="5"/>
  <c r="P879" i="5"/>
  <c r="P735" i="5"/>
  <c r="P639" i="5"/>
  <c r="P559" i="5"/>
  <c r="P479" i="5"/>
  <c r="P431" i="5"/>
  <c r="P367" i="5"/>
  <c r="P287" i="5"/>
  <c r="P239" i="5"/>
  <c r="P31" i="5"/>
  <c r="P2461" i="5"/>
  <c r="Q2461" i="5"/>
  <c r="Q1757" i="5"/>
  <c r="P1757" i="5"/>
  <c r="P1469" i="5"/>
  <c r="Q1469" i="5"/>
  <c r="P1341" i="5"/>
  <c r="Q1341" i="5"/>
  <c r="P1181" i="5"/>
  <c r="Q1181" i="5"/>
  <c r="P1085" i="5"/>
  <c r="Q1085" i="5"/>
  <c r="P1005" i="5"/>
  <c r="Q1005" i="5"/>
  <c r="P925" i="5"/>
  <c r="Q925" i="5"/>
  <c r="P2991" i="5"/>
  <c r="P2863" i="5"/>
  <c r="P2735" i="5"/>
  <c r="P2479" i="5"/>
  <c r="P2431" i="5"/>
  <c r="P2367" i="5"/>
  <c r="P2287" i="5"/>
  <c r="P2223" i="5"/>
  <c r="P2143" i="5"/>
  <c r="P2095" i="5"/>
  <c r="P2031" i="5"/>
  <c r="P1887" i="5"/>
  <c r="P1807" i="5"/>
  <c r="P1727" i="5"/>
  <c r="P1375" i="5"/>
  <c r="P1343" i="5"/>
  <c r="P1263" i="5"/>
  <c r="P1247" i="5"/>
  <c r="P1215" i="5"/>
  <c r="P1167" i="5"/>
  <c r="P1119" i="5"/>
  <c r="P1087" i="5"/>
  <c r="P991" i="5"/>
  <c r="P719" i="5"/>
  <c r="P655" i="5"/>
  <c r="P447" i="5"/>
  <c r="P271" i="5"/>
  <c r="P47" i="5"/>
  <c r="P2333" i="5"/>
  <c r="Q2333" i="5"/>
  <c r="Q2173" i="5"/>
  <c r="P2173" i="5"/>
  <c r="P2141" i="5"/>
  <c r="Q2141" i="5"/>
  <c r="Q2045" i="5"/>
  <c r="P2045" i="5"/>
  <c r="P1645" i="5"/>
  <c r="Q1645" i="5"/>
  <c r="P1437" i="5"/>
  <c r="Q1437" i="5"/>
  <c r="Q1373" i="5"/>
  <c r="P1373" i="5"/>
  <c r="P1357" i="5"/>
  <c r="Q1357" i="5"/>
  <c r="Q1133" i="5"/>
  <c r="P1133" i="5"/>
  <c r="P893" i="5"/>
  <c r="Q893" i="5"/>
  <c r="Q3053" i="5"/>
  <c r="Q1389" i="5"/>
  <c r="P2703" i="5"/>
  <c r="P2655" i="5"/>
  <c r="P2447" i="5"/>
  <c r="P2415" i="5"/>
  <c r="P2351" i="5"/>
  <c r="P2319" i="5"/>
  <c r="P2111" i="5"/>
  <c r="P911" i="5"/>
  <c r="P863" i="5"/>
  <c r="P831" i="5"/>
  <c r="P783" i="5"/>
  <c r="P671" i="5"/>
  <c r="P607" i="5"/>
  <c r="P591" i="5"/>
  <c r="P527" i="5"/>
  <c r="P495" i="5"/>
  <c r="P463" i="5"/>
  <c r="P399" i="5"/>
  <c r="P351" i="5"/>
  <c r="P303" i="5"/>
  <c r="P223" i="5"/>
  <c r="P175" i="5"/>
  <c r="P2845" i="5"/>
  <c r="Q2845" i="5"/>
  <c r="P2733" i="5"/>
  <c r="Q2733" i="5"/>
  <c r="P2605" i="5"/>
  <c r="Q2605" i="5"/>
  <c r="P2301" i="5"/>
  <c r="Q2301" i="5"/>
  <c r="Q2269" i="5"/>
  <c r="P2269" i="5"/>
  <c r="Q1629" i="5"/>
  <c r="P1629" i="5"/>
  <c r="Q1501" i="5"/>
  <c r="P1501" i="5"/>
  <c r="P1309" i="5"/>
  <c r="Q1309" i="5"/>
  <c r="Q1101" i="5"/>
  <c r="P1101" i="5"/>
  <c r="Q989" i="5"/>
  <c r="P989" i="5"/>
  <c r="P941" i="5"/>
  <c r="Q941" i="5"/>
  <c r="Q1869" i="5"/>
  <c r="Q2957" i="5"/>
  <c r="Q2781" i="5"/>
  <c r="Q2189" i="5"/>
  <c r="Q2109" i="5"/>
  <c r="Q1949" i="5"/>
  <c r="Q328" i="5"/>
  <c r="P2831" i="5"/>
  <c r="P2575" i="5"/>
  <c r="P2543" i="5"/>
  <c r="P2047" i="5"/>
  <c r="P1999" i="5"/>
  <c r="P1823" i="5"/>
  <c r="P1711" i="5"/>
  <c r="P1663" i="5"/>
  <c r="P1631" i="5"/>
  <c r="P1599" i="5"/>
  <c r="P1487" i="5"/>
  <c r="P1423" i="5"/>
  <c r="P1359" i="5"/>
  <c r="P1311" i="5"/>
  <c r="P1279" i="5"/>
  <c r="P1183" i="5"/>
  <c r="P1151" i="5"/>
  <c r="P1055" i="5"/>
  <c r="P943" i="5"/>
  <c r="P815" i="5"/>
  <c r="P799" i="5"/>
  <c r="P767" i="5"/>
  <c r="P751" i="5"/>
  <c r="P703" i="5"/>
  <c r="P687" i="5"/>
  <c r="P623" i="5"/>
  <c r="P575" i="5"/>
  <c r="P543" i="5"/>
  <c r="P511" i="5"/>
  <c r="P415" i="5"/>
  <c r="P335" i="5"/>
  <c r="P127" i="5"/>
  <c r="P95" i="5"/>
  <c r="P15" i="5"/>
  <c r="Q3021" i="5"/>
  <c r="P3021" i="5"/>
  <c r="P2669" i="5"/>
  <c r="Q2669" i="5"/>
  <c r="P2637" i="5"/>
  <c r="Q2637" i="5"/>
  <c r="P2509" i="5"/>
  <c r="Q2509" i="5"/>
  <c r="P2365" i="5"/>
  <c r="Q2365" i="5"/>
  <c r="P1965" i="5"/>
  <c r="Q1965" i="5"/>
  <c r="Q1901" i="5"/>
  <c r="P1901" i="5"/>
  <c r="P1773" i="5"/>
  <c r="Q1773" i="5"/>
  <c r="P1741" i="5"/>
  <c r="Q1741" i="5"/>
  <c r="P1661" i="5"/>
  <c r="Q1661" i="5"/>
  <c r="P1533" i="5"/>
  <c r="Q1533" i="5"/>
  <c r="P1261" i="5"/>
  <c r="Q1261" i="5"/>
  <c r="P861" i="5"/>
  <c r="Q861" i="5"/>
  <c r="Q438" i="5"/>
  <c r="P3039" i="5"/>
  <c r="P2975" i="5"/>
  <c r="P2895" i="5"/>
  <c r="P2815" i="5"/>
  <c r="P2767" i="5"/>
  <c r="P2719" i="5"/>
  <c r="P2639" i="5"/>
  <c r="P2591" i="5"/>
  <c r="P2511" i="5"/>
  <c r="P2383" i="5"/>
  <c r="P2303" i="5"/>
  <c r="P2207" i="5"/>
  <c r="P2063" i="5"/>
  <c r="P1983" i="5"/>
  <c r="P1935" i="5"/>
  <c r="P1839" i="5"/>
  <c r="P1759" i="5"/>
  <c r="P1679" i="5"/>
  <c r="P1647" i="5"/>
  <c r="P1615" i="5"/>
  <c r="P1583" i="5"/>
  <c r="P1503" i="5"/>
  <c r="P1231" i="5"/>
  <c r="P1071" i="5"/>
  <c r="P1007" i="5"/>
  <c r="P959" i="5"/>
  <c r="P847" i="5"/>
  <c r="P191" i="5"/>
  <c r="P159" i="5"/>
  <c r="P63" i="5"/>
  <c r="Q2893" i="5"/>
  <c r="P2893" i="5"/>
  <c r="Q2765" i="5"/>
  <c r="P2765" i="5"/>
  <c r="P2573" i="5"/>
  <c r="Q2573" i="5"/>
  <c r="P2221" i="5"/>
  <c r="Q2221" i="5"/>
  <c r="P2061" i="5"/>
  <c r="Q2061" i="5"/>
  <c r="P2029" i="5"/>
  <c r="Q2029" i="5"/>
  <c r="P2013" i="5"/>
  <c r="Q2013" i="5"/>
  <c r="P1981" i="5"/>
  <c r="Q1981" i="5"/>
  <c r="P1933" i="5"/>
  <c r="Q1933" i="5"/>
  <c r="P1549" i="5"/>
  <c r="Q1549" i="5"/>
  <c r="P1517" i="5"/>
  <c r="Q1517" i="5"/>
  <c r="Q1245" i="5"/>
  <c r="P1245" i="5"/>
  <c r="P1213" i="5"/>
  <c r="Q1213" i="5"/>
  <c r="P957" i="5"/>
  <c r="Q957" i="5"/>
  <c r="Q2077" i="5"/>
  <c r="Q1837" i="5"/>
  <c r="Q1581" i="5"/>
  <c r="Q8" i="5"/>
  <c r="Q2653" i="5"/>
  <c r="Q2237" i="5"/>
  <c r="Q1917" i="5"/>
  <c r="Q1277" i="5"/>
  <c r="Q1197" i="5"/>
  <c r="Q872" i="5"/>
  <c r="Q200" i="5"/>
  <c r="P3037" i="5"/>
  <c r="P296" i="5"/>
  <c r="P2959" i="5"/>
  <c r="P2927" i="5"/>
  <c r="P2847" i="5"/>
  <c r="P2751" i="5"/>
  <c r="P2623" i="5"/>
  <c r="P2559" i="5"/>
  <c r="P2463" i="5"/>
  <c r="P2399" i="5"/>
  <c r="P2255" i="5"/>
  <c r="P2079" i="5"/>
  <c r="P1919" i="5"/>
  <c r="P1871" i="5"/>
  <c r="P1791" i="5"/>
  <c r="P1567" i="5"/>
  <c r="P1391" i="5"/>
  <c r="P1295" i="5"/>
  <c r="P1199" i="5"/>
  <c r="P1135" i="5"/>
  <c r="P1039" i="5"/>
  <c r="P975" i="5"/>
  <c r="P895" i="5"/>
  <c r="P383" i="5"/>
  <c r="P319" i="5"/>
  <c r="P255" i="5"/>
  <c r="P207" i="5"/>
  <c r="P143" i="5"/>
  <c r="P111" i="5"/>
  <c r="P79" i="5"/>
  <c r="Q2749" i="5"/>
  <c r="P2749" i="5"/>
  <c r="P2685" i="5"/>
  <c r="Q2685" i="5"/>
  <c r="P2381" i="5"/>
  <c r="Q2381" i="5"/>
  <c r="Q2317" i="5"/>
  <c r="P2317" i="5"/>
  <c r="P2205" i="5"/>
  <c r="Q2205" i="5"/>
  <c r="Q1421" i="5"/>
  <c r="P1421" i="5"/>
  <c r="Q2701" i="5"/>
  <c r="Q2349" i="5"/>
  <c r="Q952" i="5"/>
  <c r="Q70" i="5"/>
  <c r="P1853" i="5"/>
  <c r="Q2886" i="5"/>
  <c r="Q2646" i="5"/>
  <c r="Q2518" i="5"/>
  <c r="Q1894" i="5"/>
  <c r="Q2500" i="5"/>
  <c r="Q2372" i="5"/>
  <c r="Q2356" i="5"/>
  <c r="Q2084" i="5"/>
  <c r="Q1860" i="5"/>
  <c r="Q1604" i="5"/>
  <c r="Q1556" i="5"/>
  <c r="Q1284" i="5"/>
  <c r="Q2396" i="5"/>
  <c r="Q653" i="5"/>
  <c r="Q3068" i="5"/>
  <c r="Q2956" i="5"/>
  <c r="Q765" i="5"/>
  <c r="P845" i="5"/>
  <c r="P381" i="5"/>
  <c r="Q829" i="5"/>
  <c r="P829" i="5"/>
  <c r="P717" i="5"/>
  <c r="Q717" i="5"/>
  <c r="P605" i="5"/>
  <c r="Q605" i="5"/>
  <c r="P589" i="5"/>
  <c r="Q589" i="5"/>
  <c r="Q557" i="5"/>
  <c r="P557" i="5"/>
  <c r="P525" i="5"/>
  <c r="Q525" i="5"/>
  <c r="Q477" i="5"/>
  <c r="P477" i="5"/>
  <c r="P413" i="5"/>
  <c r="Q413" i="5"/>
  <c r="P2428" i="5"/>
  <c r="Q2428" i="5"/>
  <c r="P2156" i="5"/>
  <c r="Q2156" i="5"/>
  <c r="Q2300" i="5"/>
  <c r="P2300" i="5"/>
  <c r="Q2524" i="5"/>
  <c r="Q1638" i="5"/>
  <c r="Q1574" i="5"/>
  <c r="Q1156" i="5"/>
  <c r="Q1012" i="5"/>
  <c r="Q884" i="5"/>
  <c r="Q836" i="5"/>
  <c r="Q740" i="5"/>
  <c r="Q612" i="5"/>
  <c r="Q580" i="5"/>
  <c r="Q237" i="5"/>
  <c r="Q285" i="5"/>
  <c r="P285" i="5"/>
  <c r="P253" i="5"/>
  <c r="Q253" i="5"/>
  <c r="Q221" i="5"/>
  <c r="P221" i="5"/>
  <c r="P189" i="5"/>
  <c r="Q189" i="5"/>
  <c r="Q141" i="5"/>
  <c r="P141" i="5"/>
  <c r="Q109" i="5"/>
  <c r="P109" i="5"/>
  <c r="Q1628" i="5"/>
  <c r="P1628" i="5"/>
  <c r="P1500" i="5"/>
  <c r="Q1500" i="5"/>
  <c r="P1356" i="5"/>
  <c r="Q1356" i="5"/>
  <c r="Q269" i="5"/>
  <c r="Q1302" i="5"/>
  <c r="Q1174" i="5"/>
  <c r="Q1126" i="5"/>
  <c r="Q212" i="5"/>
  <c r="Q13" i="5"/>
  <c r="P13" i="5"/>
  <c r="Q758" i="5"/>
  <c r="Q358" i="5"/>
  <c r="P3029" i="5"/>
  <c r="P2757" i="5"/>
  <c r="P2389" i="5"/>
  <c r="P2293" i="5"/>
  <c r="P2245" i="5"/>
  <c r="P2197" i="5"/>
  <c r="P2101" i="5"/>
  <c r="P2053" i="5"/>
  <c r="P2005" i="5"/>
  <c r="P1957" i="5"/>
  <c r="Q102" i="5"/>
  <c r="Q86" i="5"/>
  <c r="P2933" i="5"/>
  <c r="P2901" i="5"/>
  <c r="P2741" i="5"/>
  <c r="P2693" i="5"/>
  <c r="P2661" i="5"/>
  <c r="P2597" i="5"/>
  <c r="P2533" i="5"/>
  <c r="P2469" i="5"/>
  <c r="P2405" i="5"/>
  <c r="P2341" i="5"/>
  <c r="P2325" i="5"/>
  <c r="P2261" i="5"/>
  <c r="P2213" i="5"/>
  <c r="P2149" i="5"/>
  <c r="P2117" i="5"/>
  <c r="P2069" i="5"/>
  <c r="P1941" i="5"/>
  <c r="P1909" i="5"/>
  <c r="P1893" i="5"/>
  <c r="P1845" i="5"/>
  <c r="P1813" i="5"/>
  <c r="P1685" i="5"/>
  <c r="P1637" i="5"/>
  <c r="P1541" i="5"/>
  <c r="P1493" i="5"/>
  <c r="P1429" i="5"/>
  <c r="P1413" i="5"/>
  <c r="P1381" i="5"/>
  <c r="P1301" i="5"/>
  <c r="P1221" i="5"/>
  <c r="P1189" i="5"/>
  <c r="P1125" i="5"/>
  <c r="P1109" i="5"/>
  <c r="P1013" i="5"/>
  <c r="P981" i="5"/>
  <c r="P949" i="5"/>
  <c r="P901" i="5"/>
  <c r="P869" i="5"/>
  <c r="P853" i="5"/>
  <c r="P837" i="5"/>
  <c r="P789" i="5"/>
  <c r="P501" i="5"/>
  <c r="Q2715" i="5"/>
  <c r="Q2282" i="5"/>
  <c r="Q1466" i="5"/>
  <c r="Q1212" i="5"/>
  <c r="P2554" i="5"/>
  <c r="P556" i="5"/>
  <c r="P140" i="5"/>
  <c r="Q2427" i="5"/>
  <c r="Q412" i="5"/>
  <c r="Q2491" i="5"/>
  <c r="P2491" i="5"/>
  <c r="Q1211" i="5"/>
  <c r="P1211" i="5"/>
  <c r="P677" i="5"/>
  <c r="P613" i="5"/>
  <c r="P581" i="5"/>
  <c r="P453" i="5"/>
  <c r="P405" i="5"/>
  <c r="P357" i="5"/>
  <c r="P309" i="5"/>
  <c r="P133" i="5"/>
  <c r="P37" i="5"/>
  <c r="Q2577" i="5"/>
  <c r="Q2065" i="5"/>
  <c r="Q1553" i="5"/>
  <c r="Q785" i="5"/>
  <c r="Q529" i="5"/>
  <c r="Q17" i="5"/>
  <c r="P2686" i="5"/>
  <c r="P2286" i="5"/>
  <c r="P2158" i="5"/>
  <c r="P1758" i="5"/>
  <c r="P1630" i="5"/>
  <c r="P1182" i="5"/>
  <c r="P910" i="5"/>
  <c r="P638" i="5"/>
  <c r="P366" i="5"/>
  <c r="P94" i="5"/>
  <c r="Q1996" i="5"/>
  <c r="Q1484" i="5"/>
  <c r="Q1228" i="5"/>
  <c r="Q972" i="5"/>
  <c r="Q460" i="5"/>
  <c r="Q2474" i="5"/>
  <c r="Q1962" i="5"/>
  <c r="Q1194" i="5"/>
  <c r="Q170" i="5"/>
  <c r="Q1433" i="5"/>
  <c r="Q921" i="5"/>
  <c r="Q665" i="5"/>
  <c r="Q1160" i="5"/>
  <c r="Q904" i="5"/>
  <c r="Q392" i="5"/>
  <c r="Q136" i="5"/>
  <c r="P101" i="5"/>
  <c r="P53" i="5"/>
  <c r="P3070" i="5"/>
  <c r="P3022" i="5"/>
  <c r="P3006" i="5"/>
  <c r="P2974" i="5"/>
  <c r="P2942" i="5"/>
  <c r="P2910" i="5"/>
  <c r="P2878" i="5"/>
  <c r="P2846" i="5"/>
  <c r="P2814" i="5"/>
  <c r="P2302" i="5"/>
  <c r="P2046" i="5"/>
  <c r="P1790" i="5"/>
  <c r="P1326" i="5"/>
  <c r="P1278" i="5"/>
  <c r="P1022" i="5"/>
  <c r="P926" i="5"/>
  <c r="P510" i="5"/>
  <c r="P398" i="5"/>
  <c r="P270" i="5"/>
  <c r="P3054" i="5"/>
  <c r="P3038" i="5"/>
  <c r="P2990" i="5"/>
  <c r="P2958" i="5"/>
  <c r="P2926" i="5"/>
  <c r="P2894" i="5"/>
  <c r="P2862" i="5"/>
  <c r="P2830" i="5"/>
  <c r="P2558" i="5"/>
  <c r="P1534" i="5"/>
  <c r="P798" i="5"/>
  <c r="P766" i="5"/>
  <c r="P25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<sst xmlns="http://schemas.openxmlformats.org/spreadsheetml/2006/main" count="276692" uniqueCount="12249">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</sst>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9"/>
    <tableColumn id="2" xr3:uid="{074CD7A6-150C-4284-8281-094BD55BE9BE}" uniqueName="2" name="Region_Name" queryTableFieldId="2" dataDxfId="38"/>
    <tableColumn id="3" xr3:uid="{F7881DF5-08E9-40B9-AB9F-A4BF3791376A}" uniqueName="3" name="Area_Name" queryTableFieldId="3" dataDxfId="37"/>
    <tableColumn id="4" xr3:uid="{982F21FC-A244-46D4-98A7-B93B2D7D7B76}" uniqueName="4" name="BuyFrom" queryTableFieldId="4" dataDxfId="36"/>
    <tableColumn id="5" xr3:uid="{DF276460-74A0-4943-94D2-CD11BF2A0A8F}" uniqueName="5" name="Seller_ID" queryTableFieldId="5"/>
    <tableColumn id="6" xr3:uid="{E565FB54-3AD4-456F-BA6C-AE89D06EB067}" uniqueName="6" name="Seller_Name" queryTableFieldId="6" dataDxfId="35"/>
    <tableColumn id="7" xr3:uid="{0256A7B2-F405-4AF3-B399-DBE55B1C9E09}" uniqueName="7" name="Outlet_ID" queryTableFieldId="7"/>
    <tableColumn id="8" xr3:uid="{CA04FC2D-7059-4397-AD51-7D6413CFE610}" uniqueName="8" name="Outlet_Name" queryTableFieldId="8" dataDxfId="34"/>
    <tableColumn id="9" xr3:uid="{7AD49101-2628-4962-8124-B7831960FCC3}" uniqueName="9" name="Outlet_Address" queryTableFieldId="9" dataDxfId="33"/>
    <tableColumn id="10" xr3:uid="{FAAD7A7C-791A-48BA-8671-539A58FA86AE}" uniqueName="10" name="Outlet_Segment" queryTableFieldId="10" dataDxfId="32"/>
    <tableColumn id="11" xr3:uid="{FC97A6CD-01D0-4317-9733-A6259DB2BEBA}" uniqueName="11" name="Brand_Name" queryTableFieldId="11" dataDxfId="31"/>
    <tableColumn id="12" xr3:uid="{6BCFE4AA-31BF-472F-94C5-BC2836EA74CF}" uniqueName="12" name="Line_Name" queryTableFieldId="12" dataDxfId="30"/>
    <tableColumn id="13" xr3:uid="{C6A33995-E537-4BA6-8EF5-F9F0566C9B6D}" uniqueName="13" name="ShortCode" queryTableFieldId="13" dataDxfId="29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28"/>
    <tableColumn id="3" xr3:uid="{4E53D926-618C-4965-8EF0-B1B557AA58B1}" uniqueName="3" name="Channel" queryTableFieldId="3" dataDxfId="27"/>
    <tableColumn id="4" xr3:uid="{FF290324-A666-462F-A7B6-C36402C8681B}" uniqueName="4" name="Tier" queryTableFieldId="4" dataDxfId="26"/>
    <tableColumn id="5" xr3:uid="{4A862B7A-C13D-4274-BF43-92726CC15810}" uniqueName="5" name="Program" queryTableFieldId="5" dataDxfId="25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24"/>
    <tableColumn id="13" xr3:uid="{A2A7E212-3D85-41BA-8395-DEBFBF5B6C1E}" uniqueName="13" name="Display" queryTableFieldId="13" dataDxfId="23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2"/>
    <tableColumn id="18" xr3:uid="{4D6EC3A0-CB43-4FE8-9558-9D487AF5F822}" uniqueName="18" name="SS/SE" queryTableFieldId="18" dataDxfId="21"/>
    <tableColumn id="19" xr3:uid="{DA2AB7A2-A064-4797-B560-461382F73F50}" uniqueName="19" name="Area" queryTableFieldId="19" dataDxfId="20"/>
    <tableColumn id="20" xr3:uid="{15BE64BA-D8D6-4417-A4AA-8140044CF8FD}" uniqueName="20" name="Region" queryTableFieldId="20" dataDxfId="19"/>
    <tableColumn id="21" xr3:uid="{0A19E0D0-3C5D-41E8-84E5-0902ACDC665A}" uniqueName="21" name="Statuscode" queryTableFieldId="21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45"/>
    <tableColumn id="2" xr3:uid="{B72B1642-2BF0-4574-ACA7-3C31210ABA87}" uniqueName="2" name="Region_Name" queryTableFieldId="2" dataDxfId="44"/>
    <tableColumn id="3" xr3:uid="{39D843AD-32A1-4309-AE8F-95FFE46E80A1}" uniqueName="3" name="Area_Name" queryTableFieldId="3" dataDxfId="43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42"/>
    <tableColumn id="6" xr3:uid="{7DF03897-975A-48F0-B048-2A9265D73316}" uniqueName="6" name="OutletID" queryTableFieldId="6"/>
    <tableColumn id="7" xr3:uid="{FE540E2F-B2A7-4303-B176-9A3E06E01B56}" uniqueName="7" name="OutletName" queryTableFieldId="7" dataDxfId="41"/>
    <tableColumn id="8" xr3:uid="{6BF29FEE-9F0E-4875-8F59-7FFA601FC4F6}" uniqueName="8" name="Outlet_Type" queryTableFieldId="8" dataDxfId="40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7"/>
    <tableColumn id="2" xr3:uid="{49D2FFD8-69EC-48D2-968A-EC970BAE90D2}" uniqueName="2" name="Region_Name" queryTableFieldId="2" dataDxfId="16"/>
    <tableColumn id="3" xr3:uid="{CA63015B-A5B3-40D5-A839-F3C3D659463F}" uniqueName="3" name="Area_Name" queryTableFieldId="3" dataDxfId="15"/>
    <tableColumn id="4" xr3:uid="{55DF8761-A915-4011-A935-2FBA224EF102}" uniqueName="4" name="ParentName" queryTableFieldId="4" dataDxfId="14"/>
    <tableColumn id="5" xr3:uid="{754F2415-11E5-4AFA-89D3-F877963D00DB}" uniqueName="5" name="TerritoryName" queryTableFieldId="5" dataDxfId="13"/>
    <tableColumn id="6" xr3:uid="{E523F30C-040F-4625-A9AA-260A5FD04A7A}" uniqueName="6" name="SS_FullName" queryTableFieldId="6" dataDxfId="12"/>
    <tableColumn id="7" xr3:uid="{49ACC7BC-0322-48BA-BA8E-2C06CDE771DF}" uniqueName="7" name="SR_FullName" queryTableFieldId="7" dataDxfId="11"/>
    <tableColumn id="8" xr3:uid="{35DB4346-A95C-45C5-99EA-1032E1B4EADF}" uniqueName="8" name="MAAN8" queryTableFieldId="8"/>
    <tableColumn id="9" xr3:uid="{227F729F-51D0-46DA-95C0-86467578E7BB}" uniqueName="9" name="Customer_Name" queryTableFieldId="9" dataDxfId="10"/>
    <tableColumn id="10" xr3:uid="{6BF271BF-EE47-46F9-9DBF-5F3BF9437729}" uniqueName="10" name="Outlet_Address" queryTableFieldId="10" dataDxfId="9"/>
    <tableColumn id="11" xr3:uid="{A327EB7D-307D-4634-9FFD-51AFBBAE4960}" uniqueName="11" name="code npp" queryTableFieldId="11" dataDxfId="8">
      <calculatedColumnFormula>_xlfn.TEXTBEFORE(Table1__4[[#This Row],[ParentName]],"-")</calculatedColumnFormula>
    </tableColumn>
    <tableColumn id="13" xr3:uid="{3C343E74-D82A-4421-A3A2-5E91921D28AC}" uniqueName="13" name="Type" queryTableFieldId="13" dataDxfId="7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6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5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4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G3">
        <v>349</v>
      </c>
      <c r="H3" t="e">
        <v>#NUM!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G4">
        <v>3</v>
      </c>
      <c r="H4" t="e">
        <v>#NUM!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G5">
        <v>5</v>
      </c>
      <c r="H5" t="e">
        <v>#NUM!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G6">
        <v>9</v>
      </c>
      <c r="H6" t="e">
        <v>#NUM!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G7">
        <v>135</v>
      </c>
      <c r="H7" t="e">
        <v>#NUM!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G8">
        <v>1150</v>
      </c>
      <c r="H8" t="e">
        <v>#NUM!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G9">
        <v>389</v>
      </c>
      <c r="H9" t="e">
        <v>#NUM!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G10">
        <v>310</v>
      </c>
      <c r="H10" t="e">
        <v>#NUM!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G11">
        <v>160</v>
      </c>
      <c r="H11" t="e">
        <v>#NUM!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G12">
        <v>1818</v>
      </c>
      <c r="H12" t="e">
        <v>#NUM!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G13">
        <v>1938</v>
      </c>
      <c r="H13" t="e">
        <v>#NUM!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H14" t="s">
        <v>19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G16">
        <v>635</v>
      </c>
      <c r="H16" t="e">
        <v>#NUM!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G17">
        <v>810</v>
      </c>
      <c r="H17" t="e">
        <v>#NUM!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G18">
        <v>2865</v>
      </c>
      <c r="H18" t="e">
        <v>#NUM!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G19">
        <v>580</v>
      </c>
      <c r="H19" t="e">
        <v>#NUM!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G20">
        <v>548</v>
      </c>
      <c r="H20" t="e">
        <v>#NUM!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G21">
        <v>839</v>
      </c>
      <c r="H21" t="e">
        <v>#NUM!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H22" t="s">
        <v>19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G23">
        <v>5</v>
      </c>
      <c r="H23" t="e">
        <v>#NUM!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H24" t="s">
        <v>19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G25">
        <v>3</v>
      </c>
      <c r="H25" t="e">
        <v>#NUM!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G26">
        <v>82</v>
      </c>
      <c r="H26" t="e">
        <v>#NUM!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G27">
        <v>239</v>
      </c>
      <c r="H27" t="e">
        <v>#NUM!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G28">
        <v>877</v>
      </c>
      <c r="H28" t="e">
        <v>#NUM!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G29">
        <v>825</v>
      </c>
      <c r="H29" t="e">
        <v>#NUM!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G30">
        <v>1777</v>
      </c>
      <c r="H30" t="e">
        <v>#NUM!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G31">
        <v>7469</v>
      </c>
      <c r="H31" t="e">
        <v>#NUM!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G32">
        <v>5175</v>
      </c>
      <c r="H32" t="e">
        <v>#NUM!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G33">
        <v>2538</v>
      </c>
      <c r="H33" t="e">
        <v>#NUM!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G34">
        <v>3478</v>
      </c>
      <c r="H34" t="e">
        <v>#NUM!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G35">
        <v>860</v>
      </c>
      <c r="H35" t="e">
        <v>#NUM!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G36">
        <v>1315</v>
      </c>
      <c r="H36" t="e">
        <v>#NUM!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G37">
        <v>3955</v>
      </c>
      <c r="H37" t="e">
        <v>#NUM!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G38">
        <v>2670</v>
      </c>
      <c r="H38" t="e">
        <v>#NUM!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G39">
        <v>1860</v>
      </c>
      <c r="H39" t="e">
        <v>#NUM!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G40">
        <v>3733</v>
      </c>
      <c r="H40" t="e">
        <v>#NUM!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G41">
        <v>898</v>
      </c>
      <c r="H41" t="e">
        <v>#NUM!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G43">
        <v>338</v>
      </c>
      <c r="H43" t="e">
        <v>#NUM!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G44">
        <v>1791</v>
      </c>
      <c r="H44" t="e">
        <v>#NUM!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G46">
        <v>110</v>
      </c>
      <c r="H46" t="e">
        <v>#NUM!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G47">
        <v>2778</v>
      </c>
      <c r="H47" t="e">
        <v>#NUM!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G49">
        <v>1219</v>
      </c>
      <c r="H49" t="e">
        <v>#NUM!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G50">
        <v>500</v>
      </c>
      <c r="H50" t="e">
        <v>#NUM!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G51">
        <v>1751</v>
      </c>
      <c r="H51" t="e">
        <v>#NUM!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G52">
        <v>3326</v>
      </c>
      <c r="H52" t="e">
        <v>#NUM!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G54">
        <v>3167</v>
      </c>
      <c r="H54" t="e">
        <v>#NUM!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G55">
        <v>2248</v>
      </c>
      <c r="H55" t="e">
        <v>#NUM!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G56">
        <v>485</v>
      </c>
      <c r="H56" t="e">
        <v>#NUM!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G57">
        <v>970</v>
      </c>
      <c r="H57" t="e">
        <v>#NUM!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G58">
        <v>4342</v>
      </c>
      <c r="H58" t="e">
        <v>#NUM!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G60">
        <v>10</v>
      </c>
      <c r="H60" t="e">
        <v>#NUM!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G62">
        <v>2356</v>
      </c>
      <c r="H62" t="e">
        <v>#NUM!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G63">
        <v>1066</v>
      </c>
      <c r="H63" t="e">
        <v>#NUM!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G64">
        <v>600</v>
      </c>
      <c r="H64" t="e">
        <v>#NUM!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G65">
        <v>5659</v>
      </c>
      <c r="H65" t="e">
        <v>#NUM!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G67">
        <v>1384</v>
      </c>
      <c r="H67" t="e">
        <v>#NUM!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0.72545454545454502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G69">
        <v>825</v>
      </c>
      <c r="H69" t="e">
        <v>#NUM!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G71">
        <v>1124</v>
      </c>
      <c r="H71" t="e">
        <v>#NUM!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G72">
        <v>1920</v>
      </c>
      <c r="H72" t="e">
        <v>#NUM!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G74">
        <v>1975</v>
      </c>
      <c r="H74" t="e">
        <v>#NUM!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G75">
        <v>1135</v>
      </c>
      <c r="H75" t="e">
        <v>#NUM!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G76">
        <v>640</v>
      </c>
      <c r="H76" t="e">
        <v>#NUM!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G77">
        <v>555</v>
      </c>
      <c r="H77" t="e">
        <v>#NUM!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G78">
        <v>1049</v>
      </c>
      <c r="H78" t="e">
        <v>#NUM!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G79">
        <v>2254</v>
      </c>
      <c r="H79" t="e">
        <v>#NUM!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G80">
        <v>1055</v>
      </c>
      <c r="H80" t="e">
        <v>#NUM!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G82">
        <v>2338</v>
      </c>
      <c r="H82" t="e">
        <v>#NUM!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G83">
        <v>107</v>
      </c>
      <c r="H83" t="e">
        <v>#NUM!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G84">
        <v>2052</v>
      </c>
      <c r="H84" t="e">
        <v>#NUM!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G86">
        <v>1400</v>
      </c>
      <c r="H86" t="e">
        <v>#NUM!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G87">
        <v>1998</v>
      </c>
      <c r="H87" t="e">
        <v>#NUM!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G88">
        <v>490</v>
      </c>
      <c r="H88" t="e">
        <v>#NUM!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H90" t="s">
        <v>19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G91">
        <v>5</v>
      </c>
      <c r="H91" t="e">
        <v>#NUM!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G92">
        <v>50</v>
      </c>
      <c r="H92" t="e">
        <v>#NUM!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H93" t="s">
        <v>19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G94">
        <v>1696</v>
      </c>
      <c r="H94" t="e">
        <v>#NUM!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G96">
        <v>665</v>
      </c>
      <c r="H96" t="e">
        <v>#NUM!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G97">
        <v>400</v>
      </c>
      <c r="H97" t="e">
        <v>#NUM!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G98">
        <v>391</v>
      </c>
      <c r="H98" t="e">
        <v>#NUM!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G100">
        <v>2245</v>
      </c>
      <c r="H100" t="e">
        <v>#NUM!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G101">
        <v>657</v>
      </c>
      <c r="H101" t="e">
        <v>#NUM!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G102">
        <v>2141</v>
      </c>
      <c r="H102" t="e">
        <v>#NUM!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G104">
        <v>525</v>
      </c>
      <c r="H104" t="e">
        <v>#NUM!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G105">
        <v>3133</v>
      </c>
      <c r="H105" t="e">
        <v>#NUM!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H108" t="s">
        <v>19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G109">
        <v>599</v>
      </c>
      <c r="H109" t="e">
        <v>#NUM!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G111">
        <v>600</v>
      </c>
      <c r="H111" t="e">
        <v>#NUM!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H112" t="s">
        <v>19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H113" t="s">
        <v>19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G114">
        <v>585</v>
      </c>
      <c r="H114" t="e">
        <v>#NUM!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0.82166446499339496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G117">
        <v>726</v>
      </c>
      <c r="H117" t="e">
        <v>#NUM!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G118">
        <v>1270</v>
      </c>
      <c r="H118" t="e">
        <v>#NUM!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G119">
        <v>1494</v>
      </c>
      <c r="H119" t="e">
        <v>#NUM!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G120">
        <v>951</v>
      </c>
      <c r="H120" t="e">
        <v>#NUM!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0.75173310225303303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G123">
        <v>2167</v>
      </c>
      <c r="H123" t="e">
        <v>#NUM!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G124">
        <v>1038</v>
      </c>
      <c r="H124" t="e">
        <v>#NUM!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H125" t="s">
        <v>19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G127">
        <v>1243</v>
      </c>
      <c r="H127" t="e">
        <v>#NUM!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G134">
        <v>400</v>
      </c>
      <c r="H134" t="e">
        <v>#NUM!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G136">
        <v>915</v>
      </c>
      <c r="H136" t="e">
        <v>#NUM!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G137">
        <v>2475</v>
      </c>
      <c r="H137" t="e">
        <v>#NUM!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G138">
        <v>2261</v>
      </c>
      <c r="H138" t="e">
        <v>#NUM!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G139">
        <v>856</v>
      </c>
      <c r="H139" t="e">
        <v>#NUM!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G140">
        <v>583</v>
      </c>
      <c r="H140" t="e">
        <v>#NUM!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G142">
        <v>906</v>
      </c>
      <c r="H142" t="e">
        <v>#NUM!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G143">
        <v>770</v>
      </c>
      <c r="H143" t="e">
        <v>#NUM!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G144">
        <v>1400</v>
      </c>
      <c r="H144" t="e">
        <v>#NUM!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0.97222222222222199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G149">
        <v>1182</v>
      </c>
      <c r="H149" t="e">
        <v>#NUM!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G150">
        <v>389</v>
      </c>
      <c r="H150" t="e">
        <v>#NUM!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G152">
        <v>855</v>
      </c>
      <c r="H152" t="e">
        <v>#NUM!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G156">
        <v>1201</v>
      </c>
      <c r="H156" t="e">
        <v>#NUM!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G158">
        <v>888</v>
      </c>
      <c r="H158" t="e">
        <v>#NUM!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G159">
        <v>1609</v>
      </c>
      <c r="H159" t="e">
        <v>#NUM!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G160">
        <v>571</v>
      </c>
      <c r="H160" t="e">
        <v>#NUM!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G162">
        <v>1646</v>
      </c>
      <c r="H162" t="e">
        <v>#NUM!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G164">
        <v>543</v>
      </c>
      <c r="H164" t="e">
        <v>#NUM!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G165">
        <v>730</v>
      </c>
      <c r="H165" t="e">
        <v>#NUM!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G168">
        <v>20</v>
      </c>
      <c r="H168" t="e">
        <v>#NUM!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G171">
        <v>566</v>
      </c>
      <c r="H171" t="e">
        <v>#NUM!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G174">
        <v>450</v>
      </c>
      <c r="H174" t="e">
        <v>#NUM!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H177" t="s">
        <v>19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G178">
        <v>990</v>
      </c>
      <c r="H178" t="e">
        <v>#NUM!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G186">
        <v>320</v>
      </c>
      <c r="H186" t="e">
        <v>#NUM!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G187">
        <v>980</v>
      </c>
      <c r="H187" t="e">
        <v>#NUM!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G194">
        <v>1038</v>
      </c>
      <c r="H194" t="e">
        <v>#NUM!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G196">
        <v>760</v>
      </c>
      <c r="H196" t="e">
        <v>#NUM!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G200">
        <v>1151</v>
      </c>
      <c r="H200" t="e">
        <v>#NUM!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G201">
        <v>380</v>
      </c>
      <c r="H201" t="e">
        <v>#NUM!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G202">
        <v>1040</v>
      </c>
      <c r="H202" t="e">
        <v>#NUM!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G204">
        <v>438</v>
      </c>
      <c r="H204" t="e">
        <v>#NUM!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G205">
        <v>680</v>
      </c>
      <c r="H205" t="e">
        <v>#NUM!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G209">
        <v>220</v>
      </c>
      <c r="H209" t="e">
        <v>#NUM!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G212">
        <v>490</v>
      </c>
      <c r="H212" t="e">
        <v>#NUM!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G214">
        <v>900</v>
      </c>
      <c r="H214" t="e">
        <v>#NUM!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G215">
        <v>761</v>
      </c>
      <c r="H215" t="e">
        <v>#NUM!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G217">
        <v>5</v>
      </c>
      <c r="H217" t="e">
        <v>#NUM!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G218">
        <v>815</v>
      </c>
      <c r="H218" t="e">
        <v>#NUM!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0.42857142857142899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G221">
        <v>430</v>
      </c>
      <c r="H221" t="e">
        <v>#NUM!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G222">
        <v>220</v>
      </c>
      <c r="H222" t="e">
        <v>#NUM!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G226">
        <v>516</v>
      </c>
      <c r="H226" t="e">
        <v>#NUM!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G229">
        <v>980</v>
      </c>
      <c r="H229" t="e">
        <v>#NUM!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G238">
        <v>15</v>
      </c>
      <c r="H238" t="e">
        <v>#NUM!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G243">
        <v>579</v>
      </c>
      <c r="H243" t="e">
        <v>#NUM!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G247">
        <v>230</v>
      </c>
      <c r="H247" t="e">
        <v>#NUM!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G248">
        <v>1055</v>
      </c>
      <c r="H248" t="e">
        <v>#NUM!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G250">
        <v>645</v>
      </c>
      <c r="H250" t="e">
        <v>#NUM!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G252">
        <v>16</v>
      </c>
      <c r="H252" t="e">
        <v>#NUM!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G253">
        <v>430</v>
      </c>
      <c r="H253" t="e">
        <v>#NUM!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G255">
        <v>820</v>
      </c>
      <c r="H255" t="e">
        <v>#NUM!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H256" t="s">
        <v>19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H258" t="s">
        <v>19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0.98076923076923095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H265" t="s">
        <v>19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G268">
        <v>15</v>
      </c>
      <c r="H268" t="e">
        <v>#NUM!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G271">
        <v>460</v>
      </c>
      <c r="H271" t="e">
        <v>#NUM!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0.75675675675675702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H281" t="s">
        <v>19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H284" t="s">
        <v>19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G289">
        <v>2</v>
      </c>
      <c r="H289" t="e">
        <v>#NUM!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G290">
        <v>11</v>
      </c>
      <c r="H290" t="e">
        <v>#NUM!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G295">
        <v>22</v>
      </c>
      <c r="H295" t="e">
        <v>#NUM!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G304">
        <v>1935</v>
      </c>
      <c r="H304" t="e">
        <v>#NUM!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0.86923076923076903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H310" t="s">
        <v>19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0.92857142857142905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G317">
        <v>300</v>
      </c>
      <c r="H317" t="e">
        <v>#NUM!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G320">
        <v>75</v>
      </c>
      <c r="H320" t="e">
        <v>#NUM!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H322" t="s">
        <v>19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H324" t="s">
        <v>19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G325">
        <v>495</v>
      </c>
      <c r="H325" t="e">
        <v>#NUM!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G326">
        <v>722</v>
      </c>
      <c r="H326" t="e">
        <v>#NUM!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G330">
        <v>310</v>
      </c>
      <c r="H330" t="e">
        <v>#NUM!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G331">
        <v>60</v>
      </c>
      <c r="H331" t="e">
        <v>#NUM!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G332">
        <v>15</v>
      </c>
      <c r="H332" t="e">
        <v>#NUM!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G336">
        <v>701</v>
      </c>
      <c r="H336" t="e">
        <v>#NUM!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H342" t="s">
        <v>19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H345" t="s">
        <v>19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G346">
        <v>21</v>
      </c>
      <c r="H346" t="e">
        <v>#NUM!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G347">
        <v>295</v>
      </c>
      <c r="H347" t="e">
        <v>#NUM!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G348">
        <v>930</v>
      </c>
      <c r="H348" t="e">
        <v>#NUM!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G349">
        <v>1190</v>
      </c>
      <c r="H349" t="e">
        <v>#NUM!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G358">
        <v>688</v>
      </c>
      <c r="H358" t="e">
        <v>#NUM!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0.89352941176470602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0.87888888888888905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G369">
        <v>125</v>
      </c>
      <c r="H369" t="e">
        <v>#NUM!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G377">
        <v>7</v>
      </c>
      <c r="H377" t="e">
        <v>#NUM!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0.74275362318840599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G382">
        <v>380</v>
      </c>
      <c r="H382" t="e">
        <v>#NUM!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G384">
        <v>63</v>
      </c>
      <c r="H384" t="e">
        <v>#NUM!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H389" t="s">
        <v>19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G394">
        <v>440</v>
      </c>
      <c r="H394" t="e">
        <v>#NUM!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G396">
        <v>6</v>
      </c>
      <c r="H396" t="e">
        <v>#NUM!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G397">
        <v>25</v>
      </c>
      <c r="H397" t="e">
        <v>#NUM!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G400">
        <v>9</v>
      </c>
      <c r="H400" t="e">
        <v>#NUM!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G406">
        <v>217</v>
      </c>
      <c r="H406" t="e">
        <v>#NUM!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G412">
        <v>682</v>
      </c>
      <c r="H412" t="e">
        <v>#NUM!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H416" t="s">
        <v>19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G417">
        <v>120</v>
      </c>
      <c r="H417" t="e">
        <v>#NUM!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G423">
        <v>19</v>
      </c>
      <c r="H423" t="e">
        <v>#NUM!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0.78947368421052599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G431">
        <v>20</v>
      </c>
      <c r="H431" t="e">
        <v>#NUM!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0.36111111111111099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G440">
        <v>145</v>
      </c>
      <c r="H440" t="e">
        <v>#NUM!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G441">
        <v>16</v>
      </c>
      <c r="H441" t="e">
        <v>#NUM!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G448">
        <v>2</v>
      </c>
      <c r="H448" t="e">
        <v>#NUM!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G451">
        <v>15</v>
      </c>
      <c r="H451" t="e">
        <v>#NUM!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G455">
        <v>10</v>
      </c>
      <c r="H455" t="e">
        <v>#NUM!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G458">
        <v>758</v>
      </c>
      <c r="H458" t="e">
        <v>#NUM!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G459">
        <v>530</v>
      </c>
      <c r="H459" t="e">
        <v>#NUM!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G461">
        <v>280</v>
      </c>
      <c r="H461" t="e">
        <v>#NUM!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G467">
        <v>40</v>
      </c>
      <c r="H467" t="e">
        <v>#NUM!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G474">
        <v>405</v>
      </c>
      <c r="H474" t="e">
        <v>#NUM!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0.90381426202321702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G477">
        <v>4</v>
      </c>
      <c r="H477" t="e">
        <v>#NUM!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0.40666666666666701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G480">
        <v>12</v>
      </c>
      <c r="H480" t="e">
        <v>#NUM!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0.85416666666666696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G495">
        <v>162</v>
      </c>
      <c r="H495" t="e">
        <v>#NUM!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G498">
        <v>11</v>
      </c>
      <c r="H498" t="e">
        <v>#NUM!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G499">
        <v>265</v>
      </c>
      <c r="H499" t="e">
        <v>#NUM!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G502">
        <v>396</v>
      </c>
      <c r="H502" t="e">
        <v>#NUM!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0.89428571428571402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G507">
        <v>320</v>
      </c>
      <c r="H507" t="e">
        <v>#NUM!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G510">
        <v>60</v>
      </c>
      <c r="H510" t="e">
        <v>#NUM!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G511">
        <v>500</v>
      </c>
      <c r="H511" t="e">
        <v>#NUM!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H514" t="s">
        <v>19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G515">
        <v>347</v>
      </c>
      <c r="H515" t="e">
        <v>#NUM!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H518" t="s">
        <v>19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G519">
        <v>11</v>
      </c>
      <c r="H519" t="e">
        <v>#NUM!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G520">
        <v>100</v>
      </c>
      <c r="H520" t="e">
        <v>#NUM!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G522">
        <v>360</v>
      </c>
      <c r="H522" t="e">
        <v>#NUM!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G527">
        <v>129</v>
      </c>
      <c r="H527" t="e">
        <v>#NUM!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G538">
        <v>4</v>
      </c>
      <c r="H538" t="e">
        <v>#NUM!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G539">
        <v>587</v>
      </c>
      <c r="H539" t="e">
        <v>#NUM!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0.87037037037037002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G541">
        <v>470</v>
      </c>
      <c r="H541" t="e">
        <v>#NUM!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G545">
        <v>15</v>
      </c>
      <c r="H545" t="e">
        <v>#NUM!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G546">
        <v>73</v>
      </c>
      <c r="H546" t="e">
        <v>#NUM!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G547">
        <v>5</v>
      </c>
      <c r="H547" t="e">
        <v>#NUM!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G549">
        <v>134</v>
      </c>
      <c r="H549" t="e">
        <v>#NUM!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H550" t="s">
        <v>19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G551">
        <v>22</v>
      </c>
      <c r="H551" t="e">
        <v>#NUM!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G556">
        <v>445</v>
      </c>
      <c r="H556" t="e">
        <v>#NUM!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G562">
        <v>5</v>
      </c>
      <c r="H562" t="e">
        <v>#NUM!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G564">
        <v>8</v>
      </c>
      <c r="H564" t="e">
        <v>#NUM!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G572">
        <v>450</v>
      </c>
      <c r="H572" t="e">
        <v>#NUM!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G573">
        <v>10</v>
      </c>
      <c r="H573" t="e">
        <v>#NUM!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G576">
        <v>170</v>
      </c>
      <c r="H576" t="e">
        <v>#NUM!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0.94117647058823495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H583" t="s">
        <v>19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G584">
        <v>555</v>
      </c>
      <c r="H584" t="e">
        <v>#NUM!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G587">
        <v>29</v>
      </c>
      <c r="H587" t="e">
        <v>#NUM!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G593">
        <v>16</v>
      </c>
      <c r="H593" t="e">
        <v>#NUM!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G594">
        <v>214</v>
      </c>
      <c r="H594" t="e">
        <v>#NUM!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G595">
        <v>190</v>
      </c>
      <c r="H595" t="e">
        <v>#NUM!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G597">
        <v>770</v>
      </c>
      <c r="H597" t="e">
        <v>#NUM!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G598">
        <v>7</v>
      </c>
      <c r="H598" t="e">
        <v>#NUM!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G600">
        <v>162</v>
      </c>
      <c r="H600" t="e">
        <v>#NUM!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G604">
        <v>10</v>
      </c>
      <c r="H604" t="e">
        <v>#NUM!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H605" t="s">
        <v>19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G608">
        <v>16</v>
      </c>
      <c r="H608" t="e">
        <v>#NUM!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G610">
        <v>175</v>
      </c>
      <c r="H610" t="e">
        <v>#NUM!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G611">
        <v>460</v>
      </c>
      <c r="H611" t="e">
        <v>#NUM!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G613">
        <v>18</v>
      </c>
      <c r="H613" t="e">
        <v>#NUM!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H622" t="s">
        <v>19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G623">
        <v>2</v>
      </c>
      <c r="H623" t="e">
        <v>#NUM!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G624">
        <v>60</v>
      </c>
      <c r="H624" t="e">
        <v>#NUM!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H628" t="s">
        <v>19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G630">
        <v>402</v>
      </c>
      <c r="H630" t="e">
        <v>#NUM!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G631">
        <v>15</v>
      </c>
      <c r="H631" t="e">
        <v>#NUM!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G632">
        <v>789</v>
      </c>
      <c r="H632" t="e">
        <v>#NUM!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H633" t="s">
        <v>19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G638">
        <v>168</v>
      </c>
      <c r="H638" t="e">
        <v>#NUM!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G642">
        <v>110</v>
      </c>
      <c r="H642" t="e">
        <v>#NUM!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G643">
        <v>15</v>
      </c>
      <c r="H643" t="e">
        <v>#NUM!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G644">
        <v>292</v>
      </c>
      <c r="H644" t="e">
        <v>#NUM!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G645">
        <v>660</v>
      </c>
      <c r="H645" t="e">
        <v>#NUM!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G650">
        <v>160</v>
      </c>
      <c r="H650" t="e">
        <v>#NUM!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G651">
        <v>570</v>
      </c>
      <c r="H651" t="e">
        <v>#NUM!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G654">
        <v>33</v>
      </c>
      <c r="H654" t="e">
        <v>#NUM!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H662" t="s">
        <v>19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0.45066666666666699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G666">
        <v>30</v>
      </c>
      <c r="H666" t="e">
        <v>#NUM!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G671">
        <v>241</v>
      </c>
      <c r="H671" t="e">
        <v>#NUM!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G673">
        <v>13</v>
      </c>
      <c r="H673" t="e">
        <v>#NUM!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G674">
        <v>300</v>
      </c>
      <c r="H674" t="e">
        <v>#NUM!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G675">
        <v>83</v>
      </c>
      <c r="H675" t="e">
        <v>#NUM!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0.72222222222222199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G678">
        <v>13</v>
      </c>
      <c r="H678" t="e">
        <v>#NUM!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G679">
        <v>14</v>
      </c>
      <c r="H679" t="e">
        <v>#NUM!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G682">
        <v>5</v>
      </c>
      <c r="H682" t="e">
        <v>#NUM!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0.77272727272727304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G687">
        <v>2</v>
      </c>
      <c r="H687" t="e">
        <v>#NUM!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G688">
        <v>6</v>
      </c>
      <c r="H688" t="e">
        <v>#NUM!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G690">
        <v>38</v>
      </c>
      <c r="H690" t="e">
        <v>#NUM!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G698">
        <v>6</v>
      </c>
      <c r="H698" t="e">
        <v>#NUM!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H699" t="s">
        <v>19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H702" t="s">
        <v>19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G703">
        <v>209</v>
      </c>
      <c r="H703" t="e">
        <v>#NUM!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H704" t="s">
        <v>19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G707">
        <v>4</v>
      </c>
      <c r="H707" t="e">
        <v>#NUM!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G709">
        <v>289</v>
      </c>
      <c r="H709" t="e">
        <v>#NUM!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G710">
        <v>373</v>
      </c>
      <c r="H710" t="e">
        <v>#NUM!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0.84727272727272696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G716">
        <v>95</v>
      </c>
      <c r="H716" t="e">
        <v>#NUM!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G717">
        <v>157</v>
      </c>
      <c r="H717" t="e">
        <v>#NUM!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0.36888888888888899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G721">
        <v>2</v>
      </c>
      <c r="H721" t="e">
        <v>#NUM!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G723">
        <v>25</v>
      </c>
      <c r="H723" t="e">
        <v>#NUM!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9.6153846153846201E-2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G727">
        <v>206</v>
      </c>
      <c r="H727" t="e">
        <v>#NUM!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0.73076923076923095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G730">
        <v>18</v>
      </c>
      <c r="H730" t="e">
        <v>#NUM!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G731">
        <v>81</v>
      </c>
      <c r="H731" t="e">
        <v>#NUM!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G733">
        <v>61</v>
      </c>
      <c r="H733" t="e">
        <v>#NUM!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G735">
        <v>37</v>
      </c>
      <c r="H735" t="e">
        <v>#NUM!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G737">
        <v>380</v>
      </c>
      <c r="H737" t="e">
        <v>#NUM!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G738">
        <v>110</v>
      </c>
      <c r="H738" t="e">
        <v>#NUM!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G739">
        <v>471</v>
      </c>
      <c r="H739" t="e">
        <v>#NUM!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H742" t="s">
        <v>19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H744" t="s">
        <v>19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G745">
        <v>5</v>
      </c>
      <c r="H745" t="e">
        <v>#NUM!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G747">
        <v>220</v>
      </c>
      <c r="H747" t="e">
        <v>#NUM!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G748">
        <v>362</v>
      </c>
      <c r="H748" t="e">
        <v>#NUM!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G749">
        <v>252</v>
      </c>
      <c r="H749" t="e">
        <v>#NUM!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G751">
        <v>260</v>
      </c>
      <c r="H751" t="e">
        <v>#NUM!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G752">
        <v>100</v>
      </c>
      <c r="H752" t="e">
        <v>#NUM!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G754">
        <v>8</v>
      </c>
      <c r="H754" t="e">
        <v>#NUM!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0.97222222222222199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G759">
        <v>265</v>
      </c>
      <c r="H759" t="e">
        <v>#NUM!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G763">
        <v>8</v>
      </c>
      <c r="H763" t="e">
        <v>#NUM!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G766">
        <v>23</v>
      </c>
      <c r="H766" t="e">
        <v>#NUM!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G767">
        <v>393</v>
      </c>
      <c r="H767" t="e">
        <v>#NUM!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G769">
        <v>13</v>
      </c>
      <c r="H769" t="e">
        <v>#NUM!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H770" t="s">
        <v>19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H773" t="s">
        <v>19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G775">
        <v>2</v>
      </c>
      <c r="H775" t="e">
        <v>#NUM!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G779">
        <v>2</v>
      </c>
      <c r="H779" t="e">
        <v>#NUM!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G782">
        <v>12</v>
      </c>
      <c r="H782" t="e">
        <v>#NUM!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G783">
        <v>15</v>
      </c>
      <c r="H783" t="e">
        <v>#NUM!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G784">
        <v>12</v>
      </c>
      <c r="H784" t="e">
        <v>#NUM!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G785">
        <v>196</v>
      </c>
      <c r="H785" t="e">
        <v>#NUM!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G786">
        <v>3</v>
      </c>
      <c r="H786" t="e">
        <v>#NUM!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G791">
        <v>100</v>
      </c>
      <c r="H791" t="e">
        <v>#NUM!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G793">
        <v>142</v>
      </c>
      <c r="H793" t="e">
        <v>#NUM!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H795" t="s">
        <v>19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G800">
        <v>6</v>
      </c>
      <c r="H800" t="e">
        <v>#NUM!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G801">
        <v>19</v>
      </c>
      <c r="H801" t="e">
        <v>#NUM!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G803">
        <v>14</v>
      </c>
      <c r="H803" t="e">
        <v>#NUM!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G805">
        <v>370</v>
      </c>
      <c r="H805" t="e">
        <v>#NUM!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G806">
        <v>6</v>
      </c>
      <c r="H806" t="e">
        <v>#NUM!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G807">
        <v>13</v>
      </c>
      <c r="H807" t="e">
        <v>#NUM!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G810">
        <v>50</v>
      </c>
      <c r="H810" t="e">
        <v>#NUM!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G811">
        <v>44</v>
      </c>
      <c r="H811" t="e">
        <v>#NUM!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G816">
        <v>31</v>
      </c>
      <c r="H816" t="e">
        <v>#NUM!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H817" t="s">
        <v>19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G819">
        <v>203</v>
      </c>
      <c r="H819" t="e">
        <v>#NUM!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G820">
        <v>42</v>
      </c>
      <c r="H820" t="e">
        <v>#NUM!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G822">
        <v>4</v>
      </c>
      <c r="H822" t="e">
        <v>#NUM!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0.75657894736842102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0.72727272727272696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0.46666666666666701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G828">
        <v>147</v>
      </c>
      <c r="H828" t="e">
        <v>#NUM!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0.38888888888888901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G831">
        <v>195</v>
      </c>
      <c r="H831" t="e">
        <v>#NUM!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G832">
        <v>14</v>
      </c>
      <c r="H832" t="e">
        <v>#NUM!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G833">
        <v>3</v>
      </c>
      <c r="H833" t="e">
        <v>#NUM!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G834">
        <v>8</v>
      </c>
      <c r="H834" t="e">
        <v>#NUM!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G835">
        <v>6</v>
      </c>
      <c r="H835" t="e">
        <v>#NUM!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0.80645161290322598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G838">
        <v>6</v>
      </c>
      <c r="H838" t="e">
        <v>#NUM!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G841">
        <v>233</v>
      </c>
      <c r="H841" t="e">
        <v>#NUM!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G842">
        <v>218</v>
      </c>
      <c r="H842" t="e">
        <v>#NUM!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0.76428571428571401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G847">
        <v>5</v>
      </c>
      <c r="H847" t="e">
        <v>#NUM!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G849">
        <v>2</v>
      </c>
      <c r="H849" t="e">
        <v>#NUM!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G852">
        <v>2</v>
      </c>
      <c r="H852" t="e">
        <v>#NUM!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H854" t="s">
        <v>19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G857">
        <v>463</v>
      </c>
      <c r="H857" t="e">
        <v>#NUM!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G858">
        <v>40</v>
      </c>
      <c r="H858" t="e">
        <v>#NUM!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G860">
        <v>20</v>
      </c>
      <c r="H860" t="e">
        <v>#NUM!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G861">
        <v>22</v>
      </c>
      <c r="H861" t="e">
        <v>#NUM!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G862">
        <v>9</v>
      </c>
      <c r="H862" t="e">
        <v>#NUM!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G866">
        <v>11</v>
      </c>
      <c r="H866" t="e">
        <v>#NUM!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0.72916666666666696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H869" t="s">
        <v>19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G870">
        <v>2</v>
      </c>
      <c r="H870" t="e">
        <v>#NUM!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G871">
        <v>69</v>
      </c>
      <c r="H871" t="e">
        <v>#NUM!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G872">
        <v>20</v>
      </c>
      <c r="H872" t="e">
        <v>#NUM!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G874">
        <v>251</v>
      </c>
      <c r="H874" t="e">
        <v>#NUM!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G875">
        <v>6</v>
      </c>
      <c r="H875" t="e">
        <v>#NUM!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G879">
        <v>153</v>
      </c>
      <c r="H879" t="e">
        <v>#NUM!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G885">
        <v>383</v>
      </c>
      <c r="H885" t="e">
        <v>#NUM!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H887" t="s">
        <v>19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0.38793103448275901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G889">
        <v>6</v>
      </c>
      <c r="H889" t="e">
        <v>#NUM!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H890" t="s">
        <v>19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G891">
        <v>90</v>
      </c>
      <c r="H891" t="e">
        <v>#NUM!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G892">
        <v>85</v>
      </c>
      <c r="H892" t="e">
        <v>#NUM!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G893">
        <v>8</v>
      </c>
      <c r="H893" t="e">
        <v>#NUM!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0.80952380952380998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G897">
        <v>11</v>
      </c>
      <c r="H897" t="e">
        <v>#NUM!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G900">
        <v>4</v>
      </c>
      <c r="H900" t="e">
        <v>#NUM!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G902">
        <v>11</v>
      </c>
      <c r="H902" t="e">
        <v>#NUM!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G903">
        <v>8</v>
      </c>
      <c r="H903" t="e">
        <v>#NUM!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G907">
        <v>438</v>
      </c>
      <c r="H907" t="e">
        <v>#NUM!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0.95833333333333304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G911">
        <v>5</v>
      </c>
      <c r="H911" t="e">
        <v>#NUM!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G912">
        <v>487</v>
      </c>
      <c r="H912" t="e">
        <v>#NUM!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H914" t="s">
        <v>19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G915">
        <v>3</v>
      </c>
      <c r="H915" t="e">
        <v>#NUM!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0.91666666666666696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G920">
        <v>26</v>
      </c>
      <c r="H920" t="e">
        <v>#NUM!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G921">
        <v>2</v>
      </c>
      <c r="H921" t="e">
        <v>#NUM!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G924">
        <v>150</v>
      </c>
      <c r="H924" t="e">
        <v>#NUM!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G925">
        <v>190</v>
      </c>
      <c r="H925" t="e">
        <v>#NUM!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G926">
        <v>175</v>
      </c>
      <c r="H926" t="e">
        <v>#NUM!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H930" t="s">
        <v>19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G933">
        <v>150</v>
      </c>
      <c r="H933" t="e">
        <v>#NUM!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G934">
        <v>795</v>
      </c>
      <c r="H934" t="e">
        <v>#NUM!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H937" t="s">
        <v>19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H939" t="s">
        <v>19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G940">
        <v>6</v>
      </c>
      <c r="H940" t="e">
        <v>#NUM!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G944">
        <v>371</v>
      </c>
      <c r="H944" t="e">
        <v>#NUM!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H945" t="s">
        <v>19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G947">
        <v>210</v>
      </c>
      <c r="H947" t="e">
        <v>#NUM!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G950">
        <v>390</v>
      </c>
      <c r="H950" t="e">
        <v>#NUM!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G955">
        <v>9</v>
      </c>
      <c r="H955" t="e">
        <v>#NUM!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G956">
        <v>150</v>
      </c>
      <c r="H956" t="e">
        <v>#NUM!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G957">
        <v>30</v>
      </c>
      <c r="H957" t="e">
        <v>#NUM!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G958">
        <v>5</v>
      </c>
      <c r="H958" t="e">
        <v>#NUM!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G963">
        <v>27</v>
      </c>
      <c r="H963" t="e">
        <v>#NUM!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G965">
        <v>149</v>
      </c>
      <c r="H965" t="e">
        <v>#NUM!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G967">
        <v>60</v>
      </c>
      <c r="H967" t="e">
        <v>#NUM!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G968">
        <v>20</v>
      </c>
      <c r="H968" t="e">
        <v>#NUM!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G969">
        <v>12</v>
      </c>
      <c r="H969" t="e">
        <v>#NUM!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G970">
        <v>8</v>
      </c>
      <c r="H970" t="e">
        <v>#NUM!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G971">
        <v>182</v>
      </c>
      <c r="H971" t="e">
        <v>#NUM!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G973">
        <v>7</v>
      </c>
      <c r="H973" t="e">
        <v>#NUM!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G975">
        <v>35</v>
      </c>
      <c r="H975" t="e">
        <v>#NUM!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0.39655172413793099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G977">
        <v>13</v>
      </c>
      <c r="H977" t="e">
        <v>#NUM!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G978">
        <v>320</v>
      </c>
      <c r="H978" t="e">
        <v>#NUM!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G979">
        <v>15</v>
      </c>
      <c r="H979" t="e">
        <v>#NUM!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G982">
        <v>186</v>
      </c>
      <c r="H982" t="e">
        <v>#NUM!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G983">
        <v>70</v>
      </c>
      <c r="H983" t="e">
        <v>#NUM!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G985">
        <v>102</v>
      </c>
      <c r="H985" t="e">
        <v>#NUM!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G986">
        <v>140</v>
      </c>
      <c r="H986" t="e">
        <v>#NUM!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G987">
        <v>4</v>
      </c>
      <c r="H987" t="e">
        <v>#NUM!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G988">
        <v>90</v>
      </c>
      <c r="H988" t="e">
        <v>#NUM!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G990">
        <v>3</v>
      </c>
      <c r="H990" t="e">
        <v>#NUM!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G991">
        <v>250</v>
      </c>
      <c r="H991" t="e">
        <v>#NUM!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G992">
        <v>177</v>
      </c>
      <c r="H992" t="e">
        <v>#NUM!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G998">
        <v>60</v>
      </c>
      <c r="H998" t="e">
        <v>#NUM!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G1000">
        <v>100</v>
      </c>
      <c r="H1000" t="e">
        <v>#NUM!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G1002">
        <v>235</v>
      </c>
      <c r="H1002" t="e">
        <v>#NUM!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G1003">
        <v>8</v>
      </c>
      <c r="H1003" t="e">
        <v>#NUM!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G1006">
        <v>110</v>
      </c>
      <c r="H1006" t="e">
        <v>#NUM!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0.95833333333333304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G1010">
        <v>50</v>
      </c>
      <c r="H1010" t="e">
        <v>#NUM!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G1011">
        <v>444</v>
      </c>
      <c r="H1011" t="e">
        <v>#NUM!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G1013">
        <v>17</v>
      </c>
      <c r="H1013" t="e">
        <v>#NUM!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G1014">
        <v>3</v>
      </c>
      <c r="H1014" t="e">
        <v>#NUM!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G1016">
        <v>30</v>
      </c>
      <c r="H1016" t="e">
        <v>#NUM!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G1018">
        <v>616</v>
      </c>
      <c r="H1018" t="e">
        <v>#NUM!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G1020">
        <v>92</v>
      </c>
      <c r="H1020" t="e">
        <v>#NUM!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G1021">
        <v>300</v>
      </c>
      <c r="H1021" t="e">
        <v>#NUM!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G1023">
        <v>5</v>
      </c>
      <c r="H1023" t="e">
        <v>#NUM!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G1024">
        <v>270</v>
      </c>
      <c r="H1024" t="e">
        <v>#NUM!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G1025">
        <v>53</v>
      </c>
      <c r="H1025" t="e">
        <v>#NUM!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G1026">
        <v>86</v>
      </c>
      <c r="H1026" t="e">
        <v>#NUM!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G1028">
        <v>6</v>
      </c>
      <c r="H1028" t="e">
        <v>#NUM!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G1029">
        <v>220</v>
      </c>
      <c r="H1029" t="e">
        <v>#NUM!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G1031">
        <v>150</v>
      </c>
      <c r="H1031" t="e">
        <v>#NUM!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G1032">
        <v>175</v>
      </c>
      <c r="H1032" t="e">
        <v>#NUM!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G1033">
        <v>170</v>
      </c>
      <c r="H1033" t="e">
        <v>#NUM!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0.77777777777777801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G1035">
        <v>160</v>
      </c>
      <c r="H1035" t="e">
        <v>#NUM!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G1037">
        <v>13</v>
      </c>
      <c r="H1037" t="e">
        <v>#NUM!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G1039">
        <v>5</v>
      </c>
      <c r="H1039" t="e">
        <v>#NUM!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G1040">
        <v>31</v>
      </c>
      <c r="H1040" t="e">
        <v>#NUM!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G1043">
        <v>212</v>
      </c>
      <c r="H1043" t="e">
        <v>#NUM!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G1044">
        <v>20</v>
      </c>
      <c r="H1044" t="e">
        <v>#NUM!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G1045">
        <v>82</v>
      </c>
      <c r="H1045" t="e">
        <v>#NUM!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G1048">
        <v>17</v>
      </c>
      <c r="H1048" t="e">
        <v>#NUM!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G1049">
        <v>7</v>
      </c>
      <c r="H1049" t="e">
        <v>#NUM!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G1051">
        <v>10</v>
      </c>
      <c r="H1051" t="e">
        <v>#NUM!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G1052">
        <v>145</v>
      </c>
      <c r="H1052" t="e">
        <v>#NUM!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G1053">
        <v>155</v>
      </c>
      <c r="H1053" t="e">
        <v>#NUM!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G1054">
        <v>5</v>
      </c>
      <c r="H1054" t="e">
        <v>#NUM!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H1055" t="s">
        <v>19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G1056">
        <v>50</v>
      </c>
      <c r="H1056" t="e">
        <v>#NUM!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G1057">
        <v>3</v>
      </c>
      <c r="H1057" t="e">
        <v>#NUM!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G1058">
        <v>45</v>
      </c>
      <c r="H1058" t="e">
        <v>#NUM!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G1065">
        <v>185</v>
      </c>
      <c r="H1065" t="e">
        <v>#NUM!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G1066">
        <v>10</v>
      </c>
      <c r="H1066" t="e">
        <v>#NUM!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G1067">
        <v>6</v>
      </c>
      <c r="H1067" t="e">
        <v>#NUM!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G1068">
        <v>2</v>
      </c>
      <c r="H1068" t="e">
        <v>#NUM!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G1070">
        <v>325</v>
      </c>
      <c r="H1070" t="e">
        <v>#NUM!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0.77714285714285702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G1074">
        <v>8</v>
      </c>
      <c r="H1074" t="e">
        <v>#NUM!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G1075">
        <v>23</v>
      </c>
      <c r="H1075" t="e">
        <v>#NUM!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G1077">
        <v>35</v>
      </c>
      <c r="H1077" t="e">
        <v>#NUM!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G1079">
        <v>4</v>
      </c>
      <c r="H1079" t="e">
        <v>#NUM!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G1080">
        <v>8</v>
      </c>
      <c r="H1080" t="e">
        <v>#NUM!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0.42333333333333301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G1085">
        <v>13</v>
      </c>
      <c r="H1085" t="e">
        <v>#NUM!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G1088">
        <v>9</v>
      </c>
      <c r="H1088" t="e">
        <v>#NUM!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G1089">
        <v>122</v>
      </c>
      <c r="H1089" t="e">
        <v>#NUM!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G1094">
        <v>20</v>
      </c>
      <c r="H1094" t="e">
        <v>#NUM!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G1097">
        <v>10</v>
      </c>
      <c r="H1097" t="e">
        <v>#NUM!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G1098">
        <v>395</v>
      </c>
      <c r="H1098" t="e">
        <v>#NUM!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G1099">
        <v>281</v>
      </c>
      <c r="H1099" t="e">
        <v>#NUM!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G1104">
        <v>52</v>
      </c>
      <c r="H1104" t="e">
        <v>#NUM!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0.95833333333333304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G1107">
        <v>6</v>
      </c>
      <c r="H1107" t="e">
        <v>#NUM!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G1109">
        <v>5</v>
      </c>
      <c r="H1109" t="e">
        <v>#NUM!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G1112">
        <v>3</v>
      </c>
      <c r="H1112" t="e">
        <v>#NUM!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G1115">
        <v>2</v>
      </c>
      <c r="H1115" t="e">
        <v>#NUM!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G1116">
        <v>100</v>
      </c>
      <c r="H1116" t="e">
        <v>#NUM!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H1119" t="s">
        <v>19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H1121" t="s">
        <v>19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G1122">
        <v>70</v>
      </c>
      <c r="H1122" t="e">
        <v>#NUM!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G1123">
        <v>200</v>
      </c>
      <c r="H1123" t="e">
        <v>#NUM!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H1124" t="s">
        <v>19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H1125" t="s">
        <v>19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H1128" t="s">
        <v>19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G1130">
        <v>31</v>
      </c>
      <c r="H1130" t="e">
        <v>#NUM!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G1131">
        <v>7</v>
      </c>
      <c r="H1131" t="e">
        <v>#NUM!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G1137">
        <v>19</v>
      </c>
      <c r="H1137" t="e">
        <v>#NUM!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G1138">
        <v>5</v>
      </c>
      <c r="H1138" t="e">
        <v>#NUM!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G1139">
        <v>6</v>
      </c>
      <c r="H1139" t="e">
        <v>#NUM!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G1141">
        <v>300</v>
      </c>
      <c r="H1141" t="e">
        <v>#NUM!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G1142">
        <v>11</v>
      </c>
      <c r="H1142" t="e">
        <v>#NUM!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H1143" t="s">
        <v>19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G1147">
        <v>8</v>
      </c>
      <c r="H1147" t="e">
        <v>#NUM!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G1149">
        <v>291</v>
      </c>
      <c r="H1149" t="e">
        <v>#NUM!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G1150">
        <v>17</v>
      </c>
      <c r="H1150" t="e">
        <v>#NUM!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H1152" t="s">
        <v>19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G1154">
        <v>25</v>
      </c>
      <c r="H1154" t="e">
        <v>#NUM!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G1157">
        <v>180</v>
      </c>
      <c r="H1157" t="e">
        <v>#NUM!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G1159">
        <v>20</v>
      </c>
      <c r="H1159" t="e">
        <v>#NUM!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G1168">
        <v>240</v>
      </c>
      <c r="H1168" t="e">
        <v>#NUM!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G1169">
        <v>245</v>
      </c>
      <c r="H1169" t="e">
        <v>#NUM!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G1170">
        <v>110</v>
      </c>
      <c r="H1170" t="e">
        <v>#NUM!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G1172">
        <v>7</v>
      </c>
      <c r="H1172" t="e">
        <v>#NUM!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G1175">
        <v>70</v>
      </c>
      <c r="H1175" t="e">
        <v>#NUM!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G1176">
        <v>11</v>
      </c>
      <c r="H1176" t="e">
        <v>#NUM!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H1182" t="s">
        <v>19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G1184">
        <v>144</v>
      </c>
      <c r="H1184" t="e">
        <v>#NUM!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G1185">
        <v>191</v>
      </c>
      <c r="H1185" t="e">
        <v>#NUM!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G1187">
        <v>19</v>
      </c>
      <c r="H1187" t="e">
        <v>#NUM!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G1191">
        <v>2</v>
      </c>
      <c r="H1191" t="e">
        <v>#NUM!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G1196">
        <v>340</v>
      </c>
      <c r="H1196" t="e">
        <v>#NUM!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G1197">
        <v>9</v>
      </c>
      <c r="H1197" t="e">
        <v>#NUM!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G1198">
        <v>35</v>
      </c>
      <c r="H1198" t="e">
        <v>#NUM!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G1200">
        <v>7</v>
      </c>
      <c r="H1200" t="e">
        <v>#NUM!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G1202">
        <v>45</v>
      </c>
      <c r="H1202" t="e">
        <v>#NUM!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0.40909090909090901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G1204">
        <v>35</v>
      </c>
      <c r="H1204" t="e">
        <v>#NUM!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H1205" t="s">
        <v>19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G1207">
        <v>27</v>
      </c>
      <c r="H1207" t="e">
        <v>#NUM!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G1208">
        <v>232</v>
      </c>
      <c r="H1208" t="e">
        <v>#NUM!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G1211">
        <v>2</v>
      </c>
      <c r="H1211" t="e">
        <v>#NUM!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G1212">
        <v>130</v>
      </c>
      <c r="H1212" t="e">
        <v>#NUM!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G1213">
        <v>155</v>
      </c>
      <c r="H1213" t="e">
        <v>#NUM!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H1214" t="s">
        <v>19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G1216">
        <v>20</v>
      </c>
      <c r="H1216" t="e">
        <v>#NUM!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G1217">
        <v>101</v>
      </c>
      <c r="H1217" t="e">
        <v>#NUM!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G1218">
        <v>8</v>
      </c>
      <c r="H1218" t="e">
        <v>#NUM!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G1221">
        <v>14</v>
      </c>
      <c r="H1221" t="e">
        <v>#NUM!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G1224">
        <v>250</v>
      </c>
      <c r="H1224" t="e">
        <v>#NUM!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G1225">
        <v>250</v>
      </c>
      <c r="H1225" t="e">
        <v>#NUM!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G1229">
        <v>20</v>
      </c>
      <c r="H1229" t="e">
        <v>#NUM!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G1230">
        <v>85</v>
      </c>
      <c r="H1230" t="e">
        <v>#NUM!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G1231">
        <v>8</v>
      </c>
      <c r="H1231" t="e">
        <v>#NUM!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G1232">
        <v>25</v>
      </c>
      <c r="H1232" t="e">
        <v>#NUM!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G1234">
        <v>97</v>
      </c>
      <c r="H1234" t="e">
        <v>#NUM!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G1235">
        <v>84</v>
      </c>
      <c r="H1235" t="e">
        <v>#NUM!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G1236">
        <v>70</v>
      </c>
      <c r="H1236" t="e">
        <v>#NUM!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G1237">
        <v>520</v>
      </c>
      <c r="H1237" t="e">
        <v>#NUM!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G1245">
        <v>184</v>
      </c>
      <c r="H1245" t="e">
        <v>#NUM!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G1246">
        <v>285</v>
      </c>
      <c r="H1246" t="e">
        <v>#NUM!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G1247">
        <v>318</v>
      </c>
      <c r="H1247" t="e">
        <v>#NUM!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G1248">
        <v>30</v>
      </c>
      <c r="H1248" t="e">
        <v>#NUM!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G1249">
        <v>3</v>
      </c>
      <c r="H1249" t="e">
        <v>#NUM!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G1250">
        <v>227</v>
      </c>
      <c r="H1250" t="e">
        <v>#NUM!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G1253">
        <v>100</v>
      </c>
      <c r="H1253" t="e">
        <v>#NUM!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0.94759825327510905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G1260">
        <v>53</v>
      </c>
      <c r="H1260" t="e">
        <v>#NUM!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G1262">
        <v>95</v>
      </c>
      <c r="H1262" t="e">
        <v>#NUM!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G1264">
        <v>263</v>
      </c>
      <c r="H1264" t="e">
        <v>#NUM!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G1265">
        <v>160</v>
      </c>
      <c r="H1265" t="e">
        <v>#NUM!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G1268">
        <v>5</v>
      </c>
      <c r="H1268" t="e">
        <v>#NUM!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G1272">
        <v>23</v>
      </c>
      <c r="H1272" t="e">
        <v>#NUM!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G1273">
        <v>240</v>
      </c>
      <c r="H1273" t="e">
        <v>#NUM!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G1274">
        <v>14</v>
      </c>
      <c r="H1274" t="e">
        <v>#NUM!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G1277">
        <v>33</v>
      </c>
      <c r="H1277" t="e">
        <v>#NUM!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0.81176470588235305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G1280">
        <v>58</v>
      </c>
      <c r="H1280" t="e">
        <v>#NUM!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H1281" t="s">
        <v>19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H1283" t="s">
        <v>19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G1285">
        <v>163</v>
      </c>
      <c r="H1285" t="e">
        <v>#NUM!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G1286">
        <v>13</v>
      </c>
      <c r="H1286" t="e">
        <v>#NUM!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G1288">
        <v>8</v>
      </c>
      <c r="H1288" t="e">
        <v>#NUM!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G1289">
        <v>10</v>
      </c>
      <c r="H1289" t="e">
        <v>#NUM!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0.88461538461538503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H1291" t="s">
        <v>19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0.83333333333333304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G1294">
        <v>25</v>
      </c>
      <c r="H1294" t="e">
        <v>#NUM!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G1296">
        <v>3</v>
      </c>
      <c r="H1296" t="e">
        <v>#NUM!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G1298">
        <v>13</v>
      </c>
      <c r="H1298" t="e">
        <v>#NUM!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G1299">
        <v>19</v>
      </c>
      <c r="H1299" t="e">
        <v>#NUM!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H1301" t="s">
        <v>19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G1302">
        <v>50</v>
      </c>
      <c r="H1302" t="e">
        <v>#NUM!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G1303">
        <v>58</v>
      </c>
      <c r="H1303" t="e">
        <v>#NUM!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G1304">
        <v>6</v>
      </c>
      <c r="H1304" t="e">
        <v>#NUM!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G1305">
        <v>40</v>
      </c>
      <c r="H1305" t="e">
        <v>#NUM!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G1306">
        <v>23</v>
      </c>
      <c r="H1306" t="e">
        <v>#NUM!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G1307">
        <v>14</v>
      </c>
      <c r="H1307" t="e">
        <v>#NUM!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G1308">
        <v>300</v>
      </c>
      <c r="H1308" t="e">
        <v>#NUM!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G1309">
        <v>5</v>
      </c>
      <c r="H1309" t="e">
        <v>#NUM!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H1310" t="s">
        <v>19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G1313">
        <v>150</v>
      </c>
      <c r="H1313" t="e">
        <v>#NUM!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G1314">
        <v>2</v>
      </c>
      <c r="H1314" t="e">
        <v>#NUM!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G1315">
        <v>20</v>
      </c>
      <c r="H1315" t="e">
        <v>#NUM!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G1317">
        <v>45</v>
      </c>
      <c r="H1317" t="e">
        <v>#NUM!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G1319">
        <v>90</v>
      </c>
      <c r="H1319" t="e">
        <v>#NUM!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G1321">
        <v>21</v>
      </c>
      <c r="H1321" t="e">
        <v>#NUM!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G1323">
        <v>10</v>
      </c>
      <c r="H1323" t="e">
        <v>#NUM!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G1325">
        <v>209</v>
      </c>
      <c r="H1325" t="e">
        <v>#NUM!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G1326">
        <v>194</v>
      </c>
      <c r="H1326" t="e">
        <v>#NUM!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0.44642857142857101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H1330" t="s">
        <v>19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G1331">
        <v>44</v>
      </c>
      <c r="H1331" t="e">
        <v>#NUM!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0.78666666666666696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G1333">
        <v>14</v>
      </c>
      <c r="H1333" t="e">
        <v>#NUM!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G1334">
        <v>12</v>
      </c>
      <c r="H1334" t="e">
        <v>#NUM!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G1335">
        <v>6</v>
      </c>
      <c r="H1335" t="e">
        <v>#NUM!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G1336">
        <v>39</v>
      </c>
      <c r="H1336" t="e">
        <v>#NUM!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G1338">
        <v>5</v>
      </c>
      <c r="H1338" t="e">
        <v>#NUM!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G1340">
        <v>24</v>
      </c>
      <c r="H1340" t="e">
        <v>#NUM!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G1341">
        <v>105</v>
      </c>
      <c r="H1341" t="e">
        <v>#NUM!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G1342">
        <v>4</v>
      </c>
      <c r="H1342" t="e">
        <v>#NUM!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G1343">
        <v>5</v>
      </c>
      <c r="H1343" t="e">
        <v>#NUM!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G1345">
        <v>6</v>
      </c>
      <c r="H1345" t="e">
        <v>#NUM!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G1346">
        <v>5</v>
      </c>
      <c r="H1346" t="e">
        <v>#NUM!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H1348" t="s">
        <v>19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G1349">
        <v>84</v>
      </c>
      <c r="H1349" t="e">
        <v>#NUM!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G1350">
        <v>11</v>
      </c>
      <c r="H1350" t="e">
        <v>#NUM!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G1352">
        <v>15</v>
      </c>
      <c r="H1352" t="e">
        <v>#NUM!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0.40909090909090901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H1354" t="s">
        <v>19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G1356">
        <v>88</v>
      </c>
      <c r="H1356" t="e">
        <v>#NUM!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G1357">
        <v>5</v>
      </c>
      <c r="H1357" t="e">
        <v>#NUM!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G1358">
        <v>160</v>
      </c>
      <c r="H1358" t="e">
        <v>#NUM!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G1359">
        <v>35</v>
      </c>
      <c r="H1359" t="e">
        <v>#NUM!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G1360">
        <v>98</v>
      </c>
      <c r="H1360" t="e">
        <v>#NUM!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G1362">
        <v>38</v>
      </c>
      <c r="H1362" t="e">
        <v>#NUM!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G1363">
        <v>200</v>
      </c>
      <c r="H1363" t="e">
        <v>#NUM!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G1365">
        <v>11</v>
      </c>
      <c r="H1365" t="e">
        <v>#NUM!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H1367" t="s">
        <v>19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H1368" t="s">
        <v>19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G1369">
        <v>30</v>
      </c>
      <c r="H1369" t="e">
        <v>#NUM!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G1372">
        <v>4</v>
      </c>
      <c r="H1372" t="e">
        <v>#NUM!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G1375">
        <v>338</v>
      </c>
      <c r="H1375" t="e">
        <v>#NUM!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G1377">
        <v>50</v>
      </c>
      <c r="H1377" t="e">
        <v>#NUM!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G1378">
        <v>757</v>
      </c>
      <c r="H1378" t="e">
        <v>#NUM!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G1379">
        <v>32</v>
      </c>
      <c r="H1379" t="e">
        <v>#NUM!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0.46666666666666701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G1387">
        <v>7</v>
      </c>
      <c r="H1387" t="e">
        <v>#NUM!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G1389">
        <v>148</v>
      </c>
      <c r="H1389" t="e">
        <v>#NUM!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H1390" t="s">
        <v>19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G1393">
        <v>469</v>
      </c>
      <c r="H1393" t="e">
        <v>#NUM!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0.45977011494252901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G1395">
        <v>5</v>
      </c>
      <c r="H1395" t="e">
        <v>#NUM!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H1396" t="s">
        <v>19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G1398">
        <v>27</v>
      </c>
      <c r="H1398" t="e">
        <v>#NUM!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G1400">
        <v>45</v>
      </c>
      <c r="H1400" t="e">
        <v>#NUM!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G1401">
        <v>15</v>
      </c>
      <c r="H1401" t="e">
        <v>#NUM!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G1404">
        <v>9</v>
      </c>
      <c r="H1404" t="e">
        <v>#NUM!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G1405">
        <v>30</v>
      </c>
      <c r="H1405" t="e">
        <v>#NUM!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G1406">
        <v>216</v>
      </c>
      <c r="H1406" t="e">
        <v>#NUM!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G1407">
        <v>4</v>
      </c>
      <c r="H1407" t="e">
        <v>#NUM!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G1408">
        <v>4</v>
      </c>
      <c r="H1408" t="e">
        <v>#NUM!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G1409">
        <v>105</v>
      </c>
      <c r="H1409" t="e">
        <v>#NUM!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G1412">
        <v>16</v>
      </c>
      <c r="H1412" t="e">
        <v>#NUM!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G1416">
        <v>2</v>
      </c>
      <c r="H1416" t="e">
        <v>#NUM!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G1417">
        <v>15</v>
      </c>
      <c r="H1417" t="e">
        <v>#NUM!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G1419">
        <v>60</v>
      </c>
      <c r="H1419" t="e">
        <v>#NUM!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G1420">
        <v>74</v>
      </c>
      <c r="H1420" t="e">
        <v>#NUM!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G1421">
        <v>118</v>
      </c>
      <c r="H1421" t="e">
        <v>#NUM!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G1424">
        <v>6</v>
      </c>
      <c r="H1424" t="e">
        <v>#NUM!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G1425">
        <v>30</v>
      </c>
      <c r="H1425" t="e">
        <v>#NUM!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G1426">
        <v>13</v>
      </c>
      <c r="H1426" t="e">
        <v>#NUM!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G1427">
        <v>2</v>
      </c>
      <c r="H1427" t="e">
        <v>#NUM!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G1428">
        <v>180</v>
      </c>
      <c r="H1428" t="e">
        <v>#NUM!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G1432">
        <v>11</v>
      </c>
      <c r="H1432" t="e">
        <v>#NUM!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G1433">
        <v>25</v>
      </c>
      <c r="H1433" t="e">
        <v>#NUM!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G1434">
        <v>35</v>
      </c>
      <c r="H1434" t="e">
        <v>#NUM!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G1435">
        <v>11</v>
      </c>
      <c r="H1435" t="e">
        <v>#NUM!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G1437">
        <v>100</v>
      </c>
      <c r="H1437" t="e">
        <v>#NUM!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G1445">
        <v>90</v>
      </c>
      <c r="H1445" t="e">
        <v>#NUM!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G1446">
        <v>250</v>
      </c>
      <c r="H1446" t="e">
        <v>#NUM!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G1447">
        <v>30</v>
      </c>
      <c r="H1447" t="e">
        <v>#NUM!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G1451">
        <v>200</v>
      </c>
      <c r="H1451" t="e">
        <v>#NUM!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G1453">
        <v>5</v>
      </c>
      <c r="H1453" t="e">
        <v>#NUM!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G1458">
        <v>16</v>
      </c>
      <c r="H1458" t="e">
        <v>#NUM!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G1460">
        <v>5</v>
      </c>
      <c r="H1460" t="e">
        <v>#NUM!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G1461">
        <v>210</v>
      </c>
      <c r="H1461" t="e">
        <v>#NUM!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H1463" t="s">
        <v>19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G1468">
        <v>141</v>
      </c>
      <c r="H1468" t="e">
        <v>#NUM!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G1471">
        <v>158</v>
      </c>
      <c r="H1471" t="e">
        <v>#NUM!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G1474">
        <v>15</v>
      </c>
      <c r="H1474" t="e">
        <v>#NUM!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G1475">
        <v>38</v>
      </c>
      <c r="H1475" t="e">
        <v>#NUM!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G1480">
        <v>14</v>
      </c>
      <c r="H1480" t="e">
        <v>#NUM!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H1486" t="s">
        <v>19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G1487">
        <v>39</v>
      </c>
      <c r="H1487" t="e">
        <v>#NUM!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G1489">
        <v>5</v>
      </c>
      <c r="H1489" t="e">
        <v>#NUM!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G1491">
        <v>32</v>
      </c>
      <c r="H1491" t="e">
        <v>#NUM!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G1493">
        <v>40</v>
      </c>
      <c r="H1493" t="e">
        <v>#NUM!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H1494" t="s">
        <v>19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G1497">
        <v>49</v>
      </c>
      <c r="H1497" t="e">
        <v>#NUM!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G1498">
        <v>32</v>
      </c>
      <c r="H1498" t="e">
        <v>#NUM!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G1500">
        <v>188</v>
      </c>
      <c r="H1500" t="e">
        <v>#NUM!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G1502">
        <v>287</v>
      </c>
      <c r="H1502" t="e">
        <v>#NUM!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0.81578947368421095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G1507">
        <v>11</v>
      </c>
      <c r="H1507" t="e">
        <v>#NUM!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G1509">
        <v>21</v>
      </c>
      <c r="H1509" t="e">
        <v>#NUM!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G1510">
        <v>195</v>
      </c>
      <c r="H1510" t="e">
        <v>#NUM!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G1511">
        <v>10</v>
      </c>
      <c r="H1511" t="e">
        <v>#NUM!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H1512" t="s">
        <v>19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G1513">
        <v>11</v>
      </c>
      <c r="H1513" t="e">
        <v>#NUM!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G1514">
        <v>6</v>
      </c>
      <c r="H1514" t="e">
        <v>#NUM!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H1518" t="s">
        <v>19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G1519">
        <v>5</v>
      </c>
      <c r="H1519" t="e">
        <v>#NUM!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G1521">
        <v>7</v>
      </c>
      <c r="H1521" t="e">
        <v>#NUM!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H1522" t="s">
        <v>19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G1523">
        <v>186</v>
      </c>
      <c r="H1523" t="e">
        <v>#NUM!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G1524">
        <v>6</v>
      </c>
      <c r="H1524" t="e">
        <v>#NUM!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G1527">
        <v>74</v>
      </c>
      <c r="H1527" t="e">
        <v>#NUM!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G1530">
        <v>164</v>
      </c>
      <c r="H1530" t="e">
        <v>#NUM!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G1532">
        <v>396</v>
      </c>
      <c r="H1532" t="e">
        <v>#NUM!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H1533" t="s">
        <v>19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H1535" t="s">
        <v>19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H1537" t="s">
        <v>19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G1538">
        <v>123</v>
      </c>
      <c r="H1538" t="e">
        <v>#NUM!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G1540">
        <v>305</v>
      </c>
      <c r="H1540" t="e">
        <v>#NUM!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G1541">
        <v>215</v>
      </c>
      <c r="H1541" t="e">
        <v>#NUM!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G1543">
        <v>166</v>
      </c>
      <c r="H1543" t="e">
        <v>#NUM!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G1545">
        <v>110</v>
      </c>
      <c r="H1545" t="e">
        <v>#NUM!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G1547">
        <v>40</v>
      </c>
      <c r="H1547" t="e">
        <v>#NUM!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G1548">
        <v>13</v>
      </c>
      <c r="H1548" t="e">
        <v>#NUM!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G1551">
        <v>220</v>
      </c>
      <c r="H1551" t="e">
        <v>#NUM!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G1552">
        <v>53</v>
      </c>
      <c r="H1552" t="e">
        <v>#NUM!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G1554">
        <v>29</v>
      </c>
      <c r="H1554" t="e">
        <v>#NUM!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G1555">
        <v>16</v>
      </c>
      <c r="H1555" t="e">
        <v>#NUM!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H1556" t="s">
        <v>19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G1558">
        <v>415</v>
      </c>
      <c r="H1558" t="e">
        <v>#NUM!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G1560">
        <v>37</v>
      </c>
      <c r="H1560" t="e">
        <v>#NUM!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G1561">
        <v>20</v>
      </c>
      <c r="H1561" t="e">
        <v>#NUM!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G1562">
        <v>9</v>
      </c>
      <c r="H1562" t="e">
        <v>#NUM!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H1563" t="s">
        <v>19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H1572" t="s">
        <v>19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G1574">
        <v>30</v>
      </c>
      <c r="H1574" t="e">
        <v>#NUM!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G1575">
        <v>95</v>
      </c>
      <c r="H1575" t="e">
        <v>#NUM!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G1576">
        <v>140</v>
      </c>
      <c r="H1576" t="e">
        <v>#NUM!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G1579">
        <v>9</v>
      </c>
      <c r="H1579" t="e">
        <v>#NUM!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G1580">
        <v>41</v>
      </c>
      <c r="H1580" t="e">
        <v>#NUM!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G1581">
        <v>9</v>
      </c>
      <c r="H1581" t="e">
        <v>#NUM!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G1583">
        <v>111</v>
      </c>
      <c r="H1583" t="e">
        <v>#NUM!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G1584">
        <v>14</v>
      </c>
      <c r="H1584" t="e">
        <v>#NUM!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0.91666666666666696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0.38888888888888901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G1589">
        <v>8</v>
      </c>
      <c r="H1589" t="e">
        <v>#NUM!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G1590">
        <v>10</v>
      </c>
      <c r="H1590" t="e">
        <v>#NUM!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G1592">
        <v>18</v>
      </c>
      <c r="H1592" t="e">
        <v>#NUM!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G1593">
        <v>6</v>
      </c>
      <c r="H1593" t="e">
        <v>#NUM!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G1595">
        <v>5</v>
      </c>
      <c r="H1595" t="e">
        <v>#NUM!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0.43888888888888899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G1599">
        <v>7</v>
      </c>
      <c r="H1599" t="e">
        <v>#NUM!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G1601">
        <v>18</v>
      </c>
      <c r="H1601" t="e">
        <v>#NUM!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H1603" t="s">
        <v>19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G1606">
        <v>166</v>
      </c>
      <c r="H1606" t="e">
        <v>#NUM!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G1609">
        <v>138</v>
      </c>
      <c r="H1609" t="e">
        <v>#NUM!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G1610">
        <v>141</v>
      </c>
      <c r="H1610" t="e">
        <v>#NUM!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G1612">
        <v>33</v>
      </c>
      <c r="H1612" t="e">
        <v>#NUM!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H1613" t="s">
        <v>19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G1615">
        <v>192</v>
      </c>
      <c r="H1615" t="e">
        <v>#NUM!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G1617">
        <v>30</v>
      </c>
      <c r="H1617" t="e">
        <v>#NUM!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G1619">
        <v>3</v>
      </c>
      <c r="H1619" t="e">
        <v>#NUM!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G1624">
        <v>95</v>
      </c>
      <c r="H1624" t="e">
        <v>#NUM!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G1626">
        <v>125</v>
      </c>
      <c r="H1626" t="e">
        <v>#NUM!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G1629">
        <v>90</v>
      </c>
      <c r="H1629" t="e">
        <v>#NUM!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H1631" t="s">
        <v>19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G1634">
        <v>5</v>
      </c>
      <c r="H1634" t="e">
        <v>#NUM!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H1637" t="s">
        <v>19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G1639">
        <v>5</v>
      </c>
      <c r="H1639" t="e">
        <v>#NUM!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G1640">
        <v>32</v>
      </c>
      <c r="H1640" t="e">
        <v>#NUM!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G1641">
        <v>17</v>
      </c>
      <c r="H1641" t="e">
        <v>#NUM!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G1642">
        <v>10</v>
      </c>
      <c r="H1642" t="e">
        <v>#NUM!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G1645">
        <v>28</v>
      </c>
      <c r="H1645" t="e">
        <v>#NUM!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H1646" t="s">
        <v>19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G1647">
        <v>27</v>
      </c>
      <c r="H1647" t="e">
        <v>#NUM!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G1651">
        <v>81</v>
      </c>
      <c r="H1651" t="e">
        <v>#NUM!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G1652">
        <v>17</v>
      </c>
      <c r="H1652" t="e">
        <v>#NUM!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H1653" t="s">
        <v>19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H1655" t="s">
        <v>19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G1657">
        <v>5</v>
      </c>
      <c r="H1657" t="e">
        <v>#NUM!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G1658">
        <v>3</v>
      </c>
      <c r="H1658" t="e">
        <v>#NUM!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0.81818181818181801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G1661">
        <v>637</v>
      </c>
      <c r="H1661" t="e">
        <v>#NUM!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H1662" t="s">
        <v>19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G1664">
        <v>36</v>
      </c>
      <c r="H1664" t="e">
        <v>#NUM!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G1665">
        <v>187</v>
      </c>
      <c r="H1665" t="e">
        <v>#NUM!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G1666">
        <v>10</v>
      </c>
      <c r="H1666" t="e">
        <v>#NUM!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G1669">
        <v>6</v>
      </c>
      <c r="H1669" t="e">
        <v>#NUM!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G1670">
        <v>40</v>
      </c>
      <c r="H1670" t="e">
        <v>#NUM!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G1671">
        <v>80</v>
      </c>
      <c r="H1671" t="e">
        <v>#NUM!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G1672">
        <v>8</v>
      </c>
      <c r="H1672" t="e">
        <v>#NUM!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G1673">
        <v>4</v>
      </c>
      <c r="H1673" t="e">
        <v>#NUM!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G1674">
        <v>4</v>
      </c>
      <c r="H1674" t="e">
        <v>#NUM!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G1675">
        <v>60</v>
      </c>
      <c r="H1675" t="e">
        <v>#NUM!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G1676">
        <v>90</v>
      </c>
      <c r="H1676" t="e">
        <v>#NUM!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G1677">
        <v>45</v>
      </c>
      <c r="H1677" t="e">
        <v>#NUM!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G1678">
        <v>110</v>
      </c>
      <c r="H1678" t="e">
        <v>#NUM!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H1679" t="s">
        <v>19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G1680">
        <v>71</v>
      </c>
      <c r="H1680" t="e">
        <v>#NUM!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G1682">
        <v>6</v>
      </c>
      <c r="H1682" t="e">
        <v>#NUM!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G1684">
        <v>2</v>
      </c>
      <c r="H1684" t="e">
        <v>#NUM!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G1687">
        <v>10</v>
      </c>
      <c r="H1687" t="e">
        <v>#NUM!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G1689">
        <v>10</v>
      </c>
      <c r="H1689" t="e">
        <v>#NUM!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G1690">
        <v>2</v>
      </c>
      <c r="H1690" t="e">
        <v>#NUM!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G1691">
        <v>140</v>
      </c>
      <c r="H1691" t="e">
        <v>#NUM!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G1693">
        <v>140</v>
      </c>
      <c r="H1693" t="e">
        <v>#NUM!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H1694" t="s">
        <v>19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G1695">
        <v>6</v>
      </c>
      <c r="H1695" t="e">
        <v>#NUM!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0.42857142857142899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H1699" t="s">
        <v>19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G1701">
        <v>3</v>
      </c>
      <c r="H1701" t="e">
        <v>#NUM!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G1702">
        <v>30</v>
      </c>
      <c r="H1702" t="e">
        <v>#NUM!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0.38235294117647101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H1705" t="s">
        <v>19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G1706">
        <v>3</v>
      </c>
      <c r="H1706" t="e">
        <v>#NUM!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G1707">
        <v>4</v>
      </c>
      <c r="H1707" t="e">
        <v>#NUM!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H1708" t="s">
        <v>19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G1709">
        <v>162</v>
      </c>
      <c r="H1709" t="e">
        <v>#NUM!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G1710">
        <v>3</v>
      </c>
      <c r="H1710" t="e">
        <v>#NUM!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G1711">
        <v>4</v>
      </c>
      <c r="H1711" t="e">
        <v>#NUM!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H1712" t="s">
        <v>19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G1713">
        <v>10</v>
      </c>
      <c r="H1713" t="e">
        <v>#NUM!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G1715">
        <v>4</v>
      </c>
      <c r="H1715" t="e">
        <v>#NUM!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G1716">
        <v>110</v>
      </c>
      <c r="H1716" t="e">
        <v>#NUM!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G1717">
        <v>5</v>
      </c>
      <c r="H1717" t="e">
        <v>#NUM!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G1718">
        <v>15</v>
      </c>
      <c r="H1718" t="e">
        <v>#NUM!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G1719">
        <v>15</v>
      </c>
      <c r="H1719" t="e">
        <v>#NUM!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G1720">
        <v>6</v>
      </c>
      <c r="H1720" t="e">
        <v>#NUM!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G1721">
        <v>50</v>
      </c>
      <c r="H1721" t="e">
        <v>#NUM!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G1722">
        <v>35</v>
      </c>
      <c r="H1722" t="e">
        <v>#NUM!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G1724">
        <v>11</v>
      </c>
      <c r="H1724" t="e">
        <v>#NUM!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G1725">
        <v>2</v>
      </c>
      <c r="H1725" t="e">
        <v>#NUM!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G1726">
        <v>110</v>
      </c>
      <c r="H1726" t="e">
        <v>#NUM!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G1729">
        <v>50</v>
      </c>
      <c r="H1729" t="e">
        <v>#NUM!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G1730">
        <v>246</v>
      </c>
      <c r="H1730" t="e">
        <v>#NUM!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G1731">
        <v>11</v>
      </c>
      <c r="H1731" t="e">
        <v>#NUM!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G1733">
        <v>23</v>
      </c>
      <c r="H1733" t="e">
        <v>#NUM!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G1734">
        <v>12</v>
      </c>
      <c r="H1734" t="e">
        <v>#NUM!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G1735">
        <v>105</v>
      </c>
      <c r="H1735" t="e">
        <v>#NUM!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0.96315789473684199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G1737">
        <v>160</v>
      </c>
      <c r="H1737" t="e">
        <v>#NUM!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G1738">
        <v>5</v>
      </c>
      <c r="H1738" t="e">
        <v>#NUM!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G1740">
        <v>387</v>
      </c>
      <c r="H1740" t="e">
        <v>#NUM!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G1742">
        <v>261</v>
      </c>
      <c r="H1742" t="e">
        <v>#NUM!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G1744">
        <v>10</v>
      </c>
      <c r="H1744" t="e">
        <v>#NUM!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G1745">
        <v>32</v>
      </c>
      <c r="H1745" t="e">
        <v>#NUM!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H1746" t="s">
        <v>19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G1747">
        <v>5</v>
      </c>
      <c r="H1747" t="e">
        <v>#NUM!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G1748">
        <v>5</v>
      </c>
      <c r="H1748" t="e">
        <v>#NUM!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H1750" t="s">
        <v>19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H1751" t="s">
        <v>19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G1753">
        <v>12</v>
      </c>
      <c r="H1753" t="e">
        <v>#NUM!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H1754" t="s">
        <v>19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G1756">
        <v>3</v>
      </c>
      <c r="H1756" t="e">
        <v>#NUM!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G1760">
        <v>71</v>
      </c>
      <c r="H1760" t="e">
        <v>#NUM!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G1762">
        <v>5</v>
      </c>
      <c r="H1762" t="e">
        <v>#NUM!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G1763">
        <v>190</v>
      </c>
      <c r="H1763" t="e">
        <v>#NUM!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G1765">
        <v>2</v>
      </c>
      <c r="H1765" t="e">
        <v>#NUM!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H1766" t="s">
        <v>19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H1767" t="s">
        <v>19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G1769">
        <v>45</v>
      </c>
      <c r="H1769" t="e">
        <v>#NUM!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G1770">
        <v>195</v>
      </c>
      <c r="H1770" t="e">
        <v>#NUM!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G1772">
        <v>8</v>
      </c>
      <c r="H1772" t="e">
        <v>#NUM!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G1775">
        <v>68</v>
      </c>
      <c r="H1775" t="e">
        <v>#NUM!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G1777">
        <v>11</v>
      </c>
      <c r="H1777" t="e">
        <v>#NUM!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G1778">
        <v>4</v>
      </c>
      <c r="H1778" t="e">
        <v>#NUM!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G1779">
        <v>9</v>
      </c>
      <c r="H1779" t="e">
        <v>#NUM!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G1781">
        <v>6</v>
      </c>
      <c r="H1781" t="e">
        <v>#NUM!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H1783" t="s">
        <v>19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G1784">
        <v>3</v>
      </c>
      <c r="H1784" t="e">
        <v>#NUM!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G1786">
        <v>112</v>
      </c>
      <c r="H1786" t="e">
        <v>#NUM!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G1790">
        <v>90</v>
      </c>
      <c r="H1790" t="e">
        <v>#NUM!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G1791">
        <v>349</v>
      </c>
      <c r="H1791" t="e">
        <v>#NUM!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G1793">
        <v>11</v>
      </c>
      <c r="H1793" t="e">
        <v>#NUM!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G1794">
        <v>84</v>
      </c>
      <c r="H1794" t="e">
        <v>#NUM!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H1796" t="s">
        <v>19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G1798">
        <v>12</v>
      </c>
      <c r="H1798" t="e">
        <v>#NUM!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G1799">
        <v>113</v>
      </c>
      <c r="H1799" t="e">
        <v>#NUM!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H1800" t="s">
        <v>19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H1801" t="s">
        <v>19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G1804">
        <v>4</v>
      </c>
      <c r="H1804" t="e">
        <v>#NUM!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H1805" t="s">
        <v>19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H1806" t="s">
        <v>19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H1807" t="s">
        <v>19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G1808">
        <v>2</v>
      </c>
      <c r="H1808" t="e">
        <v>#NUM!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G1809">
        <v>2</v>
      </c>
      <c r="H1809" t="e">
        <v>#NUM!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G1811">
        <v>11</v>
      </c>
      <c r="H1811" t="e">
        <v>#NUM!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G1812">
        <v>17</v>
      </c>
      <c r="H1812" t="e">
        <v>#NUM!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G1813">
        <v>2</v>
      </c>
      <c r="H1813" t="e">
        <v>#NUM!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G1817">
        <v>5</v>
      </c>
      <c r="H1817" t="e">
        <v>#NUM!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H1818" t="s">
        <v>19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G1819">
        <v>2</v>
      </c>
      <c r="H1819" t="e">
        <v>#NUM!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H1820" t="s">
        <v>19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H1821" t="s">
        <v>19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G1822">
        <v>8</v>
      </c>
      <c r="H1822" t="e">
        <v>#NUM!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G1824">
        <v>7</v>
      </c>
      <c r="H1824" t="e">
        <v>#NUM!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G1827">
        <v>10</v>
      </c>
      <c r="H1827" t="e">
        <v>#NUM!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H1829" t="s">
        <v>19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G1830">
        <v>4</v>
      </c>
      <c r="H1830" t="e">
        <v>#NUM!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H1831" t="s">
        <v>19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G1834">
        <v>8</v>
      </c>
      <c r="H1834" t="e">
        <v>#NUM!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G1835">
        <v>45</v>
      </c>
      <c r="H1835" t="e">
        <v>#NUM!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G1837">
        <v>114</v>
      </c>
      <c r="H1837" t="e">
        <v>#NUM!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G1839">
        <v>25</v>
      </c>
      <c r="H1839" t="e">
        <v>#NUM!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H1840" t="s">
        <v>19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H1841" t="s">
        <v>19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H1845" t="s">
        <v>19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G1846">
        <v>9</v>
      </c>
      <c r="H1846" t="e">
        <v>#NUM!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G1847">
        <v>285</v>
      </c>
      <c r="H1847" t="e">
        <v>#NUM!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H1850" t="s">
        <v>19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G1851">
        <v>48</v>
      </c>
      <c r="H1851" t="e">
        <v>#NUM!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G1852">
        <v>45</v>
      </c>
      <c r="H1852" t="e">
        <v>#NUM!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0.75652173913043497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G1854">
        <v>2</v>
      </c>
      <c r="H1854" t="e">
        <v>#NUM!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H1855" t="s">
        <v>19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G1856">
        <v>55</v>
      </c>
      <c r="H1856" t="e">
        <v>#NUM!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G1857">
        <v>35</v>
      </c>
      <c r="H1857" t="e">
        <v>#NUM!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G1858">
        <v>25</v>
      </c>
      <c r="H1858" t="e">
        <v>#NUM!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H1859" t="s">
        <v>19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H1860" t="s">
        <v>19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H1861" t="s">
        <v>19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G1862">
        <v>3</v>
      </c>
      <c r="H1862" t="e">
        <v>#NUM!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G1864">
        <v>12</v>
      </c>
      <c r="H1864" t="e">
        <v>#NUM!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G1865">
        <v>5</v>
      </c>
      <c r="H1865" t="e">
        <v>#NUM!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G1866">
        <v>25</v>
      </c>
      <c r="H1866" t="e">
        <v>#NUM!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G1867">
        <v>15</v>
      </c>
      <c r="H1867" t="e">
        <v>#NUM!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G1868">
        <v>4</v>
      </c>
      <c r="H1868" t="e">
        <v>#NUM!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H1869" t="s">
        <v>19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G1870">
        <v>2</v>
      </c>
      <c r="H1870" t="e">
        <v>#NUM!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H1871" t="s">
        <v>19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H1872" t="s">
        <v>19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G1875">
        <v>2</v>
      </c>
      <c r="H1875" t="e">
        <v>#NUM!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G1876">
        <v>13</v>
      </c>
      <c r="H1876" t="e">
        <v>#NUM!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H1877" t="s">
        <v>19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G1878">
        <v>10</v>
      </c>
      <c r="H1878" t="e">
        <v>#NUM!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G1881">
        <v>17</v>
      </c>
      <c r="H1881" t="e">
        <v>#NUM!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H1882" t="s">
        <v>19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G1883">
        <v>95</v>
      </c>
      <c r="H1883" t="e">
        <v>#NUM!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G1884">
        <v>2</v>
      </c>
      <c r="H1884" t="e">
        <v>#NUM!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H1885" t="s">
        <v>19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G1886">
        <v>2</v>
      </c>
      <c r="H1886" t="e">
        <v>#NUM!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G1888">
        <v>95</v>
      </c>
      <c r="H1888" t="e">
        <v>#NUM!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G1889">
        <v>114</v>
      </c>
      <c r="H1889" t="e">
        <v>#NUM!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G1892">
        <v>40</v>
      </c>
      <c r="H1892" t="e">
        <v>#NUM!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G1894">
        <v>15</v>
      </c>
      <c r="H1894" t="e">
        <v>#NUM!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G1895">
        <v>290</v>
      </c>
      <c r="H1895" t="e">
        <v>#NUM!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H1896" t="s">
        <v>19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G1899">
        <v>5</v>
      </c>
      <c r="H1899" t="e">
        <v>#NUM!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H1900" t="s">
        <v>19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G1901">
        <v>14</v>
      </c>
      <c r="H1901" t="e">
        <v>#NUM!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G1902">
        <v>36</v>
      </c>
      <c r="H1902" t="e">
        <v>#NUM!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H1903" t="s">
        <v>19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G1905">
        <v>130</v>
      </c>
      <c r="H1905" t="e">
        <v>#NUM!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G1907">
        <v>15</v>
      </c>
      <c r="H1907" t="e">
        <v>#NUM!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H1909" t="s">
        <v>19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G1913">
        <v>136</v>
      </c>
      <c r="H1913" t="e">
        <v>#NUM!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G1916">
        <v>2</v>
      </c>
      <c r="H1916" t="e">
        <v>#NUM!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H1917" t="s">
        <v>19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G1918">
        <v>155</v>
      </c>
      <c r="H1918" t="e">
        <v>#NUM!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H1919" t="s">
        <v>19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G1920">
        <v>5</v>
      </c>
      <c r="H1920" t="e">
        <v>#NUM!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G1921">
        <v>105</v>
      </c>
      <c r="H1921" t="e">
        <v>#NUM!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H1922" t="s">
        <v>19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H1923" t="s">
        <v>19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G1924">
        <v>28</v>
      </c>
      <c r="H1924" t="e">
        <v>#NUM!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0.35572139303482603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G1926">
        <v>108</v>
      </c>
      <c r="H1926" t="e">
        <v>#NUM!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G1927">
        <v>18</v>
      </c>
      <c r="H1927" t="e">
        <v>#NUM!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G1928">
        <v>65</v>
      </c>
      <c r="H1928" t="e">
        <v>#NUM!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G1929">
        <v>10</v>
      </c>
      <c r="H1929" t="e">
        <v>#NUM!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G1931">
        <v>2</v>
      </c>
      <c r="H1931" t="e">
        <v>#NUM!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G1932">
        <v>2</v>
      </c>
      <c r="H1932" t="e">
        <v>#NUM!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H1933" t="s">
        <v>19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G1934">
        <v>17</v>
      </c>
      <c r="H1934" t="e">
        <v>#NUM!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G1935">
        <v>11</v>
      </c>
      <c r="H1935" t="e">
        <v>#NUM!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G1936">
        <v>6</v>
      </c>
      <c r="H1936" t="e">
        <v>#NUM!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G1937">
        <v>6</v>
      </c>
      <c r="H1937" t="e">
        <v>#NUM!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G1939">
        <v>79</v>
      </c>
      <c r="H1939" t="e">
        <v>#NUM!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G1940">
        <v>7</v>
      </c>
      <c r="H1940" t="e">
        <v>#NUM!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G1942">
        <v>4</v>
      </c>
      <c r="H1942" t="e">
        <v>#NUM!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H1943" t="s">
        <v>19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H1944" t="s">
        <v>19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G1945">
        <v>15</v>
      </c>
      <c r="H1945" t="e">
        <v>#NUM!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G1946">
        <v>22</v>
      </c>
      <c r="H1946" t="e">
        <v>#NUM!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H1947" t="s">
        <v>19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G1949">
        <v>9</v>
      </c>
      <c r="H1949" t="e">
        <v>#NUM!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G1950">
        <v>6</v>
      </c>
      <c r="H1950" t="e">
        <v>#NUM!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G1951">
        <v>2</v>
      </c>
      <c r="H1951" t="e">
        <v>#NUM!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G1953">
        <v>6</v>
      </c>
      <c r="H1953" t="e">
        <v>#NUM!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G1954">
        <v>20</v>
      </c>
      <c r="H1954" t="e">
        <v>#NUM!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G1955">
        <v>4</v>
      </c>
      <c r="H1955" t="e">
        <v>#NUM!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G1957">
        <v>5</v>
      </c>
      <c r="H1957" t="e">
        <v>#NUM!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G1958">
        <v>5</v>
      </c>
      <c r="H1958" t="e">
        <v>#NUM!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G1959">
        <v>2</v>
      </c>
      <c r="H1959" t="e">
        <v>#NUM!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H1960" t="s">
        <v>19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G1961">
        <v>2</v>
      </c>
      <c r="H1961" t="e">
        <v>#NUM!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G1962">
        <v>4</v>
      </c>
      <c r="H1962" t="e">
        <v>#NUM!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H1963" t="s">
        <v>19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G1965">
        <v>28</v>
      </c>
      <c r="H1965" t="e">
        <v>#NUM!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G1966">
        <v>18</v>
      </c>
      <c r="H1966" t="e">
        <v>#NUM!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G1967">
        <v>16</v>
      </c>
      <c r="H1967" t="e">
        <v>#NUM!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G1968">
        <v>17</v>
      </c>
      <c r="H1968" t="e">
        <v>#NUM!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H1969" t="s">
        <v>19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G1970">
        <v>10</v>
      </c>
      <c r="H1970" t="e">
        <v>#NUM!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G1971">
        <v>50</v>
      </c>
      <c r="H1971" t="e">
        <v>#NUM!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G1972">
        <v>2</v>
      </c>
      <c r="H1972" t="e">
        <v>#NUM!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G1973">
        <v>81</v>
      </c>
      <c r="H1973" t="e">
        <v>#NUM!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H1976" t="s">
        <v>19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G1978">
        <v>7</v>
      </c>
      <c r="H1978" t="e">
        <v>#NUM!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H1979" t="s">
        <v>19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G1980">
        <v>190</v>
      </c>
      <c r="H1980" t="e">
        <v>#NUM!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G1981">
        <v>14</v>
      </c>
      <c r="H1981" t="e">
        <v>#NUM!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H1982" t="s">
        <v>19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G1983">
        <v>4</v>
      </c>
      <c r="H1983" t="e">
        <v>#NUM!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G1984">
        <v>2</v>
      </c>
      <c r="H1984" t="e">
        <v>#NUM!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G1985">
        <v>19</v>
      </c>
      <c r="H1985" t="e">
        <v>#NUM!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G1987">
        <v>7</v>
      </c>
      <c r="H1987" t="e">
        <v>#NUM!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G1988">
        <v>45</v>
      </c>
      <c r="H1988" t="e">
        <v>#NUM!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G1992">
        <v>2</v>
      </c>
      <c r="H1992" t="e">
        <v>#NUM!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G1993">
        <v>5</v>
      </c>
      <c r="H1993" t="e">
        <v>#NUM!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G1994">
        <v>6</v>
      </c>
      <c r="H1994" t="e">
        <v>#NUM!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G1995">
        <v>163</v>
      </c>
      <c r="H1995" t="e">
        <v>#NUM!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G1996">
        <v>7</v>
      </c>
      <c r="H1996" t="e">
        <v>#NUM!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H1997" t="s">
        <v>19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G1998">
        <v>7</v>
      </c>
      <c r="H1998" t="e">
        <v>#NUM!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G1999">
        <v>2</v>
      </c>
      <c r="H1999" t="e">
        <v>#NUM!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G2000">
        <v>10</v>
      </c>
      <c r="H2000" t="e">
        <v>#NUM!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G2002">
        <v>5</v>
      </c>
      <c r="H2002" t="e">
        <v>#NUM!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G2004">
        <v>14</v>
      </c>
      <c r="H2004" t="e">
        <v>#NUM!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G2005">
        <v>2</v>
      </c>
      <c r="H2005" t="e">
        <v>#NUM!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H2008" t="s">
        <v>19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H2009" t="s">
        <v>19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H2010" t="s">
        <v>19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G2013">
        <v>73</v>
      </c>
      <c r="H2013" t="e">
        <v>#NUM!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H2014" t="s">
        <v>19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G2015">
        <v>2</v>
      </c>
      <c r="H2015" t="e">
        <v>#NUM!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H2016" t="s">
        <v>19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G2017">
        <v>204</v>
      </c>
      <c r="H2017" t="e">
        <v>#NUM!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0.42857142857142899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0.76923076923076905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G2022">
        <v>25</v>
      </c>
      <c r="H2022" t="e">
        <v>#NUM!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G2024">
        <v>6</v>
      </c>
      <c r="H2024" t="e">
        <v>#NUM!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H2025" t="s">
        <v>19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G2026">
        <v>2</v>
      </c>
      <c r="H2026" t="e">
        <v>#NUM!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G2027">
        <v>25</v>
      </c>
      <c r="H2027" t="e">
        <v>#NUM!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G2028">
        <v>14</v>
      </c>
      <c r="H2028" t="e">
        <v>#NUM!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G2029">
        <v>4</v>
      </c>
      <c r="H2029" t="e">
        <v>#NUM!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G2030">
        <v>55</v>
      </c>
      <c r="H2030" t="e">
        <v>#NUM!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H2031" t="s">
        <v>19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G2032">
        <v>6</v>
      </c>
      <c r="H2032" t="e">
        <v>#NUM!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G2034">
        <v>5</v>
      </c>
      <c r="H2034" t="e">
        <v>#NUM!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G2035">
        <v>22</v>
      </c>
      <c r="H2035" t="e">
        <v>#NUM!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H2036" t="s">
        <v>19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H2037" t="s">
        <v>19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G2038">
        <v>5</v>
      </c>
      <c r="H2038" t="e">
        <v>#NUM!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H2039" t="s">
        <v>19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G2040">
        <v>15</v>
      </c>
      <c r="H2040" t="e">
        <v>#NUM!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G2042">
        <v>73</v>
      </c>
      <c r="H2042" t="e">
        <v>#NUM!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H2043" t="s">
        <v>19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H2045" t="s">
        <v>19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H2046" t="s">
        <v>19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H2053" t="s">
        <v>19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G2056">
        <v>5</v>
      </c>
      <c r="H2056" t="e">
        <v>#NUM!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G2058">
        <v>16</v>
      </c>
      <c r="H2058" t="e">
        <v>#NUM!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H2059" t="s">
        <v>19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G2062">
        <v>55</v>
      </c>
      <c r="H2062" t="e">
        <v>#NUM!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G2063">
        <v>2</v>
      </c>
      <c r="H2063" t="e">
        <v>#NUM!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H2064" t="s">
        <v>19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G2065">
        <v>6</v>
      </c>
      <c r="H2065" t="e">
        <v>#NUM!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H2066" t="s">
        <v>19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G2067">
        <v>97</v>
      </c>
      <c r="H2067" t="e">
        <v>#NUM!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G2068">
        <v>5</v>
      </c>
      <c r="H2068" t="e">
        <v>#NUM!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G2069">
        <v>3</v>
      </c>
      <c r="H2069" t="e">
        <v>#NUM!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H2071" t="s">
        <v>19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G2072">
        <v>5</v>
      </c>
      <c r="H2072" t="e">
        <v>#NUM!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G2073">
        <v>18</v>
      </c>
      <c r="H2073" t="e">
        <v>#NUM!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G2074">
        <v>5</v>
      </c>
      <c r="H2074" t="e">
        <v>#NUM!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H2075" t="s">
        <v>19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G2076">
        <v>6</v>
      </c>
      <c r="H2076" t="e">
        <v>#NUM!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G2077">
        <v>4</v>
      </c>
      <c r="H2077" t="e">
        <v>#NUM!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G2080">
        <v>22</v>
      </c>
      <c r="H2080" t="e">
        <v>#NUM!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G2082">
        <v>2</v>
      </c>
      <c r="H2082" t="e">
        <v>#NUM!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G2083">
        <v>5</v>
      </c>
      <c r="H2083" t="e">
        <v>#NUM!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G2086">
        <v>140</v>
      </c>
      <c r="H2086" t="e">
        <v>#NUM!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G2087">
        <v>2</v>
      </c>
      <c r="H2087" t="e">
        <v>#NUM!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G2088">
        <v>40</v>
      </c>
      <c r="H2088" t="e">
        <v>#NUM!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G2089">
        <v>2</v>
      </c>
      <c r="H2089" t="e">
        <v>#NUM!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H2090" t="s">
        <v>19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G2091">
        <v>30</v>
      </c>
      <c r="H2091" t="e">
        <v>#NUM!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G2092">
        <v>11</v>
      </c>
      <c r="H2092" t="e">
        <v>#NUM!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G2094">
        <v>2</v>
      </c>
      <c r="H2094" t="e">
        <v>#NUM!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G2095">
        <v>7</v>
      </c>
      <c r="H2095" t="e">
        <v>#NUM!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G2096">
        <v>6</v>
      </c>
      <c r="H2096" t="e">
        <v>#NUM!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G2097">
        <v>45</v>
      </c>
      <c r="H2097" t="e">
        <v>#NUM!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G2098">
        <v>60</v>
      </c>
      <c r="H2098" t="e">
        <v>#NUM!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H2099" t="s">
        <v>19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G2101">
        <v>45</v>
      </c>
      <c r="H2101" t="e">
        <v>#NUM!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G2104">
        <v>11</v>
      </c>
      <c r="H2104" t="e">
        <v>#NUM!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G2105">
        <v>8</v>
      </c>
      <c r="H2105" t="e">
        <v>#NUM!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G2106">
        <v>60</v>
      </c>
      <c r="H2106" t="e">
        <v>#NUM!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G2107">
        <v>9</v>
      </c>
      <c r="H2107" t="e">
        <v>#NUM!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H2109" t="s">
        <v>19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G2110">
        <v>13</v>
      </c>
      <c r="H2110" t="e">
        <v>#NUM!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H2111" t="s">
        <v>19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G2112">
        <v>6</v>
      </c>
      <c r="H2112" t="e">
        <v>#NUM!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G2113">
        <v>55</v>
      </c>
      <c r="H2113" t="e">
        <v>#NUM!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G2114">
        <v>2</v>
      </c>
      <c r="H2114" t="e">
        <v>#NUM!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G2115">
        <v>9</v>
      </c>
      <c r="H2115" t="e">
        <v>#NUM!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G2116">
        <v>16</v>
      </c>
      <c r="H2116" t="e">
        <v>#NUM!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H2118" t="s">
        <v>19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G2120">
        <v>25</v>
      </c>
      <c r="H2120" t="e">
        <v>#NUM!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G2121">
        <v>10</v>
      </c>
      <c r="H2121" t="e">
        <v>#NUM!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H2122" t="s">
        <v>19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G2123">
        <v>2</v>
      </c>
      <c r="H2123" t="e">
        <v>#NUM!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G2124">
        <v>40</v>
      </c>
      <c r="H2124" t="e">
        <v>#NUM!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G2125">
        <v>114</v>
      </c>
      <c r="H2125" t="e">
        <v>#NUM!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G2128">
        <v>5</v>
      </c>
      <c r="H2128" t="e">
        <v>#NUM!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H2130" t="s">
        <v>19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G2131">
        <v>3</v>
      </c>
      <c r="H2131" t="e">
        <v>#NUM!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G2132">
        <v>20</v>
      </c>
      <c r="H2132" t="e">
        <v>#NUM!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H2133" t="s">
        <v>19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G2135">
        <v>61</v>
      </c>
      <c r="H2135" t="e">
        <v>#NUM!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G2136">
        <v>35</v>
      </c>
      <c r="H2136" t="e">
        <v>#NUM!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G2139">
        <v>11</v>
      </c>
      <c r="H2139" t="e">
        <v>#NUM!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G2140">
        <v>5</v>
      </c>
      <c r="H2140" t="e">
        <v>#NUM!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G2141">
        <v>8</v>
      </c>
      <c r="H2141" t="e">
        <v>#NUM!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G2144">
        <v>3</v>
      </c>
      <c r="H2144" t="e">
        <v>#NUM!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G2145">
        <v>20</v>
      </c>
      <c r="H2145" t="e">
        <v>#NUM!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H2146" t="s">
        <v>19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H2147" t="s">
        <v>19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H2148" t="s">
        <v>19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G2149">
        <v>8</v>
      </c>
      <c r="H2149" t="e">
        <v>#NUM!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H2150" t="s">
        <v>19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G2152">
        <v>2</v>
      </c>
      <c r="H2152" t="e">
        <v>#NUM!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G2153">
        <v>2</v>
      </c>
      <c r="H2153" t="e">
        <v>#NUM!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G2154">
        <v>109</v>
      </c>
      <c r="H2154" t="e">
        <v>#NUM!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G2155">
        <v>50</v>
      </c>
      <c r="H2155" t="e">
        <v>#NUM!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G2156">
        <v>20</v>
      </c>
      <c r="H2156" t="e">
        <v>#NUM!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G2157">
        <v>5</v>
      </c>
      <c r="H2157" t="e">
        <v>#NUM!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G2158">
        <v>378</v>
      </c>
      <c r="H2158" t="e">
        <v>#NUM!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G2159">
        <v>5</v>
      </c>
      <c r="H2159" t="e">
        <v>#NUM!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H2160" t="s">
        <v>19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H2161" t="s">
        <v>19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G2163">
        <v>32</v>
      </c>
      <c r="H2163" t="e">
        <v>#NUM!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G2164">
        <v>170</v>
      </c>
      <c r="H2164" t="e">
        <v>#NUM!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G2165">
        <v>23</v>
      </c>
      <c r="H2165" t="e">
        <v>#NUM!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G2166">
        <v>6</v>
      </c>
      <c r="H2166" t="e">
        <v>#NUM!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H2170" t="s">
        <v>19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H2172" t="s">
        <v>19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G2175">
        <v>2</v>
      </c>
      <c r="H2175" t="e">
        <v>#NUM!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G2176">
        <v>5</v>
      </c>
      <c r="H2176" t="e">
        <v>#NUM!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G2177">
        <v>43</v>
      </c>
      <c r="H2177" t="e">
        <v>#NUM!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G2178">
        <v>10</v>
      </c>
      <c r="H2178" t="e">
        <v>#NUM!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G2179">
        <v>49</v>
      </c>
      <c r="H2179" t="e">
        <v>#NUM!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G2180">
        <v>120</v>
      </c>
      <c r="H2180" t="e">
        <v>#NUM!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G2181">
        <v>40</v>
      </c>
      <c r="H2181" t="e">
        <v>#NUM!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G2183">
        <v>11</v>
      </c>
      <c r="H2183" t="e">
        <v>#NUM!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G2184">
        <v>88</v>
      </c>
      <c r="H2184" t="e">
        <v>#NUM!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H2185" t="s">
        <v>19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H2186" t="s">
        <v>19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G2187">
        <v>5</v>
      </c>
      <c r="H2187" t="e">
        <v>#NUM!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H2188" t="s">
        <v>19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G2189">
        <v>80</v>
      </c>
      <c r="H2189" t="e">
        <v>#NUM!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G2190">
        <v>20</v>
      </c>
      <c r="H2190" t="e">
        <v>#NUM!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G2195">
        <v>25</v>
      </c>
      <c r="H2195" t="e">
        <v>#NUM!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G2196">
        <v>2</v>
      </c>
      <c r="H2196" t="e">
        <v>#NUM!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G2197">
        <v>4</v>
      </c>
      <c r="H2197" t="e">
        <v>#NUM!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G2198">
        <v>2</v>
      </c>
      <c r="H2198" t="e">
        <v>#NUM!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G2200">
        <v>4</v>
      </c>
      <c r="H2200" t="e">
        <v>#NUM!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G2201">
        <v>8</v>
      </c>
      <c r="H2201" t="e">
        <v>#NUM!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H2204" t="s">
        <v>19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G2205">
        <v>50</v>
      </c>
      <c r="H2205" t="e">
        <v>#NUM!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G2206">
        <v>5</v>
      </c>
      <c r="H2206" t="e">
        <v>#NUM!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G2207">
        <v>5</v>
      </c>
      <c r="H2207" t="e">
        <v>#NUM!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G2208">
        <v>10</v>
      </c>
      <c r="H2208" t="e">
        <v>#NUM!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G2210">
        <v>116</v>
      </c>
      <c r="H2210" t="e">
        <v>#NUM!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G2213">
        <v>55</v>
      </c>
      <c r="H2213" t="e">
        <v>#NUM!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G2214">
        <v>4</v>
      </c>
      <c r="H2214" t="e">
        <v>#NUM!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G2216">
        <v>4</v>
      </c>
      <c r="H2216" t="e">
        <v>#NUM!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G2217">
        <v>2</v>
      </c>
      <c r="H2217" t="e">
        <v>#NUM!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G2220">
        <v>5</v>
      </c>
      <c r="H2220" t="e">
        <v>#NUM!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H2221" t="s">
        <v>19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G2223">
        <v>55</v>
      </c>
      <c r="H2223" t="e">
        <v>#NUM!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G2225">
        <v>19</v>
      </c>
      <c r="H2225" t="e">
        <v>#NUM!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H2227" t="s">
        <v>19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G2229">
        <v>7</v>
      </c>
      <c r="H2229" t="e">
        <v>#NUM!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H2230" t="s">
        <v>19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H2231" t="s">
        <v>19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G2233">
        <v>20</v>
      </c>
      <c r="H2233" t="e">
        <v>#NUM!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G2237">
        <v>9</v>
      </c>
      <c r="H2237" t="e">
        <v>#NUM!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G2238">
        <v>77</v>
      </c>
      <c r="H2238" t="e">
        <v>#NUM!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G2239">
        <v>27</v>
      </c>
      <c r="H2239" t="e">
        <v>#NUM!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G2242">
        <v>2</v>
      </c>
      <c r="H2242" t="e">
        <v>#NUM!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H2243" t="s">
        <v>19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G2245">
        <v>28</v>
      </c>
      <c r="H2245" t="e">
        <v>#NUM!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G2248">
        <v>7</v>
      </c>
      <c r="H2248" t="e">
        <v>#NUM!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G2249">
        <v>68</v>
      </c>
      <c r="H2249" t="e">
        <v>#NUM!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G2250">
        <v>5</v>
      </c>
      <c r="H2250" t="e">
        <v>#NUM!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G2252">
        <v>190</v>
      </c>
      <c r="H2252" t="e">
        <v>#NUM!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G2254">
        <v>30</v>
      </c>
      <c r="H2254" t="e">
        <v>#NUM!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G2255">
        <v>25</v>
      </c>
      <c r="H2255" t="e">
        <v>#NUM!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G2257">
        <v>40</v>
      </c>
      <c r="H2257" t="e">
        <v>#NUM!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G2258">
        <v>35</v>
      </c>
      <c r="H2258" t="e">
        <v>#NUM!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G2259">
        <v>13</v>
      </c>
      <c r="H2259" t="e">
        <v>#NUM!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G2260">
        <v>6</v>
      </c>
      <c r="H2260" t="e">
        <v>#NUM!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G2263">
        <v>6</v>
      </c>
      <c r="H2263" t="e">
        <v>#NUM!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G2264">
        <v>8</v>
      </c>
      <c r="H2264" t="e">
        <v>#NUM!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G2265">
        <v>90</v>
      </c>
      <c r="H2265" t="e">
        <v>#NUM!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H2266" t="s">
        <v>19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G2267">
        <v>40</v>
      </c>
      <c r="H2267" t="e">
        <v>#NUM!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H2268" t="s">
        <v>19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G2269">
        <v>4</v>
      </c>
      <c r="H2269" t="e">
        <v>#NUM!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G2270">
        <v>10</v>
      </c>
      <c r="H2270" t="e">
        <v>#NUM!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G2271">
        <v>14</v>
      </c>
      <c r="H2271" t="e">
        <v>#NUM!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H2273" t="s">
        <v>19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G2274">
        <v>6</v>
      </c>
      <c r="H2274" t="e">
        <v>#NUM!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G2276">
        <v>60</v>
      </c>
      <c r="H2276" t="e">
        <v>#NUM!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G2277">
        <v>30</v>
      </c>
      <c r="H2277" t="e">
        <v>#NUM!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G2278">
        <v>60</v>
      </c>
      <c r="H2278" t="e">
        <v>#NUM!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G2280">
        <v>3</v>
      </c>
      <c r="H2280" t="e">
        <v>#NUM!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H2281" t="s">
        <v>19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G2282">
        <v>5</v>
      </c>
      <c r="H2282" t="e">
        <v>#NUM!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G2283">
        <v>2</v>
      </c>
      <c r="H2283" t="e">
        <v>#NUM!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G2284">
        <v>27</v>
      </c>
      <c r="H2284" t="e">
        <v>#NUM!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G2286">
        <v>15</v>
      </c>
      <c r="H2286" t="e">
        <v>#NUM!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G2287">
        <v>70</v>
      </c>
      <c r="H2287" t="e">
        <v>#NUM!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H2288" t="s">
        <v>19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G2289">
        <v>8</v>
      </c>
      <c r="H2289" t="e">
        <v>#NUM!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G2290">
        <v>8</v>
      </c>
      <c r="H2290" t="e">
        <v>#NUM!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G2292">
        <v>146</v>
      </c>
      <c r="H2292" t="e">
        <v>#NUM!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G2293">
        <v>56</v>
      </c>
      <c r="H2293" t="e">
        <v>#NUM!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G2294">
        <v>22</v>
      </c>
      <c r="H2294" t="e">
        <v>#NUM!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H2295" t="s">
        <v>19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G2296">
        <v>8</v>
      </c>
      <c r="H2296" t="e">
        <v>#NUM!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G2297">
        <v>19</v>
      </c>
      <c r="H2297" t="e">
        <v>#NUM!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G2300">
        <v>6</v>
      </c>
      <c r="H2300" t="e">
        <v>#NUM!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G2301">
        <v>2</v>
      </c>
      <c r="H2301" t="e">
        <v>#NUM!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G2303">
        <v>11</v>
      </c>
      <c r="H2303" t="e">
        <v>#NUM!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G2304">
        <v>33</v>
      </c>
      <c r="H2304" t="e">
        <v>#NUM!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H2305" t="s">
        <v>19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G2306">
        <v>45</v>
      </c>
      <c r="H2306" t="e">
        <v>#NUM!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G2307">
        <v>50</v>
      </c>
      <c r="H2307" t="e">
        <v>#NUM!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G2308">
        <v>7</v>
      </c>
      <c r="H2308" t="e">
        <v>#NUM!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G2309">
        <v>100</v>
      </c>
      <c r="H2309" t="e">
        <v>#NUM!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H2310" t="s">
        <v>19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G2311">
        <v>3</v>
      </c>
      <c r="H2311" t="e">
        <v>#NUM!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G2313">
        <v>163</v>
      </c>
      <c r="H2313" t="e">
        <v>#NUM!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G2314">
        <v>20</v>
      </c>
      <c r="H2314" t="e">
        <v>#NUM!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G2315">
        <v>84</v>
      </c>
      <c r="H2315" t="e">
        <v>#NUM!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G2316">
        <v>5</v>
      </c>
      <c r="H2316" t="e">
        <v>#NUM!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G2317">
        <v>50</v>
      </c>
      <c r="H2317" t="e">
        <v>#NUM!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G2319">
        <v>16</v>
      </c>
      <c r="H2319" t="e">
        <v>#NUM!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G2320">
        <v>19</v>
      </c>
      <c r="H2320" t="e">
        <v>#NUM!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G2322">
        <v>125</v>
      </c>
      <c r="H2322" t="e">
        <v>#NUM!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G2323">
        <v>9</v>
      </c>
      <c r="H2323" t="e">
        <v>#NUM!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G2324">
        <v>4</v>
      </c>
      <c r="H2324" t="e">
        <v>#NUM!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G2325">
        <v>7</v>
      </c>
      <c r="H2325" t="e">
        <v>#NUM!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G2326">
        <v>9</v>
      </c>
      <c r="H2326" t="e">
        <v>#NUM!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G2327">
        <v>11</v>
      </c>
      <c r="H2327" t="e">
        <v>#NUM!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G2328">
        <v>13</v>
      </c>
      <c r="H2328" t="e">
        <v>#NUM!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G2329">
        <v>20</v>
      </c>
      <c r="H2329" t="e">
        <v>#NUM!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G2330">
        <v>55</v>
      </c>
      <c r="H2330" t="e">
        <v>#NUM!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G2331">
        <v>3</v>
      </c>
      <c r="H2331" t="e">
        <v>#NUM!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H2332" t="s">
        <v>19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G2333">
        <v>35</v>
      </c>
      <c r="H2333" t="e">
        <v>#NUM!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G2335">
        <v>13</v>
      </c>
      <c r="H2335" t="e">
        <v>#NUM!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G2336">
        <v>3</v>
      </c>
      <c r="H2336" t="e">
        <v>#NUM!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G2338">
        <v>7</v>
      </c>
      <c r="H2338" t="e">
        <v>#NUM!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G2339">
        <v>6</v>
      </c>
      <c r="H2339" t="e">
        <v>#NUM!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G2345">
        <v>3</v>
      </c>
      <c r="H2345" t="e">
        <v>#NUM!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H2346" t="s">
        <v>19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G2347">
        <v>8</v>
      </c>
      <c r="H2347" t="e">
        <v>#NUM!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G2348">
        <v>80</v>
      </c>
      <c r="H2348" t="e">
        <v>#NUM!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G2352">
        <v>5</v>
      </c>
      <c r="H2352" t="e">
        <v>#NUM!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G2353">
        <v>17</v>
      </c>
      <c r="H2353" t="e">
        <v>#NUM!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G2354">
        <v>7</v>
      </c>
      <c r="H2354" t="e">
        <v>#NUM!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G2355">
        <v>14</v>
      </c>
      <c r="H2355" t="e">
        <v>#NUM!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G2357">
        <v>13</v>
      </c>
      <c r="H2357" t="e">
        <v>#NUM!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H2358" t="s">
        <v>19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G2359">
        <v>69</v>
      </c>
      <c r="H2359" t="e">
        <v>#NUM!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G2360">
        <v>3</v>
      </c>
      <c r="H2360" t="e">
        <v>#NUM!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H2361" t="s">
        <v>19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G2362">
        <v>155</v>
      </c>
      <c r="H2362" t="e">
        <v>#NUM!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0.78947368421052599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G2364">
        <v>15</v>
      </c>
      <c r="H2364" t="e">
        <v>#NUM!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H2365" t="s">
        <v>19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G2366">
        <v>12</v>
      </c>
      <c r="H2366" t="e">
        <v>#NUM!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H2367" t="s">
        <v>19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G2368">
        <v>3</v>
      </c>
      <c r="H2368" t="e">
        <v>#NUM!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G2369">
        <v>90</v>
      </c>
      <c r="H2369" t="e">
        <v>#NUM!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G2370">
        <v>129</v>
      </c>
      <c r="H2370" t="e">
        <v>#NUM!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G2371">
        <v>4</v>
      </c>
      <c r="H2371" t="e">
        <v>#NUM!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G2373">
        <v>5</v>
      </c>
      <c r="H2373" t="e">
        <v>#NUM!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H2374" t="s">
        <v>19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H2375" t="s">
        <v>19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G2377">
        <v>60</v>
      </c>
      <c r="H2377" t="e">
        <v>#NUM!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G2379">
        <v>5</v>
      </c>
      <c r="H2379" t="e">
        <v>#NUM!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H2380" t="s">
        <v>19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G2382">
        <v>8</v>
      </c>
      <c r="H2382" t="e">
        <v>#NUM!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H2383" t="s">
        <v>19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G2384">
        <v>3</v>
      </c>
      <c r="H2384" t="e">
        <v>#NUM!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G2385">
        <v>13</v>
      </c>
      <c r="H2385" t="e">
        <v>#NUM!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H2386" t="s">
        <v>19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G2387">
        <v>3</v>
      </c>
      <c r="H2387" t="e">
        <v>#NUM!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G2388">
        <v>16</v>
      </c>
      <c r="H2388" t="e">
        <v>#NUM!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G2389">
        <v>9</v>
      </c>
      <c r="H2389" t="e">
        <v>#NUM!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G2391">
        <v>117</v>
      </c>
      <c r="H2391" t="e">
        <v>#NUM!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G2392">
        <v>20</v>
      </c>
      <c r="H2392" t="e">
        <v>#NUM!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H2394" t="s">
        <v>19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H2396" t="s">
        <v>19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G2397">
        <v>5</v>
      </c>
      <c r="H2397" t="e">
        <v>#NUM!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H2400" t="s">
        <v>19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G2404">
        <v>8</v>
      </c>
      <c r="H2404" t="e">
        <v>#NUM!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G2405">
        <v>3</v>
      </c>
      <c r="H2405" t="e">
        <v>#NUM!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G2406">
        <v>6</v>
      </c>
      <c r="H2406" t="e">
        <v>#NUM!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H2407" t="s">
        <v>19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G2409">
        <v>3</v>
      </c>
      <c r="H2409" t="e">
        <v>#NUM!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G2411">
        <v>6</v>
      </c>
      <c r="H2411" t="e">
        <v>#NUM!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G2413">
        <v>6</v>
      </c>
      <c r="H2413" t="e">
        <v>#NUM!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G2416">
        <v>156</v>
      </c>
      <c r="H2416" t="e">
        <v>#NUM!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H2417" t="s">
        <v>19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G2418">
        <v>2</v>
      </c>
      <c r="H2418" t="e">
        <v>#NUM!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G2419">
        <v>5</v>
      </c>
      <c r="H2419" t="e">
        <v>#NUM!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H2420" t="s">
        <v>19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H2421" t="s">
        <v>19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G2422">
        <v>40</v>
      </c>
      <c r="H2422" t="e">
        <v>#NUM!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H2424" t="s">
        <v>19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G2425">
        <v>2</v>
      </c>
      <c r="H2425" t="e">
        <v>#NUM!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G2426">
        <v>4</v>
      </c>
      <c r="H2426" t="e">
        <v>#NUM!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G2427">
        <v>9</v>
      </c>
      <c r="H2427" t="e">
        <v>#NUM!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G2428">
        <v>18</v>
      </c>
      <c r="H2428" t="e">
        <v>#NUM!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H2429" t="s">
        <v>19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G2432">
        <v>30</v>
      </c>
      <c r="H2432" t="e">
        <v>#NUM!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G2435">
        <v>130</v>
      </c>
      <c r="H2435" t="e">
        <v>#NUM!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H2437" t="s">
        <v>19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H2438" t="s">
        <v>19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G2439">
        <v>7</v>
      </c>
      <c r="H2439" t="e">
        <v>#NUM!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G2440">
        <v>10</v>
      </c>
      <c r="H2440" t="e">
        <v>#NUM!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G2441">
        <v>162</v>
      </c>
      <c r="H2441" t="e">
        <v>#NUM!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G2443">
        <v>7</v>
      </c>
      <c r="H2443" t="e">
        <v>#NUM!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G2444">
        <v>2</v>
      </c>
      <c r="H2444" t="e">
        <v>#NUM!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G2446">
        <v>6</v>
      </c>
      <c r="H2446" t="e">
        <v>#NUM!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G2447">
        <v>105</v>
      </c>
      <c r="H2447" t="e">
        <v>#NUM!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G2448">
        <v>182</v>
      </c>
      <c r="H2448" t="e">
        <v>#NUM!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H2450" t="s">
        <v>19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G2452">
        <v>7</v>
      </c>
      <c r="H2452" t="e">
        <v>#NUM!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H2453" t="s">
        <v>19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G2454">
        <v>8</v>
      </c>
      <c r="H2454" t="e">
        <v>#NUM!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G2455">
        <v>5</v>
      </c>
      <c r="H2455" t="e">
        <v>#NUM!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G2456">
        <v>100</v>
      </c>
      <c r="H2456" t="e">
        <v>#NUM!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G2457">
        <v>2</v>
      </c>
      <c r="H2457" t="e">
        <v>#NUM!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G2458">
        <v>5</v>
      </c>
      <c r="H2458" t="e">
        <v>#NUM!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G2459">
        <v>25</v>
      </c>
      <c r="H2459" t="e">
        <v>#NUM!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G2460">
        <v>20</v>
      </c>
      <c r="H2460" t="e">
        <v>#NUM!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G2461">
        <v>4</v>
      </c>
      <c r="H2461" t="e">
        <v>#NUM!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G2462">
        <v>10</v>
      </c>
      <c r="H2462" t="e">
        <v>#NUM!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H2467" t="s">
        <v>19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H2468" t="s">
        <v>19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G2469">
        <v>20</v>
      </c>
      <c r="H2469" t="e">
        <v>#NUM!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G2470">
        <v>11</v>
      </c>
      <c r="H2470" t="e">
        <v>#NUM!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G2471">
        <v>70</v>
      </c>
      <c r="H2471" t="e">
        <v>#NUM!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G2472">
        <v>20</v>
      </c>
      <c r="H2472" t="e">
        <v>#NUM!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G2475">
        <v>5</v>
      </c>
      <c r="H2475" t="e">
        <v>#NUM!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G2476">
        <v>40</v>
      </c>
      <c r="H2476" t="e">
        <v>#NUM!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G2478">
        <v>24</v>
      </c>
      <c r="H2478" t="e">
        <v>#NUM!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G2480">
        <v>10</v>
      </c>
      <c r="H2480" t="e">
        <v>#NUM!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H2481" t="s">
        <v>19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G2482">
        <v>360</v>
      </c>
      <c r="H2482" t="e">
        <v>#NUM!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G2485">
        <v>4</v>
      </c>
      <c r="H2485" t="e">
        <v>#NUM!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G2488">
        <v>2</v>
      </c>
      <c r="H2488" t="e">
        <v>#NUM!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G2489">
        <v>17</v>
      </c>
      <c r="H2489" t="e">
        <v>#NUM!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G2490">
        <v>7</v>
      </c>
      <c r="H2490" t="e">
        <v>#NUM!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G2491">
        <v>14</v>
      </c>
      <c r="H2491" t="e">
        <v>#NUM!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H2492" t="s">
        <v>19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G2494">
        <v>2</v>
      </c>
      <c r="H2494" t="e">
        <v>#NUM!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G2495">
        <v>25</v>
      </c>
      <c r="H2495" t="e">
        <v>#NUM!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H2496" t="s">
        <v>19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G2498">
        <v>18</v>
      </c>
      <c r="H2498" t="e">
        <v>#NUM!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H2502" t="s">
        <v>19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G2503">
        <v>5</v>
      </c>
      <c r="H2503" t="e">
        <v>#NUM!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G2504">
        <v>14</v>
      </c>
      <c r="H2504" t="e">
        <v>#NUM!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G2505">
        <v>70</v>
      </c>
      <c r="H2505" t="e">
        <v>#NUM!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G2506">
        <v>105</v>
      </c>
      <c r="H2506" t="e">
        <v>#NUM!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G2507">
        <v>13</v>
      </c>
      <c r="H2507" t="e">
        <v>#NUM!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G2508">
        <v>80</v>
      </c>
      <c r="H2508" t="e">
        <v>#NUM!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G2509">
        <v>14</v>
      </c>
      <c r="H2509" t="e">
        <v>#NUM!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G2510">
        <v>9</v>
      </c>
      <c r="H2510" t="e">
        <v>#NUM!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G2511">
        <v>12</v>
      </c>
      <c r="H2511" t="e">
        <v>#NUM!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G2512">
        <v>10</v>
      </c>
      <c r="H2512" t="e">
        <v>#NUM!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G2513">
        <v>21</v>
      </c>
      <c r="H2513" t="e">
        <v>#NUM!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H2515" t="s">
        <v>19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G2516">
        <v>7</v>
      </c>
      <c r="H2516" t="e">
        <v>#NUM!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H2517" t="s">
        <v>19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H2519" t="s">
        <v>19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G2520">
        <v>49</v>
      </c>
      <c r="H2520" t="e">
        <v>#NUM!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G2522">
        <v>8</v>
      </c>
      <c r="H2522" t="e">
        <v>#NUM!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G2523">
        <v>5</v>
      </c>
      <c r="H2523" t="e">
        <v>#NUM!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G2524">
        <v>3</v>
      </c>
      <c r="H2524" t="e">
        <v>#NUM!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G2525">
        <v>7</v>
      </c>
      <c r="H2525" t="e">
        <v>#NUM!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0.83333333333333304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G2528">
        <v>4</v>
      </c>
      <c r="H2528" t="e">
        <v>#NUM!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G2529">
        <v>30</v>
      </c>
      <c r="H2529" t="e">
        <v>#NUM!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G2530">
        <v>19</v>
      </c>
      <c r="H2530" t="e">
        <v>#NUM!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G2531">
        <v>9</v>
      </c>
      <c r="H2531" t="e">
        <v>#NUM!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G2533">
        <v>3</v>
      </c>
      <c r="H2533" t="e">
        <v>#NUM!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G2534">
        <v>7</v>
      </c>
      <c r="H2534" t="e">
        <v>#NUM!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G2536">
        <v>9</v>
      </c>
      <c r="H2536" t="e">
        <v>#NUM!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G2537">
        <v>6</v>
      </c>
      <c r="H2537" t="e">
        <v>#NUM!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G2540">
        <v>6</v>
      </c>
      <c r="H2540" t="e">
        <v>#NUM!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G2543">
        <v>69</v>
      </c>
      <c r="H2543" t="e">
        <v>#NUM!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H2546" t="s">
        <v>19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G2547">
        <v>13</v>
      </c>
      <c r="H2547" t="e">
        <v>#NUM!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G2548">
        <v>8</v>
      </c>
      <c r="H2548" t="e">
        <v>#NUM!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H2549" t="s">
        <v>19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G2551">
        <v>28</v>
      </c>
      <c r="H2551" t="e">
        <v>#NUM!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0.80681818181818199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H2554" t="s">
        <v>19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G2555">
        <v>30</v>
      </c>
      <c r="H2555" t="e">
        <v>#NUM!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G2556">
        <v>5</v>
      </c>
      <c r="H2556" t="e">
        <v>#NUM!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G2557">
        <v>8</v>
      </c>
      <c r="H2557" t="e">
        <v>#NUM!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G2558">
        <v>2</v>
      </c>
      <c r="H2558" t="e">
        <v>#NUM!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G2561">
        <v>8</v>
      </c>
      <c r="H2561" t="e">
        <v>#NUM!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G2562">
        <v>7</v>
      </c>
      <c r="H2562" t="e">
        <v>#NUM!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G2563">
        <v>5</v>
      </c>
      <c r="H2563" t="e">
        <v>#NUM!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G2564">
        <v>37</v>
      </c>
      <c r="H2564" t="e">
        <v>#NUM!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G2565">
        <v>145</v>
      </c>
      <c r="H2565" t="e">
        <v>#NUM!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G2566">
        <v>4</v>
      </c>
      <c r="H2566" t="e">
        <v>#NUM!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G2567">
        <v>3</v>
      </c>
      <c r="H2567" t="e">
        <v>#NUM!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G2568">
        <v>146</v>
      </c>
      <c r="H2568" t="e">
        <v>#NUM!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G2569">
        <v>128</v>
      </c>
      <c r="H2569" t="e">
        <v>#NUM!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H2573" t="s">
        <v>19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G2574">
        <v>8</v>
      </c>
      <c r="H2574" t="e">
        <v>#NUM!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G2575">
        <v>3</v>
      </c>
      <c r="H2575" t="e">
        <v>#NUM!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H2576" t="s">
        <v>19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H2577" t="s">
        <v>19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H2578" t="s">
        <v>19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G2579">
        <v>12</v>
      </c>
      <c r="H2579" t="e">
        <v>#NUM!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H2581" t="s">
        <v>19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G2582">
        <v>3</v>
      </c>
      <c r="H2582" t="e">
        <v>#NUM!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G2583">
        <v>18</v>
      </c>
      <c r="H2583" t="e">
        <v>#NUM!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H2586" t="s">
        <v>19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H2587" t="s">
        <v>19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G2588">
        <v>6</v>
      </c>
      <c r="H2588" t="e">
        <v>#NUM!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G2589">
        <v>9</v>
      </c>
      <c r="H2589" t="e">
        <v>#NUM!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H2591" t="s">
        <v>19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G2592">
        <v>21</v>
      </c>
      <c r="H2592" t="e">
        <v>#NUM!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G2593">
        <v>5</v>
      </c>
      <c r="H2593" t="e">
        <v>#NUM!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G2594">
        <v>20</v>
      </c>
      <c r="H2594" t="e">
        <v>#NUM!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G2595">
        <v>10</v>
      </c>
      <c r="H2595" t="e">
        <v>#NUM!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G2596">
        <v>119</v>
      </c>
      <c r="H2596" t="e">
        <v>#NUM!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G2597">
        <v>50</v>
      </c>
      <c r="H2597" t="e">
        <v>#NUM!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G2598">
        <v>10</v>
      </c>
      <c r="H2598" t="e">
        <v>#NUM!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G2600">
        <v>11</v>
      </c>
      <c r="H2600" t="e">
        <v>#NUM!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G2601">
        <v>50</v>
      </c>
      <c r="H2601" t="e">
        <v>#NUM!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G2602">
        <v>4</v>
      </c>
      <c r="H2602" t="e">
        <v>#NUM!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G2603">
        <v>19</v>
      </c>
      <c r="H2603" t="e">
        <v>#NUM!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G2604">
        <v>20</v>
      </c>
      <c r="H2604" t="e">
        <v>#NUM!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H2605" t="s">
        <v>19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H2607" t="s">
        <v>19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G2608">
        <v>10</v>
      </c>
      <c r="H2608" t="e">
        <v>#NUM!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H2609" t="s">
        <v>19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G2614">
        <v>5</v>
      </c>
      <c r="H2614" t="e">
        <v>#NUM!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0.79166666666666696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G2618">
        <v>25</v>
      </c>
      <c r="H2618" t="e">
        <v>#NUM!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G2621">
        <v>5</v>
      </c>
      <c r="H2621" t="e">
        <v>#NUM!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H2622" t="s">
        <v>19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G2624">
        <v>7</v>
      </c>
      <c r="H2624" t="e">
        <v>#NUM!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G2627">
        <v>25</v>
      </c>
      <c r="H2627" t="e">
        <v>#NUM!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G2629">
        <v>5</v>
      </c>
      <c r="H2629" t="e">
        <v>#NUM!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G2630">
        <v>25</v>
      </c>
      <c r="H2630" t="e">
        <v>#NUM!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G2631">
        <v>16</v>
      </c>
      <c r="H2631" t="e">
        <v>#NUM!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G2632">
        <v>20</v>
      </c>
      <c r="H2632" t="e">
        <v>#NUM!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G2634">
        <v>10</v>
      </c>
      <c r="H2634" t="e">
        <v>#NUM!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H2636" t="s">
        <v>19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G2637">
        <v>6</v>
      </c>
      <c r="H2637" t="e">
        <v>#NUM!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H2638" t="s">
        <v>19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G2639">
        <v>15</v>
      </c>
      <c r="H2639" t="e">
        <v>#NUM!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G2640">
        <v>15</v>
      </c>
      <c r="H2640" t="e">
        <v>#NUM!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G2643">
        <v>30</v>
      </c>
      <c r="H2643" t="e">
        <v>#NUM!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G2646">
        <v>6</v>
      </c>
      <c r="H2646" t="e">
        <v>#NUM!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G2647">
        <v>16</v>
      </c>
      <c r="H2647" t="e">
        <v>#NUM!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G2648">
        <v>5</v>
      </c>
      <c r="H2648" t="e">
        <v>#NUM!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G2650">
        <v>15</v>
      </c>
      <c r="H2650" t="e">
        <v>#NUM!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H2651" t="s">
        <v>19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H2652" t="s">
        <v>19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H2653" t="s">
        <v>19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G2654">
        <v>2</v>
      </c>
      <c r="H2654" t="e">
        <v>#NUM!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G2655">
        <v>10</v>
      </c>
      <c r="H2655" t="e">
        <v>#NUM!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G2656">
        <v>180</v>
      </c>
      <c r="H2656" t="e">
        <v>#NUM!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H2657" t="s">
        <v>19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G2658">
        <v>13</v>
      </c>
      <c r="H2658" t="e">
        <v>#NUM!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G2659">
        <v>14</v>
      </c>
      <c r="H2659" t="e">
        <v>#NUM!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G2660">
        <v>14</v>
      </c>
      <c r="H2660" t="e">
        <v>#NUM!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G2661">
        <v>7</v>
      </c>
      <c r="H2661" t="e">
        <v>#NUM!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G2662">
        <v>20</v>
      </c>
      <c r="H2662" t="e">
        <v>#NUM!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G2665">
        <v>30</v>
      </c>
      <c r="H2665" t="e">
        <v>#NUM!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G2666">
        <v>7</v>
      </c>
      <c r="H2666" t="e">
        <v>#NUM!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G2667">
        <v>10</v>
      </c>
      <c r="H2667" t="e">
        <v>#NUM!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G2668">
        <v>5</v>
      </c>
      <c r="H2668" t="e">
        <v>#NUM!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H2669" t="s">
        <v>19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G2674">
        <v>74</v>
      </c>
      <c r="H2674" t="e">
        <v>#NUM!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G2675">
        <v>14</v>
      </c>
      <c r="H2675" t="e">
        <v>#NUM!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G2677">
        <v>5</v>
      </c>
      <c r="H2677" t="e">
        <v>#NUM!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G2678">
        <v>10</v>
      </c>
      <c r="H2678" t="e">
        <v>#NUM!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0.83333333333333304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H2680" t="s">
        <v>19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G2681">
        <v>125</v>
      </c>
      <c r="H2681" t="e">
        <v>#NUM!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G2682">
        <v>5</v>
      </c>
      <c r="H2682" t="e">
        <v>#NUM!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G2683">
        <v>75</v>
      </c>
      <c r="H2683" t="e">
        <v>#NUM!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G2684">
        <v>38</v>
      </c>
      <c r="H2684" t="e">
        <v>#NUM!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G2685">
        <v>5</v>
      </c>
      <c r="H2685" t="e">
        <v>#NUM!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G2686">
        <v>23</v>
      </c>
      <c r="H2686" t="e">
        <v>#NUM!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H2687" t="s">
        <v>19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G2688">
        <v>3</v>
      </c>
      <c r="H2688" t="e">
        <v>#NUM!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G2689">
        <v>23</v>
      </c>
      <c r="H2689" t="e">
        <v>#NUM!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G2690">
        <v>125</v>
      </c>
      <c r="H2690" t="e">
        <v>#NUM!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H2691" t="s">
        <v>19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H2692" t="s">
        <v>19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H2695" t="s">
        <v>19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G2696">
        <v>308</v>
      </c>
      <c r="H2696" t="e">
        <v>#NUM!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H2697" t="s">
        <v>19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H2698" t="s">
        <v>19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G2699">
        <v>5</v>
      </c>
      <c r="H2699" t="e">
        <v>#NUM!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H2700" t="s">
        <v>19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G2702">
        <v>8</v>
      </c>
      <c r="H2702" t="e">
        <v>#NUM!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H2704" t="s">
        <v>19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G2705">
        <v>19</v>
      </c>
      <c r="H2705" t="e">
        <v>#NUM!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G2706">
        <v>8</v>
      </c>
      <c r="H2706" t="e">
        <v>#NUM!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G2707">
        <v>23</v>
      </c>
      <c r="H2707" t="e">
        <v>#NUM!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G2708">
        <v>2</v>
      </c>
      <c r="H2708" t="e">
        <v>#NUM!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G2709">
        <v>7</v>
      </c>
      <c r="H2709" t="e">
        <v>#NUM!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G2710">
        <v>50</v>
      </c>
      <c r="H2710" t="e">
        <v>#NUM!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H2711" t="s">
        <v>19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G2712">
        <v>5</v>
      </c>
      <c r="H2712" t="e">
        <v>#NUM!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G2714">
        <v>30</v>
      </c>
      <c r="H2714" t="e">
        <v>#NUM!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G2717">
        <v>15</v>
      </c>
      <c r="H2717" t="e">
        <v>#NUM!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H2718" t="s">
        <v>19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G2719">
        <v>10</v>
      </c>
      <c r="H2719" t="e">
        <v>#NUM!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H2720" t="s">
        <v>19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G2722">
        <v>2</v>
      </c>
      <c r="H2722" t="e">
        <v>#NUM!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G2723">
        <v>10</v>
      </c>
      <c r="H2723" t="e">
        <v>#NUM!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G2724">
        <v>8</v>
      </c>
      <c r="H2724" t="e">
        <v>#NUM!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G2725">
        <v>20</v>
      </c>
      <c r="H2725" t="e">
        <v>#NUM!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G2726">
        <v>6</v>
      </c>
      <c r="H2726" t="e">
        <v>#NUM!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H2727" t="s">
        <v>19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G2728">
        <v>3</v>
      </c>
      <c r="H2728" t="e">
        <v>#NUM!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G2729">
        <v>5</v>
      </c>
      <c r="H2729" t="e">
        <v>#NUM!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G2730">
        <v>20</v>
      </c>
      <c r="H2730" t="e">
        <v>#NUM!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G2731">
        <v>15</v>
      </c>
      <c r="H2731" t="e">
        <v>#NUM!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G2733">
        <v>4</v>
      </c>
      <c r="H2733" t="e">
        <v>#NUM!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G2735">
        <v>20</v>
      </c>
      <c r="H2735" t="e">
        <v>#NUM!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G2736">
        <v>25</v>
      </c>
      <c r="H2736" t="e">
        <v>#NUM!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G2737">
        <v>30</v>
      </c>
      <c r="H2737" t="e">
        <v>#NUM!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H2738" t="s">
        <v>19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G2739">
        <v>141</v>
      </c>
      <c r="H2739" t="e">
        <v>#NUM!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H2740" t="s">
        <v>19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H2741" t="s">
        <v>19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G2742">
        <v>1</v>
      </c>
      <c r="H2742" t="e">
        <v>#NUM!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H2745" t="s">
        <v>19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0.92857142857142905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G2750">
        <v>50</v>
      </c>
      <c r="H2750" t="e">
        <v>#NUM!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H2752" t="s">
        <v>19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G2753">
        <v>2</v>
      </c>
      <c r="H2753" t="e">
        <v>#NUM!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G2755">
        <v>5</v>
      </c>
      <c r="H2755" t="e">
        <v>#NUM!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G2756">
        <v>11</v>
      </c>
      <c r="H2756" t="e">
        <v>#NUM!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G2757">
        <v>15</v>
      </c>
      <c r="H2757" t="e">
        <v>#NUM!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G2759">
        <v>13</v>
      </c>
      <c r="H2759" t="e">
        <v>#NUM!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G2760">
        <v>10</v>
      </c>
      <c r="H2760" t="e">
        <v>#NUM!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G2761">
        <v>7</v>
      </c>
      <c r="H2761" t="e">
        <v>#NUM!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G2763">
        <v>7</v>
      </c>
      <c r="H2763" t="e">
        <v>#NUM!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G2765">
        <v>7</v>
      </c>
      <c r="H2765" t="e">
        <v>#NUM!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G2766">
        <v>5</v>
      </c>
      <c r="H2766" t="e">
        <v>#NUM!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H2767" t="s">
        <v>19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G2768">
        <v>72</v>
      </c>
      <c r="H2768" t="e">
        <v>#NUM!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H2769" t="s">
        <v>19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G2770">
        <v>39</v>
      </c>
      <c r="H2770" t="e">
        <v>#NUM!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G2772">
        <v>8</v>
      </c>
      <c r="H2772" t="e">
        <v>#NUM!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G2773">
        <v>6</v>
      </c>
      <c r="H2773" t="e">
        <v>#NUM!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G2774">
        <v>140</v>
      </c>
      <c r="H2774" t="e">
        <v>#NUM!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H2775" t="s">
        <v>19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G2776">
        <v>4</v>
      </c>
      <c r="H2776" t="e">
        <v>#NUM!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H2780" t="s">
        <v>19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G2783">
        <v>7</v>
      </c>
      <c r="H2783" t="e">
        <v>#NUM!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G2784">
        <v>10</v>
      </c>
      <c r="H2784" t="e">
        <v>#NUM!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H2785" t="s">
        <v>19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G2786">
        <v>55</v>
      </c>
      <c r="H2786" t="e">
        <v>#NUM!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G2787">
        <v>7</v>
      </c>
      <c r="H2787" t="e">
        <v>#NUM!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G2789">
        <v>6</v>
      </c>
      <c r="H2789" t="e">
        <v>#NUM!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H2790" t="s">
        <v>19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G2791">
        <v>30</v>
      </c>
      <c r="H2791" t="e">
        <v>#NUM!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G2792">
        <v>20</v>
      </c>
      <c r="H2792" t="e">
        <v>#NUM!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G2793">
        <v>70</v>
      </c>
      <c r="H2793" t="e">
        <v>#NUM!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G2794">
        <v>2</v>
      </c>
      <c r="H2794" t="e">
        <v>#NUM!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G2795">
        <v>16</v>
      </c>
      <c r="H2795" t="e">
        <v>#NUM!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G2797">
        <v>3</v>
      </c>
      <c r="H2797" t="e">
        <v>#NUM!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G2798">
        <v>3</v>
      </c>
      <c r="H2798" t="e">
        <v>#NUM!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G2801">
        <v>5</v>
      </c>
      <c r="H2801" t="e">
        <v>#NUM!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H2803" t="s">
        <v>19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H2804" t="s">
        <v>19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G2805">
        <v>49</v>
      </c>
      <c r="H2805" t="e">
        <v>#NUM!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H2806" t="s">
        <v>19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G2807">
        <v>14</v>
      </c>
      <c r="H2807" t="e">
        <v>#NUM!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G2808">
        <v>25</v>
      </c>
      <c r="H2808" t="e">
        <v>#NUM!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G2809">
        <v>16</v>
      </c>
      <c r="H2809" t="e">
        <v>#NUM!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H2810" t="s">
        <v>19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G2811">
        <v>7</v>
      </c>
      <c r="H2811" t="e">
        <v>#NUM!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G2812">
        <v>5</v>
      </c>
      <c r="H2812" t="e">
        <v>#NUM!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G2813">
        <v>70</v>
      </c>
      <c r="H2813" t="e">
        <v>#NUM!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G2814">
        <v>30</v>
      </c>
      <c r="H2814" t="e">
        <v>#NUM!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H2816" t="s">
        <v>19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G2817">
        <v>10</v>
      </c>
      <c r="H2817" t="e">
        <v>#NUM!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G2818">
        <v>13</v>
      </c>
      <c r="H2818" t="e">
        <v>#NUM!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H2819" t="s">
        <v>19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G2820">
        <v>7</v>
      </c>
      <c r="H2820" t="e">
        <v>#NUM!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G2822">
        <v>14</v>
      </c>
      <c r="H2822" t="e">
        <v>#NUM!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G2823">
        <v>95</v>
      </c>
      <c r="H2823" t="e">
        <v>#NUM!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G2824">
        <v>9</v>
      </c>
      <c r="H2824" t="e">
        <v>#NUM!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H2825" t="s">
        <v>19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G2826">
        <v>75</v>
      </c>
      <c r="H2826" t="e">
        <v>#NUM!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G2827">
        <v>5</v>
      </c>
      <c r="H2827" t="e">
        <v>#NUM!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G2828">
        <v>13</v>
      </c>
      <c r="H2828" t="e">
        <v>#NUM!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G2829">
        <v>20</v>
      </c>
      <c r="H2829" t="e">
        <v>#NUM!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G2831">
        <v>5</v>
      </c>
      <c r="H2831" t="e">
        <v>#NUM!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G2832">
        <v>9</v>
      </c>
      <c r="H2832" t="e">
        <v>#NUM!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G2833">
        <v>20</v>
      </c>
      <c r="H2833" t="e">
        <v>#NUM!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G2835">
        <v>8</v>
      </c>
      <c r="H2835" t="e">
        <v>#NUM!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G2836">
        <v>12</v>
      </c>
      <c r="H2836" t="e">
        <v>#NUM!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G2837">
        <v>125</v>
      </c>
      <c r="H2837" t="e">
        <v>#NUM!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G2838">
        <v>18</v>
      </c>
      <c r="H2838" t="e">
        <v>#NUM!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G2839">
        <v>8</v>
      </c>
      <c r="H2839" t="e">
        <v>#NUM!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G2840">
        <v>55</v>
      </c>
      <c r="H2840" t="e">
        <v>#NUM!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H2841" t="s">
        <v>19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H2842" t="s">
        <v>19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G2843">
        <v>8</v>
      </c>
      <c r="H2843" t="e">
        <v>#NUM!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G2844">
        <v>10</v>
      </c>
      <c r="H2844" t="e">
        <v>#NUM!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G2845">
        <v>4</v>
      </c>
      <c r="H2845" t="e">
        <v>#NUM!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G2846">
        <v>17</v>
      </c>
      <c r="H2846" t="e">
        <v>#NUM!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H2847" t="s">
        <v>19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G2849">
        <v>14</v>
      </c>
      <c r="H2849" t="e">
        <v>#NUM!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G2850">
        <v>3</v>
      </c>
      <c r="H2850" t="e">
        <v>#NUM!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H2851" t="s">
        <v>19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G2852">
        <v>7</v>
      </c>
      <c r="H2852" t="e">
        <v>#NUM!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H2853" t="s">
        <v>19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G2854">
        <v>7</v>
      </c>
      <c r="H2854" t="e">
        <v>#NUM!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G2855">
        <v>6</v>
      </c>
      <c r="H2855" t="e">
        <v>#NUM!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G2856">
        <v>15</v>
      </c>
      <c r="H2856" t="e">
        <v>#NUM!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G2859">
        <v>5</v>
      </c>
      <c r="H2859" t="e">
        <v>#NUM!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G2860">
        <v>3</v>
      </c>
      <c r="H2860" t="e">
        <v>#NUM!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G2861">
        <v>60</v>
      </c>
      <c r="H2861" t="e">
        <v>#NUM!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H2862" t="s">
        <v>19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G2863">
        <v>6</v>
      </c>
      <c r="H2863" t="e">
        <v>#NUM!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G2864">
        <v>8</v>
      </c>
      <c r="H2864" t="e">
        <v>#NUM!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G2865">
        <v>8</v>
      </c>
      <c r="H2865" t="e">
        <v>#NUM!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G2866">
        <v>10</v>
      </c>
      <c r="H2866" t="e">
        <v>#NUM!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G2867">
        <v>13</v>
      </c>
      <c r="H2867" t="e">
        <v>#NUM!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G2869">
        <v>3</v>
      </c>
      <c r="H2869" t="e">
        <v>#NUM!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H2870" t="s">
        <v>19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G2871">
        <v>2</v>
      </c>
      <c r="H2871" t="e">
        <v>#NUM!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G2872">
        <v>29</v>
      </c>
      <c r="H2872" t="e">
        <v>#NUM!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G2873">
        <v>35</v>
      </c>
      <c r="H2873" t="e">
        <v>#NUM!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G2876">
        <v>6</v>
      </c>
      <c r="H2876" t="e">
        <v>#NUM!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G2877">
        <v>202</v>
      </c>
      <c r="H2877" t="e">
        <v>#NUM!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G2879">
        <v>14</v>
      </c>
      <c r="H2879" t="e">
        <v>#NUM!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G2880">
        <v>4</v>
      </c>
      <c r="H2880" t="e">
        <v>#NUM!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G2881">
        <v>37</v>
      </c>
      <c r="H2881" t="e">
        <v>#NUM!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H2882" t="s">
        <v>19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H2883" t="s">
        <v>19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H2884" t="s">
        <v>19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G2886">
        <v>16</v>
      </c>
      <c r="H2886" t="e">
        <v>#NUM!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G2888">
        <v>4</v>
      </c>
      <c r="H2888" t="e">
        <v>#NUM!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H2889" t="s">
        <v>19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G2890">
        <v>34</v>
      </c>
      <c r="H2890" t="e">
        <v>#NUM!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G2891">
        <v>5</v>
      </c>
      <c r="H2891" t="e">
        <v>#NUM!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G2893">
        <v>56</v>
      </c>
      <c r="H2893" t="e">
        <v>#NUM!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G2894">
        <v>50</v>
      </c>
      <c r="H2894" t="e">
        <v>#NUM!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H2896" t="s">
        <v>19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G2899">
        <v>6</v>
      </c>
      <c r="H2899" t="e">
        <v>#NUM!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H2900" t="s">
        <v>19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G2902">
        <v>8</v>
      </c>
      <c r="H2902" t="e">
        <v>#NUM!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G2903">
        <v>14</v>
      </c>
      <c r="H2903" t="e">
        <v>#NUM!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G2906">
        <v>20</v>
      </c>
      <c r="H2906" t="e">
        <v>#NUM!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H2907" t="s">
        <v>19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G2910">
        <v>14</v>
      </c>
      <c r="H2910" t="e">
        <v>#NUM!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G2911">
        <v>4</v>
      </c>
      <c r="H2911" t="e">
        <v>#NUM!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G2912">
        <v>5</v>
      </c>
      <c r="H2912" t="e">
        <v>#NUM!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G2914">
        <v>35</v>
      </c>
      <c r="H2914" t="e">
        <v>#NUM!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H2917" t="s">
        <v>19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G2918">
        <v>5</v>
      </c>
      <c r="H2918" t="e">
        <v>#NUM!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G2919">
        <v>2</v>
      </c>
      <c r="H2919" t="e">
        <v>#NUM!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H2921" t="s">
        <v>19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G2922">
        <v>4</v>
      </c>
      <c r="H2922" t="e">
        <v>#NUM!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G2923">
        <v>129</v>
      </c>
      <c r="H2923" t="e">
        <v>#NUM!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G2924">
        <v>23</v>
      </c>
      <c r="H2924" t="e">
        <v>#NUM!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G2928">
        <v>4</v>
      </c>
      <c r="H2928" t="e">
        <v>#NUM!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H2929" t="s">
        <v>19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G2930">
        <v>25</v>
      </c>
      <c r="H2930" t="e">
        <v>#NUM!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G2931">
        <v>43</v>
      </c>
      <c r="H2931" t="e">
        <v>#NUM!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H2932" t="s">
        <v>19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G2933">
        <v>150</v>
      </c>
      <c r="H2933" t="e">
        <v>#NUM!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H2934" t="s">
        <v>19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G2935">
        <v>2</v>
      </c>
      <c r="H2935" t="e">
        <v>#NUM!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G2936">
        <v>18</v>
      </c>
      <c r="H2936" t="e">
        <v>#NUM!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H2937" t="s">
        <v>19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G2938">
        <v>32</v>
      </c>
      <c r="H2938" t="e">
        <v>#NUM!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G2939">
        <v>27</v>
      </c>
      <c r="H2939" t="e">
        <v>#NUM!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G2940">
        <v>16</v>
      </c>
      <c r="H2940" t="e">
        <v>#NUM!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G2942">
        <v>5</v>
      </c>
      <c r="H2942" t="e">
        <v>#NUM!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G2943">
        <v>15</v>
      </c>
      <c r="H2943" t="e">
        <v>#NUM!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G2944">
        <v>15</v>
      </c>
      <c r="H2944" t="e">
        <v>#NUM!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G2945">
        <v>6</v>
      </c>
      <c r="H2945" t="e">
        <v>#NUM!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G2946">
        <v>6</v>
      </c>
      <c r="H2946" t="e">
        <v>#NUM!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G2947">
        <v>7</v>
      </c>
      <c r="H2947" t="e">
        <v>#NUM!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G2948">
        <v>6</v>
      </c>
      <c r="H2948" t="e">
        <v>#NUM!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G2949">
        <v>9</v>
      </c>
      <c r="H2949" t="e">
        <v>#NUM!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G2950">
        <v>8</v>
      </c>
      <c r="H2950" t="e">
        <v>#NUM!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G2951">
        <v>62</v>
      </c>
      <c r="H2951" t="e">
        <v>#NUM!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G2952">
        <v>5</v>
      </c>
      <c r="H2952" t="e">
        <v>#NUM!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G2953">
        <v>10</v>
      </c>
      <c r="H2953" t="e">
        <v>#NUM!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G2954">
        <v>4</v>
      </c>
      <c r="H2954" t="e">
        <v>#NUM!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G2955">
        <v>7</v>
      </c>
      <c r="H2955" t="e">
        <v>#NUM!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G2956">
        <v>24</v>
      </c>
      <c r="H2956" t="e">
        <v>#NUM!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G2958">
        <v>5</v>
      </c>
      <c r="H2958" t="e">
        <v>#NUM!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G2959">
        <v>5</v>
      </c>
      <c r="H2959" t="e">
        <v>#NUM!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G2960">
        <v>4</v>
      </c>
      <c r="H2960" t="e">
        <v>#NUM!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G2961">
        <v>9</v>
      </c>
      <c r="H2961" t="e">
        <v>#NUM!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G2962">
        <v>8</v>
      </c>
      <c r="H2962" t="e">
        <v>#NUM!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H2963" t="s">
        <v>19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H2964" t="s">
        <v>19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G2967">
        <v>5</v>
      </c>
      <c r="H2967" t="e">
        <v>#NUM!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G2968">
        <v>5</v>
      </c>
      <c r="H2968" t="e">
        <v>#NUM!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G2969">
        <v>20</v>
      </c>
      <c r="H2969" t="e">
        <v>#NUM!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G2970">
        <v>6</v>
      </c>
      <c r="H2970" t="e">
        <v>#NUM!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G2972">
        <v>65</v>
      </c>
      <c r="H2972" t="e">
        <v>#NUM!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G2973">
        <v>15</v>
      </c>
      <c r="H2973" t="e">
        <v>#NUM!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G2975">
        <v>25</v>
      </c>
      <c r="H2975" t="e">
        <v>#NUM!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G2976">
        <v>20</v>
      </c>
      <c r="H2976" t="e">
        <v>#NUM!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G2977">
        <v>3</v>
      </c>
      <c r="H2977" t="e">
        <v>#NUM!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G2978">
        <v>13</v>
      </c>
      <c r="H2978" t="e">
        <v>#NUM!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G2979">
        <v>7</v>
      </c>
      <c r="H2979" t="e">
        <v>#NUM!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G2980">
        <v>6</v>
      </c>
      <c r="H2980" t="e">
        <v>#NUM!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G2981">
        <v>4</v>
      </c>
      <c r="H2981" t="e">
        <v>#NUM!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G2982">
        <v>4</v>
      </c>
      <c r="H2982" t="e">
        <v>#NUM!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G2984">
        <v>6</v>
      </c>
      <c r="H2984" t="e">
        <v>#NUM!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G2985">
        <v>20</v>
      </c>
      <c r="H2985" t="e">
        <v>#NUM!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G2988">
        <v>2</v>
      </c>
      <c r="H2988" t="e">
        <v>#NUM!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G2989">
        <v>3</v>
      </c>
      <c r="H2989" t="e">
        <v>#NUM!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G2990">
        <v>150</v>
      </c>
      <c r="H2990" t="e">
        <v>#NUM!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G2991">
        <v>27</v>
      </c>
      <c r="H2991" t="e">
        <v>#NUM!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G2992">
        <v>10</v>
      </c>
      <c r="H2992" t="e">
        <v>#NUM!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G2993">
        <v>19</v>
      </c>
      <c r="H2993" t="e">
        <v>#NUM!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G2994">
        <v>4</v>
      </c>
      <c r="H2994" t="e">
        <v>#NUM!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G2995">
        <v>15</v>
      </c>
      <c r="H2995" t="e">
        <v>#NUM!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G2996">
        <v>70</v>
      </c>
      <c r="H2996" t="e">
        <v>#NUM!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G2997">
        <v>19</v>
      </c>
      <c r="H2997" t="e">
        <v>#NUM!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H2998" t="s">
        <v>19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H2999" t="s">
        <v>19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G3000">
        <v>16</v>
      </c>
      <c r="H3000" t="e">
        <v>#NUM!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H3001" t="s">
        <v>19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G3002">
        <v>3</v>
      </c>
      <c r="H3002" t="e">
        <v>#NUM!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G3003">
        <v>9</v>
      </c>
      <c r="H3003" t="e">
        <v>#NUM!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G3005">
        <v>8</v>
      </c>
      <c r="H3005" t="e">
        <v>#NUM!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H3006" t="s">
        <v>19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H3007" t="s">
        <v>19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H3008" t="s">
        <v>19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G3009">
        <v>35</v>
      </c>
      <c r="H3009" t="e">
        <v>#NUM!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G3010">
        <v>6</v>
      </c>
      <c r="H3010" t="e">
        <v>#NUM!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H3011" t="s">
        <v>19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G3013">
        <v>3</v>
      </c>
      <c r="H3013" t="e">
        <v>#NUM!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G3014">
        <v>11</v>
      </c>
      <c r="H3014" t="e">
        <v>#NUM!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G3015">
        <v>4</v>
      </c>
      <c r="H3015" t="e">
        <v>#NUM!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G3016">
        <v>15</v>
      </c>
      <c r="H3016" t="e">
        <v>#NUM!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G3018">
        <v>33</v>
      </c>
      <c r="H3018" t="e">
        <v>#NUM!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G3019">
        <v>5</v>
      </c>
      <c r="H3019" t="e">
        <v>#NUM!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G3020">
        <v>20</v>
      </c>
      <c r="H3020" t="e">
        <v>#NUM!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G3021">
        <v>3</v>
      </c>
      <c r="H3021" t="e">
        <v>#NUM!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G3022">
        <v>16</v>
      </c>
      <c r="H3022" t="e">
        <v>#NUM!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G3023">
        <v>4</v>
      </c>
      <c r="H3023" t="e">
        <v>#NUM!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G3024">
        <v>2</v>
      </c>
      <c r="H3024" t="e">
        <v>#NUM!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H3025" t="s">
        <v>19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G3026">
        <v>8</v>
      </c>
      <c r="H3026" t="e">
        <v>#NUM!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G3027">
        <v>15</v>
      </c>
      <c r="H3027" t="e">
        <v>#NUM!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H3028" t="s">
        <v>19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G3029">
        <v>3</v>
      </c>
      <c r="H3029" t="e">
        <v>#NUM!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G3030">
        <v>2</v>
      </c>
      <c r="H3030" t="e">
        <v>#NUM!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G3031">
        <v>15</v>
      </c>
      <c r="H3031" t="e">
        <v>#NUM!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G3032">
        <v>17</v>
      </c>
      <c r="H3032" t="e">
        <v>#NUM!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G3033">
        <v>254</v>
      </c>
      <c r="H3033" t="e">
        <v>#NUM!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G3035">
        <v>32</v>
      </c>
      <c r="H3035" t="e">
        <v>#NUM!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G3036">
        <v>8</v>
      </c>
      <c r="H3036" t="e">
        <v>#NUM!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G3037">
        <v>6</v>
      </c>
      <c r="H3037" t="e">
        <v>#NUM!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G3038">
        <v>35</v>
      </c>
      <c r="H3038" t="e">
        <v>#NUM!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G3039">
        <v>5</v>
      </c>
      <c r="H3039" t="e">
        <v>#NUM!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H3040" t="s">
        <v>19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G3041">
        <v>7</v>
      </c>
      <c r="H3041" t="e">
        <v>#NUM!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G3042">
        <v>11</v>
      </c>
      <c r="H3042" t="e">
        <v>#NUM!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H3043" t="s">
        <v>19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G3044">
        <v>5</v>
      </c>
      <c r="H3044" t="e">
        <v>#NUM!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H3045" t="s">
        <v>19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H3046" t="s">
        <v>19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G3048">
        <v>64</v>
      </c>
      <c r="H3048" t="e">
        <v>#NUM!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H3049" t="s">
        <v>19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G3050">
        <v>6</v>
      </c>
      <c r="H3050" t="e">
        <v>#NUM!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G3051">
        <v>15</v>
      </c>
      <c r="H3051" t="e">
        <v>#NUM!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G3052">
        <v>4</v>
      </c>
      <c r="H3052" t="e">
        <v>#NUM!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G3054">
        <v>42</v>
      </c>
      <c r="H3054" t="e">
        <v>#NUM!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H3055" t="s">
        <v>19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H3056" t="s">
        <v>19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G3059">
        <v>7</v>
      </c>
      <c r="H3059" t="e">
        <v>#NUM!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G3061">
        <v>3</v>
      </c>
      <c r="H3061" t="e">
        <v>#NUM!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H3062" t="s">
        <v>19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H3063" t="s">
        <v>19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G3064">
        <v>5</v>
      </c>
      <c r="H3064" t="e">
        <v>#NUM!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G3065">
        <v>8</v>
      </c>
      <c r="H3065" t="e">
        <v>#NUM!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G3066">
        <v>7</v>
      </c>
      <c r="H3066" t="e">
        <v>#NUM!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G3067">
        <v>5</v>
      </c>
      <c r="H3067" t="e">
        <v>#NUM!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G3068">
        <v>40</v>
      </c>
      <c r="H3068" t="e">
        <v>#NUM!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G3069">
        <v>4</v>
      </c>
      <c r="H3069" t="e">
        <v>#NUM!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G3070">
        <v>15</v>
      </c>
      <c r="H3070" t="e">
        <v>#NUM!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G3072">
        <v>74</v>
      </c>
      <c r="H3072" t="e">
        <v>#NUM!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G3073">
        <v>8</v>
      </c>
      <c r="H3073" t="e">
        <v>#NUM!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H3075" t="s">
        <v>19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G3076">
        <v>25</v>
      </c>
      <c r="H3076" t="e">
        <v>#NUM!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H3077" t="s">
        <v>19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G3078">
        <v>6</v>
      </c>
      <c r="H3078" t="e">
        <v>#NUM!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G3079">
        <v>5</v>
      </c>
      <c r="H3079" t="e">
        <v>#NUM!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G3080">
        <v>2</v>
      </c>
      <c r="H3080" t="e">
        <v>#NUM!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G3081">
        <v>5</v>
      </c>
      <c r="H3081" t="e">
        <v>#NUM!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G3082">
        <v>13</v>
      </c>
      <c r="H3082" t="e">
        <v>#NUM!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G3083">
        <v>10</v>
      </c>
      <c r="H3083" t="e">
        <v>#NUM!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G3084">
        <v>8</v>
      </c>
      <c r="H3084" t="e">
        <v>#NUM!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G3085">
        <v>6</v>
      </c>
      <c r="H3085" t="e">
        <v>#NUM!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H3087" t="s">
        <v>19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G3089">
        <v>47</v>
      </c>
      <c r="H3089" t="e">
        <v>#NUM!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G3094">
        <v>83</v>
      </c>
      <c r="H3094" t="e">
        <v>#NUM!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H3095" t="s">
        <v>19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G3096">
        <v>5</v>
      </c>
      <c r="H3096" t="e">
        <v>#NUM!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G3097">
        <v>5</v>
      </c>
      <c r="H3097" t="e">
        <v>#NUM!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G3098">
        <v>5</v>
      </c>
      <c r="H3098" t="e">
        <v>#NUM!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G3099">
        <v>20</v>
      </c>
      <c r="H3099" t="e">
        <v>#NUM!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G3100">
        <v>13</v>
      </c>
      <c r="H3100" t="e">
        <v>#NUM!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G3101">
        <v>2</v>
      </c>
      <c r="H3101" t="e">
        <v>#NUM!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H3102" t="s">
        <v>19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G3103">
        <v>36</v>
      </c>
      <c r="H3103" t="e">
        <v>#NUM!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G3104">
        <v>5</v>
      </c>
      <c r="H3104" t="e">
        <v>#NUM!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G3105">
        <v>4</v>
      </c>
      <c r="H3105" t="e">
        <v>#NUM!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H3106" t="s">
        <v>19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G3107">
        <v>173</v>
      </c>
      <c r="H3107" t="e">
        <v>#NUM!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G3108">
        <v>10</v>
      </c>
      <c r="H3108" t="e">
        <v>#NUM!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H3109" t="s">
        <v>19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G3110">
        <v>14</v>
      </c>
      <c r="H3110" t="e">
        <v>#NUM!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H3111" t="s">
        <v>19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G3112">
        <v>5</v>
      </c>
      <c r="H3112" t="e">
        <v>#NUM!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H3113" t="s">
        <v>19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G3114">
        <v>4</v>
      </c>
      <c r="H3114" t="e">
        <v>#NUM!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G3115">
        <v>35</v>
      </c>
      <c r="H3115" t="e">
        <v>#NUM!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G3117">
        <v>6</v>
      </c>
      <c r="H3117" t="e">
        <v>#NUM!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G3118">
        <v>105</v>
      </c>
      <c r="H3118" t="e">
        <v>#NUM!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G3119">
        <v>8</v>
      </c>
      <c r="H3119" t="e">
        <v>#NUM!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H3120" t="s">
        <v>19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H3121" t="s">
        <v>19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G3122">
        <v>42</v>
      </c>
      <c r="H3122" t="e">
        <v>#NUM!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G3124">
        <v>36</v>
      </c>
      <c r="H3124" t="e">
        <v>#NUM!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H3125" t="s">
        <v>19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G3126">
        <v>29</v>
      </c>
      <c r="H3126" t="e">
        <v>#NUM!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G3127">
        <v>15</v>
      </c>
      <c r="H3127" t="e">
        <v>#NUM!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G3129">
        <v>5</v>
      </c>
      <c r="H3129" t="e">
        <v>#NUM!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G3130">
        <v>6</v>
      </c>
      <c r="H3130" t="e">
        <v>#NUM!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G3131">
        <v>2</v>
      </c>
      <c r="H3131" t="e">
        <v>#NUM!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G3132">
        <v>7</v>
      </c>
      <c r="H3132" t="e">
        <v>#NUM!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G3133">
        <v>6</v>
      </c>
      <c r="H3133" t="e">
        <v>#NUM!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H3134" t="s">
        <v>19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G3135">
        <v>110</v>
      </c>
      <c r="H3135" t="e">
        <v>#NUM!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H3136" t="s">
        <v>19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G3137">
        <v>13</v>
      </c>
      <c r="H3137" t="e">
        <v>#NUM!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G3138">
        <v>7</v>
      </c>
      <c r="H3138" t="e">
        <v>#NUM!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G3140">
        <v>6</v>
      </c>
      <c r="H3140" t="e">
        <v>#NUM!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G3141">
        <v>3</v>
      </c>
      <c r="H3141" t="e">
        <v>#NUM!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G3143">
        <v>20</v>
      </c>
      <c r="H3143" t="e">
        <v>#NUM!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0.86147186147186106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G3144">
        <v>3</v>
      </c>
      <c r="H3144" t="e">
        <v>#NUM!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G3145">
        <v>10</v>
      </c>
      <c r="H3145" t="e">
        <v>#NUM!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G3146">
        <v>11</v>
      </c>
      <c r="H3146" t="e">
        <v>#NUM!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G3147">
        <v>5</v>
      </c>
      <c r="H3147" t="e">
        <v>#NUM!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H3148" t="s">
        <v>19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H3150" t="s">
        <v>19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G3151">
        <v>6</v>
      </c>
      <c r="H3151" t="e">
        <v>#NUM!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G3152">
        <v>8</v>
      </c>
      <c r="H3152" t="e">
        <v>#NUM!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G3154">
        <v>11</v>
      </c>
      <c r="H3154" t="e">
        <v>#NUM!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H3155" t="s">
        <v>19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G3156">
        <v>20</v>
      </c>
      <c r="H3156" t="e">
        <v>#NUM!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G3157">
        <v>11</v>
      </c>
      <c r="H3157" t="e">
        <v>#NUM!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G3158">
        <v>15</v>
      </c>
      <c r="H3158" t="e">
        <v>#NUM!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H3159" t="s">
        <v>19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G3160">
        <v>13</v>
      </c>
      <c r="H3160" t="e">
        <v>#NUM!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H3161" t="s">
        <v>19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G3162">
        <v>72</v>
      </c>
      <c r="H3162" t="e">
        <v>#NUM!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G3163">
        <v>30</v>
      </c>
      <c r="H3163" t="e">
        <v>#NUM!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G3164">
        <v>2</v>
      </c>
      <c r="H3164" t="e">
        <v>#NUM!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G3165">
        <v>7</v>
      </c>
      <c r="H3165" t="e">
        <v>#NUM!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H3166" t="s">
        <v>19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H3167" t="s">
        <v>19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G3168">
        <v>5</v>
      </c>
      <c r="H3168" t="e">
        <v>#NUM!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G3169">
        <v>21</v>
      </c>
      <c r="H3169" t="e">
        <v>#NUM!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G3170">
        <v>4</v>
      </c>
      <c r="H3170" t="e">
        <v>#NUM!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G3172">
        <v>8</v>
      </c>
      <c r="H3172" t="e">
        <v>#NUM!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G3173">
        <v>6</v>
      </c>
      <c r="H3173" t="e">
        <v>#NUM!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G3174">
        <v>5</v>
      </c>
      <c r="H3174" t="e">
        <v>#NUM!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G3176">
        <v>20</v>
      </c>
      <c r="H3176" t="e">
        <v>#NUM!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G3178">
        <v>4</v>
      </c>
      <c r="H3178" t="e">
        <v>#NUM!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H3179" t="s">
        <v>19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G3180">
        <v>6</v>
      </c>
      <c r="H3180" t="e">
        <v>#NUM!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G3181">
        <v>8</v>
      </c>
      <c r="H3181" t="e">
        <v>#NUM!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G3182">
        <v>32</v>
      </c>
      <c r="H3182" t="e">
        <v>#NUM!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G3183">
        <v>4</v>
      </c>
      <c r="H3183" t="e">
        <v>#NUM!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G3185">
        <v>5</v>
      </c>
      <c r="H3185" t="e">
        <v>#NUM!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G3186">
        <v>4</v>
      </c>
      <c r="H3186" t="e">
        <v>#NUM!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H3187" t="s">
        <v>19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G3189">
        <v>6</v>
      </c>
      <c r="H3189" t="e">
        <v>#NUM!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G3190">
        <v>6</v>
      </c>
      <c r="H3190" t="e">
        <v>#NUM!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H3191" t="s">
        <v>19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G3192">
        <v>8</v>
      </c>
      <c r="H3192" t="e">
        <v>#NUM!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G3193">
        <v>8</v>
      </c>
      <c r="H3193" t="e">
        <v>#NUM!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G3194">
        <v>7</v>
      </c>
      <c r="H3194" t="e">
        <v>#NUM!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G3195">
        <v>3</v>
      </c>
      <c r="H3195" t="e">
        <v>#NUM!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G3196">
        <v>7</v>
      </c>
      <c r="H3196" t="e">
        <v>#NUM!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G3198">
        <v>78</v>
      </c>
      <c r="H3198" t="e">
        <v>#NUM!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H3199" t="s">
        <v>19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H3200" t="s">
        <v>19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G3201">
        <v>7</v>
      </c>
      <c r="H3201" t="e">
        <v>#NUM!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G3202">
        <v>3</v>
      </c>
      <c r="H3202" t="e">
        <v>#NUM!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G3203">
        <v>7</v>
      </c>
      <c r="H3203" t="e">
        <v>#NUM!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G3204">
        <v>8</v>
      </c>
      <c r="H3204" t="e">
        <v>#NUM!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H3205" t="s">
        <v>19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G3207">
        <v>15</v>
      </c>
      <c r="H3207" t="e">
        <v>#NUM!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G3208">
        <v>2</v>
      </c>
      <c r="H3208" t="e">
        <v>#NUM!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G3209">
        <v>6</v>
      </c>
      <c r="H3209" t="e">
        <v>#NUM!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G3210">
        <v>4</v>
      </c>
      <c r="H3210" t="e">
        <v>#NUM!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G3211">
        <v>2</v>
      </c>
      <c r="H3211" t="e">
        <v>#NUM!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G3213">
        <v>5</v>
      </c>
      <c r="H3213" t="e">
        <v>#NUM!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H3214" t="s">
        <v>19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G3215">
        <v>5</v>
      </c>
      <c r="H3215" t="e">
        <v>#NUM!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G3216">
        <v>2</v>
      </c>
      <c r="H3216" t="e">
        <v>#NUM!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G3217">
        <v>8</v>
      </c>
      <c r="H3217" t="e">
        <v>#NUM!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G3218">
        <v>8</v>
      </c>
      <c r="H3218" t="e">
        <v>#NUM!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G3219">
        <v>3</v>
      </c>
      <c r="H3219" t="e">
        <v>#NUM!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H3220" t="s">
        <v>19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G3221">
        <v>28</v>
      </c>
      <c r="H3221" t="e">
        <v>#NUM!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G3222">
        <v>8</v>
      </c>
      <c r="H3222" t="e">
        <v>#NUM!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H3223" t="s">
        <v>19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H3224" t="s">
        <v>19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G3225">
        <v>11</v>
      </c>
      <c r="H3225" t="e">
        <v>#NUM!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H3226" t="s">
        <v>19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H3227" t="s">
        <v>19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G3228">
        <v>5</v>
      </c>
      <c r="H3228" t="e">
        <v>#NUM!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G3229">
        <v>2</v>
      </c>
      <c r="H3229" t="e">
        <v>#NUM!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H3230" t="s">
        <v>19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G3232">
        <v>4</v>
      </c>
      <c r="H3232" t="e">
        <v>#NUM!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H3233" t="s">
        <v>19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G3234">
        <v>5</v>
      </c>
      <c r="H3234" t="e">
        <v>#NUM!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G3235">
        <v>4</v>
      </c>
      <c r="H3235" t="e">
        <v>#NUM!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G3236">
        <v>14</v>
      </c>
      <c r="H3236" t="e">
        <v>#NUM!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G3238">
        <v>32</v>
      </c>
      <c r="H3238" t="e">
        <v>#NUM!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G3239">
        <v>15</v>
      </c>
      <c r="H3239" t="e">
        <v>#NUM!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G3240">
        <v>128</v>
      </c>
      <c r="H3240" t="e">
        <v>#NUM!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G3242">
        <v>35</v>
      </c>
      <c r="H3242" t="e">
        <v>#NUM!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G3243">
        <v>2</v>
      </c>
      <c r="H3243" t="e">
        <v>#NUM!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H3244" t="s">
        <v>19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H3245" t="s">
        <v>19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G3246">
        <v>9</v>
      </c>
      <c r="H3246" t="e">
        <v>#NUM!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G3247">
        <v>5</v>
      </c>
      <c r="H3247" t="e">
        <v>#NUM!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G3248">
        <v>4</v>
      </c>
      <c r="H3248" t="e">
        <v>#NUM!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G3249">
        <v>4</v>
      </c>
      <c r="H3249" t="e">
        <v>#NUM!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G3250">
        <v>7</v>
      </c>
      <c r="H3250" t="e">
        <v>#NUM!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G3251">
        <v>100</v>
      </c>
      <c r="H3251" t="e">
        <v>#NUM!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G3252">
        <v>4</v>
      </c>
      <c r="H3252" t="e">
        <v>#NUM!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G3253">
        <v>2</v>
      </c>
      <c r="H3253" t="e">
        <v>#NUM!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G3254">
        <v>55</v>
      </c>
      <c r="H3254" t="e">
        <v>#NUM!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H3255" t="s">
        <v>19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G3257">
        <v>6</v>
      </c>
      <c r="H3257" t="e">
        <v>#NUM!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G3258">
        <v>4</v>
      </c>
      <c r="H3258" t="e">
        <v>#NUM!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G3260">
        <v>142</v>
      </c>
      <c r="H3260" t="e">
        <v>#NUM!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G3261">
        <v>12</v>
      </c>
      <c r="H3261" t="e">
        <v>#NUM!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G3263">
        <v>2</v>
      </c>
      <c r="H3263" t="e">
        <v>#NUM!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G3264">
        <v>5</v>
      </c>
      <c r="H3264" t="e">
        <v>#NUM!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G3266">
        <v>2</v>
      </c>
      <c r="H3266" t="e">
        <v>#NUM!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G3267">
        <v>4</v>
      </c>
      <c r="H3267" t="e">
        <v>#NUM!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G3268">
        <v>15</v>
      </c>
      <c r="H3268" t="e">
        <v>#NUM!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H3269" t="s">
        <v>19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H3270" t="s">
        <v>19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H3271" t="s">
        <v>19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H3275" t="s">
        <v>19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G3276">
        <v>7</v>
      </c>
      <c r="H3276" t="e">
        <v>#NUM!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H3277" t="s">
        <v>19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H3278" t="s">
        <v>19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G3279">
        <v>31</v>
      </c>
      <c r="H3279" t="e">
        <v>#NUM!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H3280" t="s">
        <v>19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G3281">
        <v>3</v>
      </c>
      <c r="H3281" t="e">
        <v>#NUM!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G3282">
        <v>2</v>
      </c>
      <c r="H3282" t="e">
        <v>#NUM!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H3283" t="s">
        <v>19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G3284">
        <v>4</v>
      </c>
      <c r="H3284" t="e">
        <v>#NUM!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H3285" t="s">
        <v>19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G3290">
        <v>4</v>
      </c>
      <c r="H3290" t="e">
        <v>#NUM!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G3291">
        <v>8</v>
      </c>
      <c r="H3291" t="e">
        <v>#NUM!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G3292">
        <v>3</v>
      </c>
      <c r="H3292" t="e">
        <v>#NUM!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G3293">
        <v>8</v>
      </c>
      <c r="H3293" t="e">
        <v>#NUM!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G3294">
        <v>6</v>
      </c>
      <c r="H3294" t="e">
        <v>#NUM!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G3295">
        <v>3</v>
      </c>
      <c r="H3295" t="e">
        <v>#NUM!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G3296">
        <v>14</v>
      </c>
      <c r="H3296" t="e">
        <v>#NUM!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G3297">
        <v>10</v>
      </c>
      <c r="H3297" t="e">
        <v>#NUM!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G3298">
        <v>5</v>
      </c>
      <c r="H3298" t="e">
        <v>#NUM!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G3299">
        <v>55</v>
      </c>
      <c r="H3299" t="e">
        <v>#NUM!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G3301">
        <v>9</v>
      </c>
      <c r="H3301" t="e">
        <v>#NUM!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G3302">
        <v>9</v>
      </c>
      <c r="H3302" t="e">
        <v>#NUM!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G3303">
        <v>8</v>
      </c>
      <c r="H3303" t="e">
        <v>#NUM!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G3304">
        <v>9</v>
      </c>
      <c r="H3304" t="e">
        <v>#NUM!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G3305">
        <v>13</v>
      </c>
      <c r="H3305" t="e">
        <v>#NUM!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H3306" t="s">
        <v>19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G3307">
        <v>6</v>
      </c>
      <c r="H3307" t="e">
        <v>#NUM!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G3308">
        <v>4</v>
      </c>
      <c r="H3308" t="e">
        <v>#NUM!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H3309" t="s">
        <v>19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G3311">
        <v>8</v>
      </c>
      <c r="H3311" t="e">
        <v>#NUM!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G3313">
        <v>18</v>
      </c>
      <c r="H3313" t="e">
        <v>#NUM!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G3314">
        <v>13</v>
      </c>
      <c r="H3314" t="e">
        <v>#NUM!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G3315">
        <v>190</v>
      </c>
      <c r="H3315" t="e">
        <v>#NUM!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H3316" t="s">
        <v>19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G3317">
        <v>2</v>
      </c>
      <c r="H3317" t="e">
        <v>#NUM!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G3318">
        <v>4</v>
      </c>
      <c r="H3318" t="e">
        <v>#NUM!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H3319" t="s">
        <v>19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G3320">
        <v>8</v>
      </c>
      <c r="H3320" t="e">
        <v>#NUM!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G3322">
        <v>45</v>
      </c>
      <c r="H3322" t="e">
        <v>#NUM!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G3323">
        <v>4</v>
      </c>
      <c r="H3323" t="e">
        <v>#NUM!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G3324">
        <v>10</v>
      </c>
      <c r="H3324" t="e">
        <v>#NUM!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G3325">
        <v>15</v>
      </c>
      <c r="H3325" t="e">
        <v>#NUM!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H3326" t="s">
        <v>19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G3327">
        <v>6</v>
      </c>
      <c r="H3327" t="e">
        <v>#NUM!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G3328">
        <v>4</v>
      </c>
      <c r="H3328" t="e">
        <v>#NUM!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H3329" t="s">
        <v>19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G3330">
        <v>9</v>
      </c>
      <c r="H3330" t="e">
        <v>#NUM!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H3331" t="s">
        <v>19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H3332" t="s">
        <v>19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G3333">
        <v>4</v>
      </c>
      <c r="H3333" t="e">
        <v>#NUM!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G3334">
        <v>2</v>
      </c>
      <c r="H3334" t="e">
        <v>#NUM!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H3335" t="s">
        <v>19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G3336">
        <v>4</v>
      </c>
      <c r="H3336" t="e">
        <v>#NUM!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H3338" t="s">
        <v>19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G3339">
        <v>7</v>
      </c>
      <c r="H3339" t="e">
        <v>#NUM!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H3340" t="s">
        <v>19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G3341">
        <v>4</v>
      </c>
      <c r="H3341" t="e">
        <v>#NUM!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H3342" t="s">
        <v>19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G3343">
        <v>10</v>
      </c>
      <c r="H3343" t="e">
        <v>#NUM!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G3344">
        <v>75</v>
      </c>
      <c r="H3344" t="e">
        <v>#NUM!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G3345">
        <v>4</v>
      </c>
      <c r="H3345" t="e">
        <v>#NUM!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G3346">
        <v>3</v>
      </c>
      <c r="H3346" t="e">
        <v>#NUM!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G3347">
        <v>5</v>
      </c>
      <c r="H3347" t="e">
        <v>#NUM!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G3348">
        <v>5</v>
      </c>
      <c r="H3348" t="e">
        <v>#NUM!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G3351">
        <v>25</v>
      </c>
      <c r="H3351" t="e">
        <v>#NUM!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G3352">
        <v>10</v>
      </c>
      <c r="H3352" t="e">
        <v>#NUM!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G3353">
        <v>8</v>
      </c>
      <c r="H3353" t="e">
        <v>#NUM!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G3354">
        <v>19</v>
      </c>
      <c r="H3354" t="e">
        <v>#NUM!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G3355">
        <v>2</v>
      </c>
      <c r="H3355" t="e">
        <v>#NUM!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H3357" t="s">
        <v>19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G3358">
        <v>3</v>
      </c>
      <c r="H3358" t="e">
        <v>#NUM!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H3359" t="s">
        <v>19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H3360" t="s">
        <v>19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G3361">
        <v>2</v>
      </c>
      <c r="H3361" t="e">
        <v>#NUM!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G3362">
        <v>7</v>
      </c>
      <c r="H3362" t="e">
        <v>#NUM!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G3363">
        <v>3</v>
      </c>
      <c r="H3363" t="e">
        <v>#NUM!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G3365">
        <v>5</v>
      </c>
      <c r="H3365" t="e">
        <v>#NUM!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G3366">
        <v>10</v>
      </c>
      <c r="H3366" t="e">
        <v>#NUM!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H3367" t="s">
        <v>19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H3368" t="s">
        <v>19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G3369">
        <v>20</v>
      </c>
      <c r="H3369" t="e">
        <v>#NUM!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G3370">
        <v>6</v>
      </c>
      <c r="H3370" t="e">
        <v>#NUM!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G3371">
        <v>6</v>
      </c>
      <c r="H3371" t="e">
        <v>#NUM!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H3372" t="s">
        <v>19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G3373">
        <v>85</v>
      </c>
      <c r="H3373" t="e">
        <v>#NUM!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G3375">
        <v>15</v>
      </c>
      <c r="H3375" t="e">
        <v>#NUM!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G3376">
        <v>3</v>
      </c>
      <c r="H3376" t="e">
        <v>#NUM!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G3377">
        <v>4</v>
      </c>
      <c r="H3377" t="e">
        <v>#NUM!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G3378">
        <v>20</v>
      </c>
      <c r="H3378" t="e">
        <v>#NUM!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G3379">
        <v>14</v>
      </c>
      <c r="H3379" t="e">
        <v>#NUM!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G3380">
        <v>7</v>
      </c>
      <c r="H3380" t="e">
        <v>#NUM!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H3381" t="s">
        <v>19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G3382">
        <v>21</v>
      </c>
      <c r="H3382" t="e">
        <v>#NUM!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G3383">
        <v>25</v>
      </c>
      <c r="H3383" t="e">
        <v>#NUM!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G3384">
        <v>4</v>
      </c>
      <c r="H3384" t="e">
        <v>#NUM!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G3386">
        <v>70</v>
      </c>
      <c r="H3386" t="e">
        <v>#NUM!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G3387">
        <v>3</v>
      </c>
      <c r="H3387" t="e">
        <v>#NUM!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G3388">
        <v>20</v>
      </c>
      <c r="H3388" t="e">
        <v>#NUM!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G3389">
        <v>21</v>
      </c>
      <c r="H3389" t="e">
        <v>#NUM!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G3390">
        <v>11</v>
      </c>
      <c r="H3390" t="e">
        <v>#NUM!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H3391" t="s">
        <v>19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H3392" t="s">
        <v>19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G3393">
        <v>1</v>
      </c>
      <c r="H3393" t="e">
        <v>#NUM!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G3394">
        <v>4</v>
      </c>
      <c r="H3394" t="e">
        <v>#NUM!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G3395">
        <v>6</v>
      </c>
      <c r="H3395" t="e">
        <v>#NUM!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G3396">
        <v>2</v>
      </c>
      <c r="H3396" t="e">
        <v>#NUM!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H3397" t="s">
        <v>19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G3398">
        <v>15</v>
      </c>
      <c r="H3398" t="e">
        <v>#NUM!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G3399">
        <v>6</v>
      </c>
      <c r="H3399" t="e">
        <v>#NUM!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G3400">
        <v>8</v>
      </c>
      <c r="H3400" t="e">
        <v>#NUM!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G3401">
        <v>10</v>
      </c>
      <c r="H3401" t="e">
        <v>#NUM!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G3402">
        <v>3</v>
      </c>
      <c r="H3402" t="e">
        <v>#NUM!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G3403">
        <v>2</v>
      </c>
      <c r="H3403" t="e">
        <v>#NUM!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G3404">
        <v>5</v>
      </c>
      <c r="H3404" t="e">
        <v>#NUM!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G3405">
        <v>3</v>
      </c>
      <c r="H3405" t="e">
        <v>#NUM!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G3406">
        <v>2</v>
      </c>
      <c r="H3406" t="e">
        <v>#NUM!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G3407">
        <v>6</v>
      </c>
      <c r="H3407" t="e">
        <v>#NUM!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G3408">
        <v>5</v>
      </c>
      <c r="H3408" t="e">
        <v>#NUM!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G3410">
        <v>7</v>
      </c>
      <c r="H3410" t="e">
        <v>#NUM!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G3411">
        <v>7</v>
      </c>
      <c r="H3411" t="e">
        <v>#NUM!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G3412">
        <v>16</v>
      </c>
      <c r="H3412" t="e">
        <v>#NUM!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H3413" t="s">
        <v>19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G3414">
        <v>6</v>
      </c>
      <c r="H3414" t="e">
        <v>#NUM!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G3415">
        <v>2</v>
      </c>
      <c r="H3415" t="e">
        <v>#NUM!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G3416">
        <v>3</v>
      </c>
      <c r="H3416" t="e">
        <v>#NUM!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H3417" t="s">
        <v>19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G3418">
        <v>7</v>
      </c>
      <c r="H3418" t="e">
        <v>#NUM!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G3419">
        <v>5</v>
      </c>
      <c r="H3419" t="e">
        <v>#NUM!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G3420">
        <v>3</v>
      </c>
      <c r="H3420" t="e">
        <v>#NUM!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G3421">
        <v>216</v>
      </c>
      <c r="H3421" t="e">
        <v>#NUM!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G3422">
        <v>9</v>
      </c>
      <c r="H3422" t="e">
        <v>#NUM!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G3423">
        <v>30</v>
      </c>
      <c r="H3423" t="e">
        <v>#NUM!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H3425" t="s">
        <v>19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H3426" t="s">
        <v>19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0.88571428571428601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G3428">
        <v>9</v>
      </c>
      <c r="H3428" t="e">
        <v>#NUM!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H3429" t="s">
        <v>19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G3430">
        <v>4</v>
      </c>
      <c r="H3430" t="e">
        <v>#NUM!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G3431">
        <v>6</v>
      </c>
      <c r="H3431" t="e">
        <v>#NUM!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G3432">
        <v>4</v>
      </c>
      <c r="H3432" t="e">
        <v>#NUM!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G3433">
        <v>2</v>
      </c>
      <c r="H3433" t="e">
        <v>#NUM!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G3434">
        <v>7</v>
      </c>
      <c r="H3434" t="e">
        <v>#NUM!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G3435">
        <v>4</v>
      </c>
      <c r="H3435" t="e">
        <v>#NUM!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G3436">
        <v>3</v>
      </c>
      <c r="H3436" t="e">
        <v>#NUM!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G3437">
        <v>7</v>
      </c>
      <c r="H3437" t="e">
        <v>#NUM!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G3438">
        <v>5</v>
      </c>
      <c r="H3438" t="e">
        <v>#NUM!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G3439">
        <v>12</v>
      </c>
      <c r="H3439" t="e">
        <v>#NUM!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H3440" t="s">
        <v>19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G3441">
        <v>2</v>
      </c>
      <c r="H3441" t="e">
        <v>#NUM!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G3442">
        <v>20</v>
      </c>
      <c r="H3442" t="e">
        <v>#NUM!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G3446">
        <v>27</v>
      </c>
      <c r="H3446" t="e">
        <v>#NUM!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G3447">
        <v>1</v>
      </c>
      <c r="H3447" t="e">
        <v>#NUM!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G3448">
        <v>6</v>
      </c>
      <c r="H3448" t="e">
        <v>#NUM!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G3449">
        <v>4</v>
      </c>
      <c r="H3449" t="e">
        <v>#NUM!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H3450" t="s">
        <v>19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G3451">
        <v>4</v>
      </c>
      <c r="H3451" t="e">
        <v>#NUM!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G3453">
        <v>5</v>
      </c>
      <c r="H3453" t="e">
        <v>#NUM!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G3454">
        <v>32</v>
      </c>
      <c r="H3454" t="e">
        <v>#NUM!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G3456">
        <v>6</v>
      </c>
      <c r="H3456" t="e">
        <v>#NUM!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H3457" t="s">
        <v>19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G3458">
        <v>8</v>
      </c>
      <c r="H3458" t="e">
        <v>#NUM!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G3459">
        <v>7</v>
      </c>
      <c r="H3459" t="e">
        <v>#NUM!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G3460">
        <v>11</v>
      </c>
      <c r="H3460" t="e">
        <v>#NUM!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G3461">
        <v>3</v>
      </c>
      <c r="H3461" t="e">
        <v>#NUM!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G3462">
        <v>12</v>
      </c>
      <c r="H3462" t="e">
        <v>#NUM!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G3463">
        <v>19</v>
      </c>
      <c r="H3463" t="e">
        <v>#NUM!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G3464">
        <v>2</v>
      </c>
      <c r="H3464" t="e">
        <v>#NUM!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G3465">
        <v>2</v>
      </c>
      <c r="H3465" t="e">
        <v>#NUM!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G3466">
        <v>8</v>
      </c>
      <c r="H3466" t="e">
        <v>#NUM!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G3467">
        <v>13</v>
      </c>
      <c r="H3467" t="e">
        <v>#NUM!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G3468">
        <v>11</v>
      </c>
      <c r="H3468" t="e">
        <v>#NUM!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G3469">
        <v>13</v>
      </c>
      <c r="H3469" t="e">
        <v>#NUM!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G3471">
        <v>6</v>
      </c>
      <c r="H3471" t="e">
        <v>#NUM!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G3472">
        <v>3</v>
      </c>
      <c r="H3472" t="e">
        <v>#NUM!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G3473">
        <v>2</v>
      </c>
      <c r="H3473" t="e">
        <v>#NUM!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G3474">
        <v>2</v>
      </c>
      <c r="H3474" t="e">
        <v>#NUM!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G3475">
        <v>3</v>
      </c>
      <c r="H3475" t="e">
        <v>#NUM!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H3476" t="s">
        <v>19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G3477">
        <v>5</v>
      </c>
      <c r="H3477" t="e">
        <v>#NUM!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G3478">
        <v>10</v>
      </c>
      <c r="H3478" t="e">
        <v>#NUM!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G3479">
        <v>15</v>
      </c>
      <c r="H3479" t="e">
        <v>#NUM!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H3480" t="s">
        <v>19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H3481" t="s">
        <v>19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G3482">
        <v>2</v>
      </c>
      <c r="H3482" t="e">
        <v>#NUM!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H3483" t="s">
        <v>19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G3484">
        <v>30</v>
      </c>
      <c r="H3484" t="e">
        <v>#NUM!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G3487">
        <v>2</v>
      </c>
      <c r="H3487" t="e">
        <v>#NUM!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G3488">
        <v>4</v>
      </c>
      <c r="H3488" t="e">
        <v>#NUM!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G3490">
        <v>5</v>
      </c>
      <c r="H3490" t="e">
        <v>#NUM!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G3491">
        <v>30</v>
      </c>
      <c r="H3491" t="e">
        <v>#NUM!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H3492" t="s">
        <v>19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G3493">
        <v>3</v>
      </c>
      <c r="H3493" t="e">
        <v>#NUM!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G3494">
        <v>2</v>
      </c>
      <c r="H3494" t="e">
        <v>#NUM!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G3495">
        <v>8</v>
      </c>
      <c r="H3495" t="e">
        <v>#NUM!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G3496">
        <v>2</v>
      </c>
      <c r="H3496" t="e">
        <v>#NUM!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G3497">
        <v>5</v>
      </c>
      <c r="H3497" t="e">
        <v>#NUM!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G3498">
        <v>50</v>
      </c>
      <c r="H3498" t="e">
        <v>#NUM!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H3499" t="s">
        <v>19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G3500">
        <v>3</v>
      </c>
      <c r="H3500" t="e">
        <v>#NUM!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G3501">
        <v>4</v>
      </c>
      <c r="H3501" t="e">
        <v>#NUM!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G3502">
        <v>8</v>
      </c>
      <c r="H3502" t="e">
        <v>#NUM!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G3503">
        <v>3</v>
      </c>
      <c r="H3503" t="e">
        <v>#NUM!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G3504">
        <v>12</v>
      </c>
      <c r="H3504" t="e">
        <v>#NUM!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G3506">
        <v>3</v>
      </c>
      <c r="H3506" t="e">
        <v>#NUM!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G3507">
        <v>6</v>
      </c>
      <c r="H3507" t="e">
        <v>#NUM!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G3509">
        <v>20</v>
      </c>
      <c r="H3509" t="e">
        <v>#NUM!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G3512">
        <v>6</v>
      </c>
      <c r="H3512" t="e">
        <v>#NUM!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G3513">
        <v>3</v>
      </c>
      <c r="H3513" t="e">
        <v>#NUM!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H3514" t="s">
        <v>19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G3515">
        <v>15</v>
      </c>
      <c r="H3515" t="e">
        <v>#NUM!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G3516">
        <v>85</v>
      </c>
      <c r="H3516" t="e">
        <v>#NUM!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H3517" t="s">
        <v>19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G3518">
        <v>8</v>
      </c>
      <c r="H3518" t="e">
        <v>#NUM!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G3519">
        <v>5</v>
      </c>
      <c r="H3519" t="e">
        <v>#NUM!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H3520" t="s">
        <v>19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G3522">
        <v>15</v>
      </c>
      <c r="H3522" t="e">
        <v>#NUM!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G3523">
        <v>20</v>
      </c>
      <c r="H3523" t="e">
        <v>#NUM!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G3524">
        <v>78</v>
      </c>
      <c r="H3524" t="e">
        <v>#NUM!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G3525">
        <v>17</v>
      </c>
      <c r="H3525" t="e">
        <v>#NUM!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H3526" t="s">
        <v>19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G3527">
        <v>9</v>
      </c>
      <c r="H3527" t="e">
        <v>#NUM!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G3528">
        <v>5</v>
      </c>
      <c r="H3528" t="e">
        <v>#NUM!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G3529">
        <v>2</v>
      </c>
      <c r="H3529" t="e">
        <v>#NUM!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G3530">
        <v>3</v>
      </c>
      <c r="H3530" t="e">
        <v>#NUM!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G3531">
        <v>7</v>
      </c>
      <c r="H3531" t="e">
        <v>#NUM!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G3532">
        <v>5</v>
      </c>
      <c r="H3532" t="e">
        <v>#NUM!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G3533">
        <v>6</v>
      </c>
      <c r="H3533" t="e">
        <v>#NUM!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G3534">
        <v>3</v>
      </c>
      <c r="H3534" t="e">
        <v>#NUM!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H3535" t="s">
        <v>19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G3536">
        <v>7</v>
      </c>
      <c r="H3536" t="e">
        <v>#NUM!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G3537">
        <v>4</v>
      </c>
      <c r="H3537" t="e">
        <v>#NUM!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G3538">
        <v>5</v>
      </c>
      <c r="H3538" t="e">
        <v>#NUM!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H3539" t="s">
        <v>19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G3540">
        <v>57</v>
      </c>
      <c r="H3540" t="e">
        <v>#NUM!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H3541" t="s">
        <v>19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G3542">
        <v>2</v>
      </c>
      <c r="H3542" t="e">
        <v>#NUM!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H3543" t="s">
        <v>19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H3544" t="s">
        <v>19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H3545" t="s">
        <v>19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G3547">
        <v>11</v>
      </c>
      <c r="H3547" t="e">
        <v>#NUM!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H3548" t="s">
        <v>19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G3549">
        <v>45</v>
      </c>
      <c r="H3549" t="e">
        <v>#NUM!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G3550">
        <v>2</v>
      </c>
      <c r="H3550" t="e">
        <v>#NUM!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H3551" t="s">
        <v>19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G3552">
        <v>2</v>
      </c>
      <c r="H3552" t="e">
        <v>#NUM!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G3553">
        <v>2</v>
      </c>
      <c r="H3553" t="e">
        <v>#NUM!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G3554">
        <v>4</v>
      </c>
      <c r="H3554" t="e">
        <v>#NUM!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G3555">
        <v>3</v>
      </c>
      <c r="H3555" t="e">
        <v>#NUM!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G3556">
        <v>2</v>
      </c>
      <c r="H3556" t="e">
        <v>#NUM!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G3557">
        <v>8</v>
      </c>
      <c r="H3557" t="e">
        <v>#NUM!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G3558">
        <v>2</v>
      </c>
      <c r="H3558" t="e">
        <v>#NUM!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G3559">
        <v>4</v>
      </c>
      <c r="H3559" t="e">
        <v>#NUM!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G3560">
        <v>12</v>
      </c>
      <c r="H3560" t="e">
        <v>#NUM!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G3561">
        <v>3</v>
      </c>
      <c r="H3561" t="e">
        <v>#NUM!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G3562">
        <v>3</v>
      </c>
      <c r="H3562" t="e">
        <v>#NUM!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G3563">
        <v>15</v>
      </c>
      <c r="H3563" t="e">
        <v>#NUM!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H3564" t="s">
        <v>19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G3565">
        <v>27</v>
      </c>
      <c r="H3565" t="e">
        <v>#NUM!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G3566">
        <v>8</v>
      </c>
      <c r="H3566" t="e">
        <v>#NUM!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G3567">
        <v>11</v>
      </c>
      <c r="H3567" t="e">
        <v>#NUM!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G3568">
        <v>14</v>
      </c>
      <c r="H3568" t="e">
        <v>#NUM!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G3570">
        <v>4</v>
      </c>
      <c r="H3570" t="e">
        <v>#NUM!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H3571" t="s">
        <v>19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G3572">
        <v>2</v>
      </c>
      <c r="H3572" t="e">
        <v>#NUM!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G3573">
        <v>4</v>
      </c>
      <c r="H3573" t="e">
        <v>#NUM!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G3574">
        <v>2</v>
      </c>
      <c r="H3574" t="e">
        <v>#NUM!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G3575">
        <v>2</v>
      </c>
      <c r="H3575" t="e">
        <v>#NUM!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G3576">
        <v>4</v>
      </c>
      <c r="H3576" t="e">
        <v>#NUM!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G3577">
        <v>11</v>
      </c>
      <c r="H3577" t="e">
        <v>#NUM!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H3578" t="s">
        <v>19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H3579" t="s">
        <v>19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G3580">
        <v>3</v>
      </c>
      <c r="H3580" t="e">
        <v>#NUM!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G3581">
        <v>35</v>
      </c>
      <c r="H3581" t="e">
        <v>#NUM!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G3582">
        <v>6</v>
      </c>
      <c r="H3582" t="e">
        <v>#NUM!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G3583">
        <v>2</v>
      </c>
      <c r="H3583" t="e">
        <v>#NUM!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G3584">
        <v>2</v>
      </c>
      <c r="H3584" t="e">
        <v>#NUM!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G3585">
        <v>2</v>
      </c>
      <c r="H3585" t="e">
        <v>#NUM!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G3586">
        <v>9</v>
      </c>
      <c r="H3586" t="e">
        <v>#NUM!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G3587">
        <v>2</v>
      </c>
      <c r="H3587" t="e">
        <v>#NUM!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G3588">
        <v>7</v>
      </c>
      <c r="H3588" t="e">
        <v>#NUM!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G3589">
        <v>91</v>
      </c>
      <c r="H3589" t="e">
        <v>#NUM!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0.38888888888888901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H3591" t="s">
        <v>19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H3592" t="s">
        <v>19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G3594">
        <v>5</v>
      </c>
      <c r="H3594" t="e">
        <v>#NUM!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G3595">
        <v>10</v>
      </c>
      <c r="H3595" t="e">
        <v>#NUM!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G3596">
        <v>5</v>
      </c>
      <c r="H3596" t="e">
        <v>#NUM!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G3597">
        <v>3</v>
      </c>
      <c r="H3597" t="e">
        <v>#NUM!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G3598">
        <v>3</v>
      </c>
      <c r="H3598" t="e">
        <v>#NUM!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H3599" t="s">
        <v>19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H3600" t="s">
        <v>19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G3601">
        <v>2</v>
      </c>
      <c r="H3601" t="e">
        <v>#NUM!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G3602">
        <v>20</v>
      </c>
      <c r="H3602" t="e">
        <v>#NUM!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G3604">
        <v>11</v>
      </c>
      <c r="H3604" t="e">
        <v>#NUM!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G3605">
        <v>6</v>
      </c>
      <c r="H3605" t="e">
        <v>#NUM!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H3606" t="s">
        <v>19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G3607">
        <v>2</v>
      </c>
      <c r="H3607" t="e">
        <v>#NUM!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G3608">
        <v>4</v>
      </c>
      <c r="H3608" t="e">
        <v>#NUM!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G3609">
        <v>4</v>
      </c>
      <c r="H3609" t="e">
        <v>#NUM!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G3610">
        <v>123</v>
      </c>
      <c r="H3610" t="e">
        <v>#NUM!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H3611" t="s">
        <v>19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G3613">
        <v>3</v>
      </c>
      <c r="H3613" t="e">
        <v>#NUM!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G3614">
        <v>7</v>
      </c>
      <c r="H3614" t="e">
        <v>#NUM!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G3615">
        <v>3</v>
      </c>
      <c r="H3615" t="e">
        <v>#NUM!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G3616">
        <v>8</v>
      </c>
      <c r="H3616" t="e">
        <v>#NUM!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G3617">
        <v>8</v>
      </c>
      <c r="H3617" t="e">
        <v>#NUM!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H3618" t="s">
        <v>19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G3619">
        <v>9</v>
      </c>
      <c r="H3619" t="e">
        <v>#NUM!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H3620" t="s">
        <v>19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G3621">
        <v>9</v>
      </c>
      <c r="H3621" t="e">
        <v>#NUM!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G3622">
        <v>2</v>
      </c>
      <c r="H3622" t="e">
        <v>#NUM!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H3623" t="s">
        <v>19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G3624">
        <v>3</v>
      </c>
      <c r="H3624" t="e">
        <v>#NUM!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H3625" t="s">
        <v>19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H3626" t="s">
        <v>19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G3627">
        <v>15</v>
      </c>
      <c r="H3627" t="e">
        <v>#NUM!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H3628" t="s">
        <v>19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G3629">
        <v>9</v>
      </c>
      <c r="H3629" t="e">
        <v>#NUM!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G3630">
        <v>6</v>
      </c>
      <c r="H3630" t="e">
        <v>#NUM!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G3631">
        <v>2</v>
      </c>
      <c r="H3631" t="e">
        <v>#NUM!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G3632">
        <v>2</v>
      </c>
      <c r="H3632" t="e">
        <v>#NUM!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G3633">
        <v>4</v>
      </c>
      <c r="H3633" t="e">
        <v>#NUM!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G3634">
        <v>15</v>
      </c>
      <c r="H3634" t="e">
        <v>#NUM!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G3635">
        <v>2</v>
      </c>
      <c r="H3635" t="e">
        <v>#NUM!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G3636">
        <v>25</v>
      </c>
      <c r="H3636" t="e">
        <v>#NUM!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G3637">
        <v>47</v>
      </c>
      <c r="H3637" t="e">
        <v>#NUM!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G3638">
        <v>4</v>
      </c>
      <c r="H3638" t="e">
        <v>#NUM!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G3641">
        <v>6</v>
      </c>
      <c r="H3641" t="e">
        <v>#NUM!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G3642">
        <v>2</v>
      </c>
      <c r="H3642" t="e">
        <v>#NUM!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G3644">
        <v>3</v>
      </c>
      <c r="H3644" t="e">
        <v>#NUM!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H3645" t="s">
        <v>19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G3646">
        <v>10</v>
      </c>
      <c r="H3646" t="e">
        <v>#NUM!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H3647" t="s">
        <v>19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G3648">
        <v>4</v>
      </c>
      <c r="H3648" t="e">
        <v>#NUM!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H3649" t="s">
        <v>19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H3650" t="s">
        <v>19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G3651">
        <v>6</v>
      </c>
      <c r="H3651" t="e">
        <v>#NUM!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G3652">
        <v>6</v>
      </c>
      <c r="H3652" t="e">
        <v>#NUM!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G3654">
        <v>3</v>
      </c>
      <c r="H3654" t="e">
        <v>#NUM!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G3655">
        <v>49</v>
      </c>
      <c r="H3655" t="e">
        <v>#NUM!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G3656">
        <v>20</v>
      </c>
      <c r="H3656" t="e">
        <v>#NUM!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G3657">
        <v>6</v>
      </c>
      <c r="H3657" t="e">
        <v>#NUM!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0.40476190476190499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G3661">
        <v>2</v>
      </c>
      <c r="H3661" t="e">
        <v>#NUM!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G3662">
        <v>6</v>
      </c>
      <c r="H3662" t="e">
        <v>#NUM!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G3663">
        <v>4</v>
      </c>
      <c r="H3663" t="e">
        <v>#NUM!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G3664">
        <v>3</v>
      </c>
      <c r="H3664" t="e">
        <v>#NUM!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G3665">
        <v>8</v>
      </c>
      <c r="H3665" t="e">
        <v>#NUM!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G3666">
        <v>9</v>
      </c>
      <c r="H3666" t="e">
        <v>#NUM!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H3668" t="s">
        <v>19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G3669">
        <v>8</v>
      </c>
      <c r="H3669" t="e">
        <v>#NUM!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G3670">
        <v>8</v>
      </c>
      <c r="H3670" t="e">
        <v>#NUM!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G3671">
        <v>7</v>
      </c>
      <c r="H3671" t="e">
        <v>#NUM!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G3672">
        <v>2</v>
      </c>
      <c r="H3672" t="e">
        <v>#NUM!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G3673">
        <v>13</v>
      </c>
      <c r="H3673" t="e">
        <v>#NUM!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G3675">
        <v>6</v>
      </c>
      <c r="H3675" t="e">
        <v>#NUM!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G3676">
        <v>5</v>
      </c>
      <c r="H3676" t="e">
        <v>#NUM!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G3677">
        <v>9</v>
      </c>
      <c r="H3677" t="e">
        <v>#NUM!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G3680">
        <v>4</v>
      </c>
      <c r="H3680" t="e">
        <v>#NUM!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H3681" t="s">
        <v>19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G3682">
        <v>150</v>
      </c>
      <c r="H3682" t="e">
        <v>#NUM!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G3683">
        <v>14</v>
      </c>
      <c r="H3683" t="e">
        <v>#NUM!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H3684" t="s">
        <v>19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G3685">
        <v>5</v>
      </c>
      <c r="H3685" t="e">
        <v>#NUM!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G3686">
        <v>3</v>
      </c>
      <c r="H3686" t="e">
        <v>#NUM!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G3687">
        <v>3</v>
      </c>
      <c r="H3687" t="e">
        <v>#NUM!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G3688">
        <v>2</v>
      </c>
      <c r="H3688" t="e">
        <v>#NUM!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G3689">
        <v>6</v>
      </c>
      <c r="H3689" t="e">
        <v>#NUM!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G3690">
        <v>10</v>
      </c>
      <c r="H3690" t="e">
        <v>#NUM!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G3691">
        <v>2</v>
      </c>
      <c r="H3691" t="e">
        <v>#NUM!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G3693">
        <v>3</v>
      </c>
      <c r="H3693" t="e">
        <v>#NUM!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G3694">
        <v>4</v>
      </c>
      <c r="H3694" t="e">
        <v>#NUM!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G3696">
        <v>27</v>
      </c>
      <c r="H3696" t="e">
        <v>#NUM!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G3698">
        <v>8</v>
      </c>
      <c r="H3698" t="e">
        <v>#NUM!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G3699">
        <v>15</v>
      </c>
      <c r="H3699" t="e">
        <v>#NUM!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G3700">
        <v>88</v>
      </c>
      <c r="H3700" t="e">
        <v>#NUM!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G3701">
        <v>7</v>
      </c>
      <c r="H3701" t="e">
        <v>#NUM!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G3702">
        <v>16</v>
      </c>
      <c r="H3702" t="e">
        <v>#NUM!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G3703">
        <v>5</v>
      </c>
      <c r="H3703" t="e">
        <v>#NUM!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H3704" t="s">
        <v>19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G3705">
        <v>4</v>
      </c>
      <c r="H3705" t="e">
        <v>#NUM!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G3706">
        <v>14</v>
      </c>
      <c r="H3706" t="e">
        <v>#NUM!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G3707">
        <v>3</v>
      </c>
      <c r="H3707" t="e">
        <v>#NUM!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H3708" t="s">
        <v>19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G3709">
        <v>9</v>
      </c>
      <c r="H3709" t="e">
        <v>#NUM!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G3710">
        <v>6</v>
      </c>
      <c r="H3710" t="e">
        <v>#NUM!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H3711" t="s">
        <v>19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G3712">
        <v>5</v>
      </c>
      <c r="H3712" t="e">
        <v>#NUM!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H3713" t="s">
        <v>19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G3714">
        <v>17</v>
      </c>
      <c r="H3714" t="e">
        <v>#NUM!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G3715">
        <v>2</v>
      </c>
      <c r="H3715" t="e">
        <v>#NUM!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G3716">
        <v>3</v>
      </c>
      <c r="H3716" t="e">
        <v>#NUM!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G3719">
        <v>5</v>
      </c>
      <c r="H3719" t="e">
        <v>#NUM!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G3720">
        <v>16</v>
      </c>
      <c r="H3720" t="e">
        <v>#NUM!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G3721">
        <v>4</v>
      </c>
      <c r="H3721" t="e">
        <v>#NUM!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G3722">
        <v>37</v>
      </c>
      <c r="H3722" t="e">
        <v>#NUM!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G3723">
        <v>15</v>
      </c>
      <c r="H3723" t="e">
        <v>#NUM!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G3724">
        <v>15</v>
      </c>
      <c r="H3724" t="e">
        <v>#NUM!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G3725">
        <v>11</v>
      </c>
      <c r="H3725" t="e">
        <v>#NUM!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H3726" t="s">
        <v>19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G3727">
        <v>3</v>
      </c>
      <c r="H3727" t="e">
        <v>#NUM!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G3728">
        <v>10</v>
      </c>
      <c r="H3728" t="e">
        <v>#NUM!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G3729">
        <v>2</v>
      </c>
      <c r="H3729" t="e">
        <v>#NUM!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H3730" t="s">
        <v>19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G3731">
        <v>5</v>
      </c>
      <c r="H3731" t="e">
        <v>#NUM!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G3732">
        <v>3</v>
      </c>
      <c r="H3732" t="e">
        <v>#NUM!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G3733">
        <v>6</v>
      </c>
      <c r="H3733" t="e">
        <v>#NUM!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G3734">
        <v>2</v>
      </c>
      <c r="H3734" t="e">
        <v>#NUM!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H3735" t="s">
        <v>19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G3736">
        <v>3</v>
      </c>
      <c r="H3736" t="e">
        <v>#NUM!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G3737">
        <v>3</v>
      </c>
      <c r="H3737" t="e">
        <v>#NUM!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G3738">
        <v>6</v>
      </c>
      <c r="H3738" t="e">
        <v>#NUM!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G3739">
        <v>135</v>
      </c>
      <c r="H3739" t="e">
        <v>#NUM!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G3740">
        <v>2</v>
      </c>
      <c r="H3740" t="e">
        <v>#NUM!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H3741" t="s">
        <v>19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H3742" t="s">
        <v>19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G3743">
        <v>25</v>
      </c>
      <c r="H3743" t="e">
        <v>#NUM!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G3744">
        <v>8</v>
      </c>
      <c r="H3744" t="e">
        <v>#NUM!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H3745" t="s">
        <v>19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G3746">
        <v>2</v>
      </c>
      <c r="H3746" t="e">
        <v>#NUM!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H3747" t="s">
        <v>19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G3748">
        <v>2</v>
      </c>
      <c r="H3748" t="e">
        <v>#NUM!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H3749" t="s">
        <v>19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H3750" t="s">
        <v>19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G3751">
        <v>15</v>
      </c>
      <c r="H3751" t="e">
        <v>#NUM!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H3752" t="s">
        <v>19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G3753">
        <v>4</v>
      </c>
      <c r="H3753" t="e">
        <v>#NUM!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G3755">
        <v>40</v>
      </c>
      <c r="H3755" t="e">
        <v>#NUM!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G3756">
        <v>20</v>
      </c>
      <c r="H3756" t="e">
        <v>#NUM!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G3757">
        <v>2</v>
      </c>
      <c r="H3757" t="e">
        <v>#NUM!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G3758">
        <v>25</v>
      </c>
      <c r="H3758" t="e">
        <v>#NUM!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H3759" t="s">
        <v>19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H3760" t="s">
        <v>19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H3761" t="s">
        <v>19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G3762">
        <v>7</v>
      </c>
      <c r="H3762" t="e">
        <v>#NUM!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G3763">
        <v>5</v>
      </c>
      <c r="H3763" t="e">
        <v>#NUM!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H3764" t="s">
        <v>19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G3765">
        <v>4</v>
      </c>
      <c r="H3765" t="e">
        <v>#NUM!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H3766" t="s">
        <v>19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G3767">
        <v>2</v>
      </c>
      <c r="H3767" t="e">
        <v>#NUM!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G3771">
        <v>5</v>
      </c>
      <c r="H3771" t="e">
        <v>#NUM!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G3772">
        <v>27</v>
      </c>
      <c r="H3772" t="e">
        <v>#NUM!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H3773" t="s">
        <v>19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G3774">
        <v>46</v>
      </c>
      <c r="H3774" t="e">
        <v>#NUM!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G3776">
        <v>47</v>
      </c>
      <c r="H3776" t="e">
        <v>#NUM!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G3777">
        <v>13</v>
      </c>
      <c r="H3777" t="e">
        <v>#NUM!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G3779">
        <v>5</v>
      </c>
      <c r="H3779" t="e">
        <v>#NUM!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G3781">
        <v>4</v>
      </c>
      <c r="H3781" t="e">
        <v>#NUM!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G3782">
        <v>5</v>
      </c>
      <c r="H3782" t="e">
        <v>#NUM!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G3783">
        <v>7</v>
      </c>
      <c r="H3783" t="e">
        <v>#NUM!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G3784">
        <v>5</v>
      </c>
      <c r="H3784" t="e">
        <v>#NUM!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G3786">
        <v>97</v>
      </c>
      <c r="H3786" t="e">
        <v>#NUM!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G3788">
        <v>40</v>
      </c>
      <c r="H3788" t="e">
        <v>#NUM!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H3790" t="s">
        <v>19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G3791">
        <v>3</v>
      </c>
      <c r="H3791" t="e">
        <v>#NUM!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H3792" t="s">
        <v>19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G3793">
        <v>2</v>
      </c>
      <c r="H3793" t="e">
        <v>#NUM!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G3794">
        <v>3</v>
      </c>
      <c r="H3794" t="e">
        <v>#NUM!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G3797">
        <v>3</v>
      </c>
      <c r="H3797" t="e">
        <v>#NUM!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G3798">
        <v>5</v>
      </c>
      <c r="H3798" t="e">
        <v>#NUM!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G3799">
        <v>5</v>
      </c>
      <c r="H3799" t="e">
        <v>#NUM!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H3800" t="s">
        <v>19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G3801">
        <v>5</v>
      </c>
      <c r="H3801" t="e">
        <v>#NUM!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G3802">
        <v>2</v>
      </c>
      <c r="H3802" t="e">
        <v>#NUM!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G3803">
        <v>2</v>
      </c>
      <c r="H3803" t="e">
        <v>#NUM!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G3804">
        <v>17</v>
      </c>
      <c r="H3804" t="e">
        <v>#NUM!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H3805" t="s">
        <v>19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G3806">
        <v>7</v>
      </c>
      <c r="H3806" t="e">
        <v>#NUM!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G3807">
        <v>3</v>
      </c>
      <c r="H3807" t="e">
        <v>#NUM!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G3808">
        <v>45</v>
      </c>
      <c r="H3808" t="e">
        <v>#NUM!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H3809" t="s">
        <v>19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G3810">
        <v>3</v>
      </c>
      <c r="H3810" t="e">
        <v>#NUM!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G3811">
        <v>7</v>
      </c>
      <c r="H3811" t="e">
        <v>#NUM!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G3812">
        <v>7</v>
      </c>
      <c r="H3812" t="e">
        <v>#NUM!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G3813">
        <v>25</v>
      </c>
      <c r="H3813" t="e">
        <v>#NUM!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G3814">
        <v>5</v>
      </c>
      <c r="H3814" t="e">
        <v>#NUM!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G3815">
        <v>9</v>
      </c>
      <c r="H3815" t="e">
        <v>#NUM!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G3816">
        <v>15</v>
      </c>
      <c r="H3816" t="e">
        <v>#NUM!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G3818">
        <v>10</v>
      </c>
      <c r="H3818" t="e">
        <v>#NUM!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G3819">
        <v>4</v>
      </c>
      <c r="H3819" t="e">
        <v>#NUM!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G3821">
        <v>5</v>
      </c>
      <c r="H3821" t="e">
        <v>#NUM!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G3822">
        <v>2</v>
      </c>
      <c r="H3822" t="e">
        <v>#NUM!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H3823" t="s">
        <v>19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G3825">
        <v>7</v>
      </c>
      <c r="H3825" t="e">
        <v>#NUM!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H3826" t="s">
        <v>19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G3827">
        <v>9</v>
      </c>
      <c r="H3827" t="e">
        <v>#NUM!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G3828">
        <v>4</v>
      </c>
      <c r="H3828" t="e">
        <v>#NUM!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G3829">
        <v>4</v>
      </c>
      <c r="H3829" t="e">
        <v>#NUM!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G3831">
        <v>16</v>
      </c>
      <c r="H3831" t="e">
        <v>#NUM!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H3832" t="s">
        <v>19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G3833">
        <v>7</v>
      </c>
      <c r="H3833" t="e">
        <v>#NUM!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H3834" t="s">
        <v>19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G3835">
        <v>4</v>
      </c>
      <c r="H3835" t="e">
        <v>#NUM!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H3836" t="s">
        <v>19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G3837">
        <v>17</v>
      </c>
      <c r="H3837" t="e">
        <v>#NUM!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G3838">
        <v>5</v>
      </c>
      <c r="H3838" t="e">
        <v>#NUM!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H3839" t="s">
        <v>19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G3841">
        <v>4</v>
      </c>
      <c r="H3841" t="e">
        <v>#NUM!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G3842">
        <v>2</v>
      </c>
      <c r="H3842" t="e">
        <v>#NUM!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G3843">
        <v>55</v>
      </c>
      <c r="H3843" t="e">
        <v>#NUM!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G3844">
        <v>10</v>
      </c>
      <c r="H3844" t="e">
        <v>#NUM!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G3846">
        <v>4</v>
      </c>
      <c r="H3846" t="e">
        <v>#NUM!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G3848">
        <v>4</v>
      </c>
      <c r="H3848" t="e">
        <v>#NUM!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G3849">
        <v>3</v>
      </c>
      <c r="H3849" t="e">
        <v>#NUM!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H3850" t="s">
        <v>19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G3853">
        <v>6</v>
      </c>
      <c r="H3853" t="e">
        <v>#NUM!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G3854">
        <v>7</v>
      </c>
      <c r="H3854" t="e">
        <v>#NUM!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G3855">
        <v>5</v>
      </c>
      <c r="H3855" t="e">
        <v>#NUM!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G3856">
        <v>62</v>
      </c>
      <c r="H3856" t="e">
        <v>#NUM!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G3857">
        <v>5</v>
      </c>
      <c r="H3857" t="e">
        <v>#NUM!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H3858" t="s">
        <v>19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G3859">
        <v>7</v>
      </c>
      <c r="H3859" t="e">
        <v>#NUM!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H3860" t="s">
        <v>19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G3862">
        <v>55</v>
      </c>
      <c r="H3862" t="e">
        <v>#NUM!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G3863">
        <v>2</v>
      </c>
      <c r="H3863" t="e">
        <v>#NUM!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G3864">
        <v>2</v>
      </c>
      <c r="H3864" t="e">
        <v>#NUM!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G3865">
        <v>20</v>
      </c>
      <c r="H3865" t="e">
        <v>#NUM!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G3866">
        <v>20</v>
      </c>
      <c r="H3866" t="e">
        <v>#NUM!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G3867">
        <v>2</v>
      </c>
      <c r="H3867" t="e">
        <v>#NUM!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H3868" t="s">
        <v>19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G3869">
        <v>9</v>
      </c>
      <c r="H3869" t="e">
        <v>#NUM!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G3871">
        <v>5</v>
      </c>
      <c r="H3871" t="e">
        <v>#NUM!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G3872">
        <v>4</v>
      </c>
      <c r="H3872" t="e">
        <v>#NUM!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G3873">
        <v>11</v>
      </c>
      <c r="H3873" t="e">
        <v>#NUM!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G3874">
        <v>2</v>
      </c>
      <c r="H3874" t="e">
        <v>#NUM!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G3875">
        <v>2</v>
      </c>
      <c r="H3875" t="e">
        <v>#NUM!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G3876">
        <v>8</v>
      </c>
      <c r="H3876" t="e">
        <v>#NUM!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G3877">
        <v>10</v>
      </c>
      <c r="H3877" t="e">
        <v>#NUM!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G3878">
        <v>3</v>
      </c>
      <c r="H3878" t="e">
        <v>#NUM!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G3879">
        <v>3</v>
      </c>
      <c r="H3879" t="e">
        <v>#NUM!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G3880">
        <v>11</v>
      </c>
      <c r="H3880" t="e">
        <v>#NUM!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H3882" t="s">
        <v>19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G3883">
        <v>17</v>
      </c>
      <c r="H3883" t="e">
        <v>#NUM!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G3884">
        <v>19</v>
      </c>
      <c r="H3884" t="e">
        <v>#NUM!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H3886" t="s">
        <v>19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G3887">
        <v>32</v>
      </c>
      <c r="H3887" t="e">
        <v>#NUM!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G3888">
        <v>4</v>
      </c>
      <c r="H3888" t="e">
        <v>#NUM!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G3889">
        <v>4</v>
      </c>
      <c r="H3889" t="e">
        <v>#NUM!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G3890">
        <v>6</v>
      </c>
      <c r="H3890" t="e">
        <v>#NUM!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H3891" t="s">
        <v>19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G3892">
        <v>10</v>
      </c>
      <c r="H3892" t="e">
        <v>#NUM!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G3893">
        <v>8</v>
      </c>
      <c r="H3893" t="e">
        <v>#NUM!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G3894">
        <v>60</v>
      </c>
      <c r="H3894" t="e">
        <v>#NUM!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H3895" t="s">
        <v>19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G3896">
        <v>15</v>
      </c>
      <c r="H3896" t="e">
        <v>#NUM!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G3897">
        <v>5</v>
      </c>
      <c r="H3897" t="e">
        <v>#NUM!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G3898">
        <v>11</v>
      </c>
      <c r="H3898" t="e">
        <v>#NUM!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G3899">
        <v>10</v>
      </c>
      <c r="H3899" t="e">
        <v>#NUM!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H3900" t="s">
        <v>19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G3901">
        <v>9</v>
      </c>
      <c r="H3901" t="e">
        <v>#NUM!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H3903" t="s">
        <v>19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H3904" t="s">
        <v>19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G3906">
        <v>6</v>
      </c>
      <c r="H3906" t="e">
        <v>#NUM!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G3907">
        <v>18</v>
      </c>
      <c r="H3907" t="e">
        <v>#NUM!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H3908" t="s">
        <v>19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G3909">
        <v>11</v>
      </c>
      <c r="H3909" t="e">
        <v>#NUM!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H3910" t="s">
        <v>19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G3911">
        <v>5</v>
      </c>
      <c r="H3911" t="e">
        <v>#NUM!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G3913">
        <v>5</v>
      </c>
      <c r="H3913" t="e">
        <v>#NUM!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G3914">
        <v>6</v>
      </c>
      <c r="H3914" t="e">
        <v>#NUM!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G3915">
        <v>2</v>
      </c>
      <c r="H3915" t="e">
        <v>#NUM!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G3916">
        <v>2</v>
      </c>
      <c r="H3916" t="e">
        <v>#NUM!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G3917">
        <v>2</v>
      </c>
      <c r="H3917" t="e">
        <v>#NUM!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G3918">
        <v>16</v>
      </c>
      <c r="H3918" t="e">
        <v>#NUM!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G3919">
        <v>3</v>
      </c>
      <c r="H3919" t="e">
        <v>#NUM!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G3921">
        <v>88</v>
      </c>
      <c r="H3921" t="e">
        <v>#NUM!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G3922">
        <v>4</v>
      </c>
      <c r="H3922" t="e">
        <v>#NUM!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G3923">
        <v>5</v>
      </c>
      <c r="H3923" t="e">
        <v>#NUM!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G3924">
        <v>20</v>
      </c>
      <c r="H3924" t="e">
        <v>#NUM!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G3925">
        <v>34</v>
      </c>
      <c r="H3925" t="e">
        <v>#NUM!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H3926" t="s">
        <v>19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G3927">
        <v>3</v>
      </c>
      <c r="H3927" t="e">
        <v>#NUM!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G3928">
        <v>4</v>
      </c>
      <c r="H3928" t="e">
        <v>#NUM!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H3929" t="s">
        <v>19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G3930">
        <v>6</v>
      </c>
      <c r="H3930" t="e">
        <v>#NUM!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G3931">
        <v>6</v>
      </c>
      <c r="H3931" t="e">
        <v>#NUM!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G3932">
        <v>65</v>
      </c>
      <c r="H3932" t="e">
        <v>#NUM!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G3933">
        <v>20</v>
      </c>
      <c r="H3933" t="e">
        <v>#NUM!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G3934">
        <v>12</v>
      </c>
      <c r="H3934" t="e">
        <v>#NUM!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G3935">
        <v>8</v>
      </c>
      <c r="H3935" t="e">
        <v>#NUM!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H3936" t="s">
        <v>19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G3937">
        <v>2</v>
      </c>
      <c r="H3937" t="e">
        <v>#NUM!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G3938">
        <v>20</v>
      </c>
      <c r="H3938" t="e">
        <v>#NUM!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H3939" t="s">
        <v>19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G3940">
        <v>7</v>
      </c>
      <c r="H3940" t="e">
        <v>#NUM!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G3941">
        <v>3</v>
      </c>
      <c r="H3941" t="e">
        <v>#NUM!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G3943">
        <v>45</v>
      </c>
      <c r="H3943" t="e">
        <v>#NUM!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G3944">
        <v>10</v>
      </c>
      <c r="H3944" t="e">
        <v>#NUM!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G3945">
        <v>7</v>
      </c>
      <c r="H3945" t="e">
        <v>#NUM!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G3947">
        <v>5</v>
      </c>
      <c r="H3947" t="e">
        <v>#NUM!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H3948" t="s">
        <v>19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G3949">
        <v>6</v>
      </c>
      <c r="H3949" t="e">
        <v>#NUM!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G3950">
        <v>42</v>
      </c>
      <c r="H3950" t="e">
        <v>#NUM!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H3951" t="s">
        <v>19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G3952">
        <v>4</v>
      </c>
      <c r="H3952" t="e">
        <v>#NUM!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H3953" t="s">
        <v>19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G3954">
        <v>8</v>
      </c>
      <c r="H3954" t="e">
        <v>#NUM!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H3955" t="s">
        <v>19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H3956" t="s">
        <v>19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H3957" t="s">
        <v>19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G3958">
        <v>154</v>
      </c>
      <c r="H3958" t="e">
        <v>#NUM!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H3959" t="s">
        <v>19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H3960" t="s">
        <v>19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G3961">
        <v>5</v>
      </c>
      <c r="H3961" t="e">
        <v>#NUM!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G3962">
        <v>15</v>
      </c>
      <c r="H3962" t="e">
        <v>#NUM!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G3963">
        <v>11</v>
      </c>
      <c r="H3963" t="e">
        <v>#NUM!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G3964">
        <v>11</v>
      </c>
      <c r="H3964" t="e">
        <v>#NUM!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G3965">
        <v>19</v>
      </c>
      <c r="H3965" t="e">
        <v>#NUM!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G3966">
        <v>14</v>
      </c>
      <c r="H3966" t="e">
        <v>#NUM!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G3967">
        <v>3</v>
      </c>
      <c r="H3967" t="e">
        <v>#NUM!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G3968">
        <v>3</v>
      </c>
      <c r="H3968" t="e">
        <v>#NUM!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G3969">
        <v>5</v>
      </c>
      <c r="H3969" t="e">
        <v>#NUM!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G3970">
        <v>8</v>
      </c>
      <c r="H3970" t="e">
        <v>#NUM!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H3972" t="s">
        <v>19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G3973">
        <v>10</v>
      </c>
      <c r="H3973" t="e">
        <v>#NUM!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G3974">
        <v>10</v>
      </c>
      <c r="H3974" t="e">
        <v>#NUM!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G3975">
        <v>7</v>
      </c>
      <c r="H3975" t="e">
        <v>#NUM!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G3976">
        <v>3</v>
      </c>
      <c r="H3976" t="e">
        <v>#NUM!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G3978">
        <v>2</v>
      </c>
      <c r="H3978" t="e">
        <v>#NUM!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G3979">
        <v>2</v>
      </c>
      <c r="H3979" t="e">
        <v>#NUM!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G3981">
        <v>3</v>
      </c>
      <c r="H3981" t="e">
        <v>#NUM!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H3983" t="s">
        <v>19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H3984" t="s">
        <v>19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G3985">
        <v>25</v>
      </c>
      <c r="H3985" t="e">
        <v>#NUM!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H3986" t="s">
        <v>19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G3987">
        <v>15</v>
      </c>
      <c r="H3987" t="e">
        <v>#NUM!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G3988">
        <v>3</v>
      </c>
      <c r="H3988" t="e">
        <v>#NUM!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G3989">
        <v>8</v>
      </c>
      <c r="H3989" t="e">
        <v>#NUM!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G3990">
        <v>10</v>
      </c>
      <c r="H3990" t="e">
        <v>#NUM!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G3991">
        <v>3</v>
      </c>
      <c r="H3991" t="e">
        <v>#NUM!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0.50279329608938506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G3992">
        <v>4</v>
      </c>
      <c r="H3992" t="e">
        <v>#NUM!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H3993" t="s">
        <v>19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G3994">
        <v>155</v>
      </c>
      <c r="H3994" t="e">
        <v>#NUM!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H3995" t="s">
        <v>19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H3996" t="s">
        <v>19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G3997">
        <v>25</v>
      </c>
      <c r="H3997" t="e">
        <v>#NUM!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H3998" t="s">
        <v>19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G3999">
        <v>18</v>
      </c>
      <c r="H3999" t="e">
        <v>#NUM!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H4000" t="s">
        <v>19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G4001">
        <v>7</v>
      </c>
      <c r="H4001" t="e">
        <v>#NUM!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G4002">
        <v>9</v>
      </c>
      <c r="H4002" t="e">
        <v>#NUM!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G4003">
        <v>9</v>
      </c>
      <c r="H4003" t="e">
        <v>#NUM!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G4004">
        <v>5</v>
      </c>
      <c r="H4004" t="e">
        <v>#NUM!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G4005">
        <v>2</v>
      </c>
      <c r="H4005" t="e">
        <v>#NUM!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G4006">
        <v>5</v>
      </c>
      <c r="H4006" t="e">
        <v>#NUM!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G4007">
        <v>8</v>
      </c>
      <c r="H4007" t="e">
        <v>#NUM!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G4009">
        <v>8</v>
      </c>
      <c r="H4009" t="e">
        <v>#NUM!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G4010">
        <v>6</v>
      </c>
      <c r="H4010" t="e">
        <v>#NUM!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G4011">
        <v>2</v>
      </c>
      <c r="H4011" t="e">
        <v>#NUM!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G4012">
        <v>3</v>
      </c>
      <c r="H4012" t="e">
        <v>#NUM!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G4013">
        <v>25</v>
      </c>
      <c r="H4013" t="e">
        <v>#NUM!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H4014" t="s">
        <v>19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G4016">
        <v>3</v>
      </c>
      <c r="H4016" t="e">
        <v>#NUM!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G4017">
        <v>39</v>
      </c>
      <c r="H4017" t="e">
        <v>#NUM!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G4018">
        <v>9</v>
      </c>
      <c r="H4018" t="e">
        <v>#NUM!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G4019">
        <v>8</v>
      </c>
      <c r="H4019" t="e">
        <v>#NUM!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G4020">
        <v>8</v>
      </c>
      <c r="H4020" t="e">
        <v>#NUM!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G4021">
        <v>6</v>
      </c>
      <c r="H4021" t="e">
        <v>#NUM!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H4023" t="s">
        <v>19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G4024">
        <v>60</v>
      </c>
      <c r="H4024" t="e">
        <v>#NUM!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H4025" t="s">
        <v>19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G4026">
        <v>11</v>
      </c>
      <c r="H4026" t="e">
        <v>#NUM!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G4027">
        <v>4</v>
      </c>
      <c r="H4027" t="e">
        <v>#NUM!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G4028">
        <v>7</v>
      </c>
      <c r="H4028" t="e">
        <v>#NUM!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G4029">
        <v>4</v>
      </c>
      <c r="H4029" t="e">
        <v>#NUM!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G4030">
        <v>4</v>
      </c>
      <c r="H4030" t="e">
        <v>#NUM!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G4032">
        <v>10</v>
      </c>
      <c r="H4032" t="e">
        <v>#NUM!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G4033">
        <v>6</v>
      </c>
      <c r="H4033" t="e">
        <v>#NUM!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H4034" t="s">
        <v>19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G4035">
        <v>5</v>
      </c>
      <c r="H4035" t="e">
        <v>#NUM!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G4036">
        <v>7</v>
      </c>
      <c r="H4036" t="e">
        <v>#NUM!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G4037">
        <v>6</v>
      </c>
      <c r="H4037" t="e">
        <v>#NUM!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G4038">
        <v>4</v>
      </c>
      <c r="H4038" t="e">
        <v>#NUM!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G4039">
        <v>3</v>
      </c>
      <c r="H4039" t="e">
        <v>#NUM!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G4040">
        <v>18</v>
      </c>
      <c r="H4040" t="e">
        <v>#NUM!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G4041">
        <v>8</v>
      </c>
      <c r="H4041" t="e">
        <v>#NUM!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G4042">
        <v>3</v>
      </c>
      <c r="H4042" t="e">
        <v>#NUM!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H4043" t="s">
        <v>19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G4044">
        <v>8</v>
      </c>
      <c r="H4044" t="e">
        <v>#NUM!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G4046">
        <v>12</v>
      </c>
      <c r="H4046" t="e">
        <v>#NUM!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H4047" t="s">
        <v>19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G4048">
        <v>5</v>
      </c>
      <c r="H4048" t="e">
        <v>#NUM!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H4050" t="s">
        <v>19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G4051">
        <v>25</v>
      </c>
      <c r="H4051" t="e">
        <v>#NUM!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H4052" t="s">
        <v>19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G4054">
        <v>5</v>
      </c>
      <c r="H4054" t="e">
        <v>#NUM!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G4055">
        <v>3</v>
      </c>
      <c r="H4055" t="e">
        <v>#NUM!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G4056">
        <v>3</v>
      </c>
      <c r="H4056" t="e">
        <v>#NUM!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G4057">
        <v>9</v>
      </c>
      <c r="H4057" t="e">
        <v>#NUM!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G4058">
        <v>13</v>
      </c>
      <c r="H4058" t="e">
        <v>#NUM!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G4059">
        <v>12</v>
      </c>
      <c r="H4059" t="e">
        <v>#NUM!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G4061">
        <v>4</v>
      </c>
      <c r="H4061" t="e">
        <v>#NUM!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H4062" t="s">
        <v>19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G4063">
        <v>4</v>
      </c>
      <c r="H4063" t="e">
        <v>#NUM!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G4064">
        <v>3</v>
      </c>
      <c r="H4064" t="e">
        <v>#NUM!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G4065">
        <v>7</v>
      </c>
      <c r="H4065" t="e">
        <v>#NUM!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G4066">
        <v>21</v>
      </c>
      <c r="H4066" t="e">
        <v>#NUM!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G4067">
        <v>34</v>
      </c>
      <c r="H4067" t="e">
        <v>#NUM!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G4068">
        <v>4</v>
      </c>
      <c r="H4068" t="e">
        <v>#NUM!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G4069">
        <v>2</v>
      </c>
      <c r="H4069" t="e">
        <v>#NUM!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H4070" t="s">
        <v>19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H4071" t="s">
        <v>19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G4072">
        <v>2</v>
      </c>
      <c r="H4072" t="e">
        <v>#NUM!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G4073">
        <v>43</v>
      </c>
      <c r="H4073" t="e">
        <v>#NUM!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H4074" t="s">
        <v>19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H4075" t="s">
        <v>19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H4076" t="s">
        <v>19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G4077">
        <v>8</v>
      </c>
      <c r="H4077" t="e">
        <v>#NUM!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G4078">
        <v>3</v>
      </c>
      <c r="H4078" t="e">
        <v>#NUM!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H4079" t="s">
        <v>19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G4080">
        <v>16</v>
      </c>
      <c r="H4080" t="e">
        <v>#NUM!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G4081">
        <v>7</v>
      </c>
      <c r="H4081" t="e">
        <v>#NUM!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G4082">
        <v>15</v>
      </c>
      <c r="H4082" t="e">
        <v>#NUM!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G4084">
        <v>13</v>
      </c>
      <c r="H4084" t="e">
        <v>#NUM!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G4085">
        <v>25</v>
      </c>
      <c r="H4085" t="e">
        <v>#NUM!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H4086" t="s">
        <v>19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G4087">
        <v>4</v>
      </c>
      <c r="H4087" t="e">
        <v>#NUM!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H4089" t="s">
        <v>19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G4090">
        <v>5</v>
      </c>
      <c r="H4090" t="e">
        <v>#NUM!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G4091">
        <v>6</v>
      </c>
      <c r="H4091" t="e">
        <v>#NUM!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G4092">
        <v>4</v>
      </c>
      <c r="H4092" t="e">
        <v>#NUM!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H4093" t="s">
        <v>19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G4094">
        <v>13</v>
      </c>
      <c r="H4094" t="e">
        <v>#NUM!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G4095">
        <v>2</v>
      </c>
      <c r="H4095" t="e">
        <v>#NUM!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G4096">
        <v>8</v>
      </c>
      <c r="H4096" t="e">
        <v>#NUM!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G4097">
        <v>31</v>
      </c>
      <c r="H4097" t="e">
        <v>#NUM!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G4098">
        <v>33</v>
      </c>
      <c r="H4098" t="e">
        <v>#NUM!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G4099">
        <v>7</v>
      </c>
      <c r="H4099" t="e">
        <v>#NUM!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G4100">
        <v>8</v>
      </c>
      <c r="H4100" t="e">
        <v>#NUM!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G4101">
        <v>10</v>
      </c>
      <c r="H4101" t="e">
        <v>#NUM!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G4102">
        <v>125</v>
      </c>
      <c r="H4102" t="e">
        <v>#NUM!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G4103">
        <v>7</v>
      </c>
      <c r="H4103" t="e">
        <v>#NUM!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G4104">
        <v>5</v>
      </c>
      <c r="H4104" t="e">
        <v>#NUM!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H4105" t="s">
        <v>19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G4106">
        <v>5</v>
      </c>
      <c r="H4106" t="e">
        <v>#NUM!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G4107">
        <v>71</v>
      </c>
      <c r="H4107" t="e">
        <v>#NUM!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G4108">
        <v>15</v>
      </c>
      <c r="H4108" t="e">
        <v>#NUM!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H4109" t="s">
        <v>19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G4110">
        <v>5</v>
      </c>
      <c r="H4110" t="e">
        <v>#NUM!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G4111">
        <v>8</v>
      </c>
      <c r="H4111" t="e">
        <v>#NUM!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H4113" t="s">
        <v>19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G4114">
        <v>5</v>
      </c>
      <c r="H4114" t="e">
        <v>#NUM!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G4115">
        <v>7</v>
      </c>
      <c r="H4115" t="e">
        <v>#NUM!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G4116">
        <v>4</v>
      </c>
      <c r="H4116" t="e">
        <v>#NUM!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G4117">
        <v>24</v>
      </c>
      <c r="H4117" t="e">
        <v>#NUM!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H4118" t="s">
        <v>19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G4119">
        <v>25</v>
      </c>
      <c r="H4119" t="e">
        <v>#NUM!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G4120">
        <v>4</v>
      </c>
      <c r="H4120" t="e">
        <v>#NUM!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G4121">
        <v>3</v>
      </c>
      <c r="H4121" t="e">
        <v>#NUM!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H4122" t="s">
        <v>19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G4123">
        <v>30</v>
      </c>
      <c r="H4123" t="e">
        <v>#NUM!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G4125">
        <v>95</v>
      </c>
      <c r="H4125" t="e">
        <v>#NUM!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G4126">
        <v>10</v>
      </c>
      <c r="H4126" t="e">
        <v>#NUM!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G4127">
        <v>19</v>
      </c>
      <c r="H4127" t="e">
        <v>#NUM!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G4128">
        <v>6</v>
      </c>
      <c r="H4128" t="e">
        <v>#NUM!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G4129">
        <v>5</v>
      </c>
      <c r="H4129" t="e">
        <v>#NUM!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G4130">
        <v>4</v>
      </c>
      <c r="H4130" t="e">
        <v>#NUM!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G4131">
        <v>42</v>
      </c>
      <c r="H4131" t="e">
        <v>#NUM!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G4134">
        <v>8</v>
      </c>
      <c r="H4134" t="e">
        <v>#NUM!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G4135">
        <v>353</v>
      </c>
      <c r="H4135" t="e">
        <v>#NUM!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G4136">
        <v>5</v>
      </c>
      <c r="H4136" t="e">
        <v>#NUM!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G4137">
        <v>9</v>
      </c>
      <c r="H4137" t="e">
        <v>#NUM!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G4138">
        <v>3</v>
      </c>
      <c r="H4138" t="e">
        <v>#NUM!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G4139">
        <v>15</v>
      </c>
      <c r="H4139" t="e">
        <v>#NUM!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0.84095427435387704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G4141">
        <v>4</v>
      </c>
      <c r="H4141" t="e">
        <v>#NUM!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G4142">
        <v>15</v>
      </c>
      <c r="H4142" t="e">
        <v>#NUM!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H4143" t="s">
        <v>19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G4144">
        <v>7</v>
      </c>
      <c r="H4144" t="e">
        <v>#NUM!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H4145" t="s">
        <v>19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G4146">
        <v>14</v>
      </c>
      <c r="H4146" t="e">
        <v>#NUM!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G4147">
        <v>8</v>
      </c>
      <c r="H4147" t="e">
        <v>#NUM!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H4148" t="s">
        <v>19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G4149">
        <v>12</v>
      </c>
      <c r="H4149" t="e">
        <v>#NUM!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G4150">
        <v>92</v>
      </c>
      <c r="H4150" t="e">
        <v>#NUM!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G4151">
        <v>6</v>
      </c>
      <c r="H4151" t="e">
        <v>#NUM!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H4152" t="s">
        <v>19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G4153">
        <v>6</v>
      </c>
      <c r="H4153" t="e">
        <v>#NUM!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G4154">
        <v>5</v>
      </c>
      <c r="H4154" t="e">
        <v>#NUM!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G4155">
        <v>15</v>
      </c>
      <c r="H4155" t="e">
        <v>#NUM!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G4156">
        <v>2</v>
      </c>
      <c r="H4156" t="e">
        <v>#NUM!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G4157">
        <v>3</v>
      </c>
      <c r="H4157" t="e">
        <v>#NUM!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0.97222222222222199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G4159">
        <v>9</v>
      </c>
      <c r="H4159" t="e">
        <v>#NUM!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G4160">
        <v>3</v>
      </c>
      <c r="H4160" t="e">
        <v>#NUM!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H4162" t="s">
        <v>19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G4163">
        <v>11</v>
      </c>
      <c r="H4163" t="e">
        <v>#NUM!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G4164">
        <v>7</v>
      </c>
      <c r="H4164" t="e">
        <v>#NUM!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H4165" t="s">
        <v>19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G4166">
        <v>9</v>
      </c>
      <c r="H4166" t="e">
        <v>#NUM!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G4167">
        <v>7</v>
      </c>
      <c r="H4167" t="e">
        <v>#NUM!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G4168">
        <v>2</v>
      </c>
      <c r="H4168" t="e">
        <v>#NUM!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G4169">
        <v>4</v>
      </c>
      <c r="H4169" t="e">
        <v>#NUM!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H4170" t="s">
        <v>19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H4172" t="s">
        <v>19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G4174">
        <v>35</v>
      </c>
      <c r="H4174" t="e">
        <v>#NUM!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G4175">
        <v>4</v>
      </c>
      <c r="H4175" t="e">
        <v>#NUM!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H4177" t="s">
        <v>19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H4178" t="s">
        <v>19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H4179" t="s">
        <v>19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G4180">
        <v>7</v>
      </c>
      <c r="H4180" t="e">
        <v>#NUM!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G4181">
        <v>40</v>
      </c>
      <c r="H4181" t="e">
        <v>#NUM!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G4182">
        <v>8</v>
      </c>
      <c r="H4182" t="e">
        <v>#NUM!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G4183">
        <v>5</v>
      </c>
      <c r="H4183" t="e">
        <v>#NUM!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G4184">
        <v>8</v>
      </c>
      <c r="H4184" t="e">
        <v>#NUM!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H4185" t="s">
        <v>19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G4186">
        <v>10</v>
      </c>
      <c r="H4186" t="e">
        <v>#NUM!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G4187">
        <v>3</v>
      </c>
      <c r="H4187" t="e">
        <v>#NUM!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G4188">
        <v>3</v>
      </c>
      <c r="H4188" t="e">
        <v>#NUM!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G4189">
        <v>11</v>
      </c>
      <c r="H4189" t="e">
        <v>#NUM!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H4190" t="s">
        <v>19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G4191">
        <v>6</v>
      </c>
      <c r="H4191" t="e">
        <v>#NUM!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G4192">
        <v>20</v>
      </c>
      <c r="H4192" t="e">
        <v>#NUM!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G4193">
        <v>7</v>
      </c>
      <c r="H4193" t="e">
        <v>#NUM!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H4194" t="s">
        <v>19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G4195">
        <v>5</v>
      </c>
      <c r="H4195" t="e">
        <v>#NUM!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H4196" t="s">
        <v>19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H4197" t="s">
        <v>19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G4198">
        <v>10</v>
      </c>
      <c r="H4198" t="e">
        <v>#NUM!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H4199" t="s">
        <v>19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G4200">
        <v>10</v>
      </c>
      <c r="H4200" t="e">
        <v>#NUM!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G4202">
        <v>4</v>
      </c>
      <c r="H4202" t="e">
        <v>#NUM!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G4203">
        <v>6</v>
      </c>
      <c r="H4203" t="e">
        <v>#NUM!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G4204">
        <v>30</v>
      </c>
      <c r="H4204" t="e">
        <v>#NUM!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G4205">
        <v>8</v>
      </c>
      <c r="H4205" t="e">
        <v>#NUM!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G4206">
        <v>3</v>
      </c>
      <c r="H4206" t="e">
        <v>#NUM!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G4207">
        <v>5</v>
      </c>
      <c r="H4207" t="e">
        <v>#NUM!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G4208">
        <v>8</v>
      </c>
      <c r="H4208" t="e">
        <v>#NUM!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G4209">
        <v>6</v>
      </c>
      <c r="H4209" t="e">
        <v>#NUM!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G4210">
        <v>9</v>
      </c>
      <c r="H4210" t="e">
        <v>#NUM!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G4211">
        <v>12</v>
      </c>
      <c r="H4211" t="e">
        <v>#NUM!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H4212" t="s">
        <v>19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G4213">
        <v>2</v>
      </c>
      <c r="H4213" t="e">
        <v>#NUM!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G4214">
        <v>4</v>
      </c>
      <c r="H4214" t="e">
        <v>#NUM!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G4216">
        <v>2</v>
      </c>
      <c r="H4216" t="e">
        <v>#NUM!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H4217" t="s">
        <v>19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G4218">
        <v>25</v>
      </c>
      <c r="H4218" t="e">
        <v>#NUM!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G4220">
        <v>13</v>
      </c>
      <c r="H4220" t="e">
        <v>#NUM!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G4222">
        <v>17</v>
      </c>
      <c r="H4222" t="e">
        <v>#NUM!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G4223">
        <v>57</v>
      </c>
      <c r="H4223" t="e">
        <v>#NUM!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G4224">
        <v>11</v>
      </c>
      <c r="H4224" t="e">
        <v>#NUM!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G4225">
        <v>5</v>
      </c>
      <c r="H4225" t="e">
        <v>#NUM!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G4227">
        <v>17</v>
      </c>
      <c r="H4227" t="e">
        <v>#NUM!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G4228">
        <v>3</v>
      </c>
      <c r="H4228" t="e">
        <v>#NUM!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G4229">
        <v>6</v>
      </c>
      <c r="H4229" t="e">
        <v>#NUM!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G4230">
        <v>2</v>
      </c>
      <c r="H4230" t="e">
        <v>#NUM!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G4231">
        <v>5</v>
      </c>
      <c r="H4231" t="e">
        <v>#NUM!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G4232">
        <v>11</v>
      </c>
      <c r="H4232" t="e">
        <v>#NUM!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G4233">
        <v>25</v>
      </c>
      <c r="H4233" t="e">
        <v>#NUM!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G4234">
        <v>25</v>
      </c>
      <c r="H4234" t="e">
        <v>#NUM!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G4235">
        <v>7</v>
      </c>
      <c r="H4235" t="e">
        <v>#NUM!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G4236">
        <v>140</v>
      </c>
      <c r="H4236" t="e">
        <v>#NUM!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G4237">
        <v>2</v>
      </c>
      <c r="H4237" t="e">
        <v>#NUM!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G4238">
        <v>23</v>
      </c>
      <c r="H4238" t="e">
        <v>#NUM!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G4239">
        <v>6</v>
      </c>
      <c r="H4239" t="e">
        <v>#NUM!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G4240">
        <v>5</v>
      </c>
      <c r="H4240" t="e">
        <v>#NUM!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G4241">
        <v>-12</v>
      </c>
      <c r="H4241" t="e">
        <v>#NUM!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G4242">
        <v>32</v>
      </c>
      <c r="H4242" t="e">
        <v>#NUM!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G4243">
        <v>4</v>
      </c>
      <c r="H4243" t="e">
        <v>#NUM!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G4244">
        <v>32</v>
      </c>
      <c r="H4244" t="e">
        <v>#NUM!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G4245">
        <v>11</v>
      </c>
      <c r="H4245" t="e">
        <v>#NUM!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G4246">
        <v>9</v>
      </c>
      <c r="H4246" t="e">
        <v>#NUM!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G4247">
        <v>5</v>
      </c>
      <c r="H4247" t="e">
        <v>#NUM!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H4248" t="s">
        <v>19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G4249">
        <v>4</v>
      </c>
      <c r="H4249" t="e">
        <v>#NUM!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G4250">
        <v>2</v>
      </c>
      <c r="H4250" t="e">
        <v>#NUM!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H4251" t="s">
        <v>19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G4252">
        <v>2</v>
      </c>
      <c r="H4252" t="e">
        <v>#NUM!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G4253">
        <v>2</v>
      </c>
      <c r="H4253" t="e">
        <v>#NUM!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H4254" t="s">
        <v>19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G4255">
        <v>15</v>
      </c>
      <c r="H4255" t="e">
        <v>#NUM!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G4256">
        <v>7</v>
      </c>
      <c r="H4256" t="e">
        <v>#NUM!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G4257">
        <v>5</v>
      </c>
      <c r="H4257" t="e">
        <v>#NUM!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H4259" t="s">
        <v>19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G4260">
        <v>5</v>
      </c>
      <c r="H4260" t="e">
        <v>#NUM!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G4261">
        <v>10</v>
      </c>
      <c r="H4261" t="e">
        <v>#NUM!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H4262" t="s">
        <v>19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G4263">
        <v>13</v>
      </c>
      <c r="H4263" t="e">
        <v>#NUM!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G4264">
        <v>15</v>
      </c>
      <c r="H4264" t="e">
        <v>#NUM!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G4265">
        <v>19</v>
      </c>
      <c r="H4265" t="e">
        <v>#NUM!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G4266">
        <v>12</v>
      </c>
      <c r="H4266" t="e">
        <v>#NUM!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G4267">
        <v>30</v>
      </c>
      <c r="H4267" t="e">
        <v>#NUM!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G4268">
        <v>3</v>
      </c>
      <c r="H4268" t="e">
        <v>#NUM!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H4269" t="s">
        <v>19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G4270">
        <v>9</v>
      </c>
      <c r="H4270" t="e">
        <v>#NUM!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G4271">
        <v>10</v>
      </c>
      <c r="H4271" t="e">
        <v>#NUM!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H4272" t="s">
        <v>19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G4273">
        <v>2</v>
      </c>
      <c r="H4273" t="e">
        <v>#NUM!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G4274">
        <v>10</v>
      </c>
      <c r="H4274" t="e">
        <v>#NUM!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G4275">
        <v>6</v>
      </c>
      <c r="H4275" t="e">
        <v>#NUM!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H4276" t="s">
        <v>19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H4277" t="s">
        <v>19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H4278" t="s">
        <v>19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G4279">
        <v>30</v>
      </c>
      <c r="H4279" t="e">
        <v>#NUM!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G4280">
        <v>8</v>
      </c>
      <c r="H4280" t="e">
        <v>#NUM!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H4281" t="s">
        <v>19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G4282">
        <v>7</v>
      </c>
      <c r="H4282" t="e">
        <v>#NUM!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H4283" t="s">
        <v>19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G4284">
        <v>6</v>
      </c>
      <c r="H4284" t="e">
        <v>#NUM!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H4285" t="s">
        <v>19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G4286">
        <v>4</v>
      </c>
      <c r="H4286" t="e">
        <v>#NUM!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G4287">
        <v>6</v>
      </c>
      <c r="H4287" t="e">
        <v>#NUM!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G4288">
        <v>3</v>
      </c>
      <c r="H4288" t="e">
        <v>#NUM!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G4289">
        <v>10</v>
      </c>
      <c r="H4289" t="e">
        <v>#NUM!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G4290">
        <v>5</v>
      </c>
      <c r="H4290" t="e">
        <v>#NUM!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G4291">
        <v>8</v>
      </c>
      <c r="H4291" t="e">
        <v>#NUM!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G4293">
        <v>3</v>
      </c>
      <c r="H4293" t="e">
        <v>#NUM!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H4295" t="s">
        <v>19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H4296" t="s">
        <v>19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H4297" t="s">
        <v>19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G4298">
        <v>5</v>
      </c>
      <c r="H4298" t="e">
        <v>#NUM!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G4299">
        <v>2</v>
      </c>
      <c r="H4299" t="e">
        <v>#NUM!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G4300">
        <v>6</v>
      </c>
      <c r="H4300" t="e">
        <v>#NUM!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G4301">
        <v>3</v>
      </c>
      <c r="H4301" t="e">
        <v>#NUM!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G4302">
        <v>5</v>
      </c>
      <c r="H4302" t="e">
        <v>#NUM!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G4303">
        <v>8</v>
      </c>
      <c r="H4303" t="e">
        <v>#NUM!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G4304">
        <v>4</v>
      </c>
      <c r="H4304" t="e">
        <v>#NUM!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G4305">
        <v>4</v>
      </c>
      <c r="H4305" t="e">
        <v>#NUM!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H4307" t="s">
        <v>19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H4308" t="s">
        <v>19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G4309">
        <v>7</v>
      </c>
      <c r="H4309" t="e">
        <v>#NUM!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H4310" t="s">
        <v>19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G4311">
        <v>6</v>
      </c>
      <c r="H4311" t="e">
        <v>#NUM!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H4312" t="s">
        <v>19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G4313">
        <v>10</v>
      </c>
      <c r="H4313" t="e">
        <v>#NUM!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H4314" t="s">
        <v>19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H4315" t="s">
        <v>19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G4316">
        <v>3</v>
      </c>
      <c r="H4316" t="e">
        <v>#NUM!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H4317" t="s">
        <v>19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G4318">
        <v>10</v>
      </c>
      <c r="H4318" t="e">
        <v>#NUM!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G4319">
        <v>30</v>
      </c>
      <c r="H4319" t="e">
        <v>#NUM!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G4320">
        <v>4</v>
      </c>
      <c r="H4320" t="e">
        <v>#NUM!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H4324" t="s">
        <v>19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G4325">
        <v>10</v>
      </c>
      <c r="H4325" t="e">
        <v>#NUM!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G4326">
        <v>30</v>
      </c>
      <c r="H4326" t="e">
        <v>#NUM!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G4328">
        <v>4</v>
      </c>
      <c r="H4328" t="e">
        <v>#NUM!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G4329">
        <v>37</v>
      </c>
      <c r="H4329" t="e">
        <v>#NUM!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H4330" t="s">
        <v>19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H4331" t="s">
        <v>19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H4332" t="s">
        <v>19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G4333">
        <v>4</v>
      </c>
      <c r="H4333" t="e">
        <v>#NUM!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H4334" t="s">
        <v>19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H4335" t="s">
        <v>19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G4336">
        <v>116</v>
      </c>
      <c r="H4336" t="e">
        <v>#NUM!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G4337">
        <v>4</v>
      </c>
      <c r="H4337" t="e">
        <v>#NUM!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H4338" t="s">
        <v>19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G4339">
        <v>5</v>
      </c>
      <c r="H4339" t="e">
        <v>#NUM!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H4340" t="s">
        <v>19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G4341">
        <v>7</v>
      </c>
      <c r="H4341" t="e">
        <v>#NUM!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H4342" t="s">
        <v>19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G4343">
        <v>5</v>
      </c>
      <c r="H4343" t="e">
        <v>#NUM!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H4344" t="s">
        <v>19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G4345">
        <v>4</v>
      </c>
      <c r="H4345" t="e">
        <v>#NUM!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G4346">
        <v>2</v>
      </c>
      <c r="H4346" t="e">
        <v>#NUM!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G4347">
        <v>3</v>
      </c>
      <c r="H4347" t="e">
        <v>#NUM!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G4348">
        <v>8</v>
      </c>
      <c r="H4348" t="e">
        <v>#NUM!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G4349">
        <v>4</v>
      </c>
      <c r="H4349" t="e">
        <v>#NUM!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G4351">
        <v>8</v>
      </c>
      <c r="H4351" t="e">
        <v>#NUM!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G4352">
        <v>8</v>
      </c>
      <c r="H4352" t="e">
        <v>#NUM!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G4353">
        <v>6</v>
      </c>
      <c r="H4353" t="e">
        <v>#NUM!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H4354" t="s">
        <v>19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H4355" t="s">
        <v>19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G4357">
        <v>30</v>
      </c>
      <c r="H4357" t="e">
        <v>#NUM!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H4358" t="s">
        <v>19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G4359">
        <v>7</v>
      </c>
      <c r="H4359" t="e">
        <v>#NUM!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G4360">
        <v>2</v>
      </c>
      <c r="H4360" t="e">
        <v>#NUM!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G4361">
        <v>3</v>
      </c>
      <c r="H4361" t="e">
        <v>#NUM!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G4362">
        <v>7</v>
      </c>
      <c r="H4362" t="e">
        <v>#NUM!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G4363">
        <v>30</v>
      </c>
      <c r="H4363" t="e">
        <v>#NUM!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H4364" t="s">
        <v>19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G4365">
        <v>3</v>
      </c>
      <c r="H4365" t="e">
        <v>#NUM!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G4366">
        <v>9</v>
      </c>
      <c r="H4366" t="e">
        <v>#NUM!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G4367">
        <v>43</v>
      </c>
      <c r="H4367" t="e">
        <v>#NUM!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H4368" t="s">
        <v>19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H4369" t="s">
        <v>19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G4370">
        <v>2</v>
      </c>
      <c r="H4370" t="e">
        <v>#NUM!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H4371" t="s">
        <v>19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G4372">
        <v>8</v>
      </c>
      <c r="H4372" t="e">
        <v>#NUM!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G4373">
        <v>4</v>
      </c>
      <c r="H4373" t="e">
        <v>#NUM!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G4375">
        <v>18</v>
      </c>
      <c r="H4375" t="e">
        <v>#NUM!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G4376">
        <v>40</v>
      </c>
      <c r="H4376" t="e">
        <v>#NUM!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G4377">
        <v>6</v>
      </c>
      <c r="H4377" t="e">
        <v>#NUM!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G4378">
        <v>10</v>
      </c>
      <c r="H4378" t="e">
        <v>#NUM!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H4379" t="s">
        <v>19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G4380">
        <v>60</v>
      </c>
      <c r="H4380" t="e">
        <v>#NUM!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H4381" t="s">
        <v>19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G4382">
        <v>3</v>
      </c>
      <c r="H4382" t="e">
        <v>#NUM!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G4383">
        <v>5</v>
      </c>
      <c r="H4383" t="e">
        <v>#NUM!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H4384" t="s">
        <v>19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H4385" t="s">
        <v>19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G4386">
        <v>7</v>
      </c>
      <c r="H4386" t="e">
        <v>#NUM!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H4387" t="s">
        <v>19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H4388" t="s">
        <v>19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H4389" t="s">
        <v>19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G4390">
        <v>65</v>
      </c>
      <c r="H4390" t="e">
        <v>#NUM!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H4391" t="s">
        <v>19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G4392">
        <v>5</v>
      </c>
      <c r="H4392" t="e">
        <v>#NUM!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G4393">
        <v>2</v>
      </c>
      <c r="H4393" t="e">
        <v>#NUM!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H4394" t="s">
        <v>19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G4395">
        <v>5</v>
      </c>
      <c r="H4395" t="e">
        <v>#NUM!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H4396" t="s">
        <v>19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G4397">
        <v>3</v>
      </c>
      <c r="H4397" t="e">
        <v>#NUM!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H4398" t="s">
        <v>19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0.75796178343949006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G4401">
        <v>8</v>
      </c>
      <c r="H4401" t="e">
        <v>#NUM!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G4402">
        <v>5</v>
      </c>
      <c r="H4402" t="e">
        <v>#NUM!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G4403">
        <v>40</v>
      </c>
      <c r="H4403" t="e">
        <v>#NUM!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G4404">
        <v>7</v>
      </c>
      <c r="H4404" t="e">
        <v>#NUM!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H4405" t="s">
        <v>19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G4406">
        <v>6</v>
      </c>
      <c r="H4406" t="e">
        <v>#NUM!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H4407" t="s">
        <v>19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G4408">
        <v>7</v>
      </c>
      <c r="H4408" t="e">
        <v>#NUM!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H4409" t="s">
        <v>19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G4410">
        <v>6</v>
      </c>
      <c r="H4410" t="e">
        <v>#NUM!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H4411" t="s">
        <v>19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G4412">
        <v>4</v>
      </c>
      <c r="H4412" t="e">
        <v>#NUM!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G4413">
        <v>7</v>
      </c>
      <c r="H4413" t="e">
        <v>#NUM!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G4414">
        <v>66</v>
      </c>
      <c r="H4414" t="e">
        <v>#NUM!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G4415">
        <v>7</v>
      </c>
      <c r="H4415" t="e">
        <v>#NUM!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H4416" t="s">
        <v>19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G4417">
        <v>7</v>
      </c>
      <c r="H4417" t="e">
        <v>#NUM!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G4419">
        <v>8</v>
      </c>
      <c r="H4419" t="e">
        <v>#NUM!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G4420">
        <v>2</v>
      </c>
      <c r="H4420" t="e">
        <v>#NUM!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G4421">
        <v>14</v>
      </c>
      <c r="H4421" t="e">
        <v>#NUM!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G4422">
        <v>3</v>
      </c>
      <c r="H4422" t="e">
        <v>#NUM!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H4423" t="s">
        <v>19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G4424">
        <v>15</v>
      </c>
      <c r="H4424" t="e">
        <v>#NUM!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G4425">
        <v>6</v>
      </c>
      <c r="H4425" t="e">
        <v>#NUM!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G4426">
        <v>30</v>
      </c>
      <c r="H4426" t="e">
        <v>#NUM!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H4427" t="s">
        <v>19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G4428">
        <v>7</v>
      </c>
      <c r="H4428" t="e">
        <v>#NUM!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G4429">
        <v>2</v>
      </c>
      <c r="H4429" t="e">
        <v>#NUM!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G4430">
        <v>10</v>
      </c>
      <c r="H4430" t="e">
        <v>#NUM!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H4431" t="s">
        <v>19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H4432" t="s">
        <v>19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H4433" t="s">
        <v>19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H4434" t="s">
        <v>19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H4435" t="s">
        <v>19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H4437" t="s">
        <v>19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H4439" t="s">
        <v>19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H4440" t="s">
        <v>19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G4441">
        <v>25</v>
      </c>
      <c r="H4441" t="e">
        <v>#NUM!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G4442">
        <v>4</v>
      </c>
      <c r="H4442" t="e">
        <v>#NUM!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G4443">
        <v>8</v>
      </c>
      <c r="H4443" t="e">
        <v>#NUM!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G4444">
        <v>5</v>
      </c>
      <c r="H4444" t="e">
        <v>#NUM!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G4445">
        <v>3</v>
      </c>
      <c r="H4445" t="e">
        <v>#NUM!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H4446" t="s">
        <v>19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G4447">
        <v>118</v>
      </c>
      <c r="H4447" t="e">
        <v>#NUM!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H4448" t="s">
        <v>19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G4449">
        <v>7</v>
      </c>
      <c r="H4449" t="e">
        <v>#NUM!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H4450" t="s">
        <v>19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G4451">
        <v>4</v>
      </c>
      <c r="H4451" t="e">
        <v>#NUM!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G4454">
        <v>15</v>
      </c>
      <c r="H4454" t="e">
        <v>#NUM!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G4455">
        <v>14</v>
      </c>
      <c r="H4455" t="e">
        <v>#NUM!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H4456" t="s">
        <v>19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H4457" t="s">
        <v>19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G4458">
        <v>25</v>
      </c>
      <c r="H4458" t="e">
        <v>#NUM!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H4459" t="s">
        <v>19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H4460" t="s">
        <v>19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H4461" t="s">
        <v>19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G4462">
        <v>34</v>
      </c>
      <c r="H4462" t="e">
        <v>#NUM!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H4463" t="s">
        <v>19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G4464">
        <v>20</v>
      </c>
      <c r="H4464" t="e">
        <v>#NUM!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G4465">
        <v>10</v>
      </c>
      <c r="H4465" t="e">
        <v>#NUM!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G4466">
        <v>55</v>
      </c>
      <c r="H4466" t="e">
        <v>#NUM!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G4467">
        <v>5</v>
      </c>
      <c r="H4467" t="e">
        <v>#NUM!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G4468">
        <v>3</v>
      </c>
      <c r="H4468" t="e">
        <v>#NUM!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G4469">
        <v>45</v>
      </c>
      <c r="H4469" t="e">
        <v>#NUM!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G4470">
        <v>8</v>
      </c>
      <c r="H4470" t="e">
        <v>#NUM!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G4471">
        <v>10</v>
      </c>
      <c r="H4471" t="e">
        <v>#NUM!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G4472">
        <v>7</v>
      </c>
      <c r="H4472" t="e">
        <v>#NUM!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H4473" t="s">
        <v>19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G4474">
        <v>11</v>
      </c>
      <c r="H4474" t="e">
        <v>#NUM!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H4475" t="s">
        <v>19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G4476">
        <v>4</v>
      </c>
      <c r="H4476" t="e">
        <v>#NUM!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G4477">
        <v>5</v>
      </c>
      <c r="H4477" t="e">
        <v>#NUM!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H4478" t="s">
        <v>19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H4479" t="s">
        <v>19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G4480">
        <v>4</v>
      </c>
      <c r="H4480" t="e">
        <v>#NUM!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G4481">
        <v>11</v>
      </c>
      <c r="H4481" t="e">
        <v>#NUM!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G4482">
        <v>18</v>
      </c>
      <c r="H4482" t="e">
        <v>#NUM!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H4483" t="s">
        <v>19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G4484">
        <v>4</v>
      </c>
      <c r="H4484" t="e">
        <v>#NUM!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G4485">
        <v>29</v>
      </c>
      <c r="H4485" t="e">
        <v>#NUM!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G4486">
        <v>6</v>
      </c>
      <c r="H4486" t="e">
        <v>#NUM!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G4487">
        <v>7</v>
      </c>
      <c r="H4487" t="e">
        <v>#NUM!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G4488">
        <v>6</v>
      </c>
      <c r="H4488" t="e">
        <v>#NUM!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G4489">
        <v>3</v>
      </c>
      <c r="H4489" t="e">
        <v>#NUM!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G4490">
        <v>14</v>
      </c>
      <c r="H4490" t="e">
        <v>#NUM!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H4491" t="s">
        <v>19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H4492" t="s">
        <v>19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G4493">
        <v>18</v>
      </c>
      <c r="H4493" t="e">
        <v>#NUM!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G4494">
        <v>5</v>
      </c>
      <c r="H4494" t="e">
        <v>#NUM!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G4495">
        <v>7</v>
      </c>
      <c r="H4495" t="e">
        <v>#NUM!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G4496">
        <v>4</v>
      </c>
      <c r="H4496" t="e">
        <v>#NUM!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G4497">
        <v>6</v>
      </c>
      <c r="H4497" t="e">
        <v>#NUM!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H4498" t="s">
        <v>19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G4499">
        <v>60</v>
      </c>
      <c r="H4499" t="e">
        <v>#NUM!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G4500">
        <v>2</v>
      </c>
      <c r="H4500" t="e">
        <v>#NUM!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H4501" t="s">
        <v>19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G4502">
        <v>3</v>
      </c>
      <c r="H4502" t="e">
        <v>#NUM!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G4503">
        <v>4</v>
      </c>
      <c r="H4503" t="e">
        <v>#NUM!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G4504">
        <v>10</v>
      </c>
      <c r="H4504" t="e">
        <v>#NUM!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G4505">
        <v>5</v>
      </c>
      <c r="H4505" t="e">
        <v>#NUM!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G4506">
        <v>7</v>
      </c>
      <c r="H4506" t="e">
        <v>#NUM!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H4507" t="s">
        <v>19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G4508">
        <v>35</v>
      </c>
      <c r="H4508" t="e">
        <v>#NUM!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G4509">
        <v>7</v>
      </c>
      <c r="H4509" t="e">
        <v>#NUM!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H4510" t="s">
        <v>19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G4511">
        <v>9</v>
      </c>
      <c r="H4511" t="e">
        <v>#NUM!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H4512" t="s">
        <v>19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H4513" t="s">
        <v>19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H4514" t="s">
        <v>19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G4515">
        <v>3</v>
      </c>
      <c r="H4515" t="e">
        <v>#NUM!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G4516">
        <v>6</v>
      </c>
      <c r="H4516" t="e">
        <v>#NUM!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G4518">
        <v>10</v>
      </c>
      <c r="H4518" t="e">
        <v>#NUM!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G4519">
        <v>8</v>
      </c>
      <c r="H4519" t="e">
        <v>#NUM!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G4521">
        <v>3</v>
      </c>
      <c r="H4521" t="e">
        <v>#NUM!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G4522">
        <v>4</v>
      </c>
      <c r="H4522" t="e">
        <v>#NUM!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G4523">
        <v>29</v>
      </c>
      <c r="H4523" t="e">
        <v>#NUM!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G4524">
        <v>8</v>
      </c>
      <c r="H4524" t="e">
        <v>#NUM!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G4525">
        <v>22</v>
      </c>
      <c r="H4525" t="e">
        <v>#NUM!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G4527">
        <v>10</v>
      </c>
      <c r="H4527" t="e">
        <v>#NUM!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H4528" t="s">
        <v>19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H4529" t="s">
        <v>19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G4530">
        <v>25</v>
      </c>
      <c r="H4530" t="e">
        <v>#NUM!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H4531" t="s">
        <v>19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G4532">
        <v>6</v>
      </c>
      <c r="H4532" t="e">
        <v>#NUM!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G4533">
        <v>5</v>
      </c>
      <c r="H4533" t="e">
        <v>#NUM!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H4534" t="s">
        <v>19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G4535">
        <v>7</v>
      </c>
      <c r="H4535" t="e">
        <v>#NUM!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G4536">
        <v>7</v>
      </c>
      <c r="H4536" t="e">
        <v>#NUM!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G4537">
        <v>5</v>
      </c>
      <c r="H4537" t="e">
        <v>#NUM!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G4538">
        <v>8</v>
      </c>
      <c r="H4538" t="e">
        <v>#NUM!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G4539">
        <v>4</v>
      </c>
      <c r="H4539" t="e">
        <v>#NUM!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G4540">
        <v>61</v>
      </c>
      <c r="H4540" t="e">
        <v>#NUM!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H4541" t="s">
        <v>19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G4542">
        <v>4</v>
      </c>
      <c r="H4542" t="e">
        <v>#NUM!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H4543" t="s">
        <v>19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G4544">
        <v>17</v>
      </c>
      <c r="H4544" t="e">
        <v>#NUM!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H4546" t="s">
        <v>19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G4547">
        <v>3</v>
      </c>
      <c r="H4547" t="e">
        <v>#NUM!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G4548">
        <v>2</v>
      </c>
      <c r="H4548" t="e">
        <v>#NUM!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G4549">
        <v>13</v>
      </c>
      <c r="H4549" t="e">
        <v>#NUM!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H4550" t="s">
        <v>19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G4551">
        <v>74</v>
      </c>
      <c r="H4551" t="e">
        <v>#NUM!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G4552">
        <v>12</v>
      </c>
      <c r="H4552" t="e">
        <v>#NUM!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G4553">
        <v>6</v>
      </c>
      <c r="H4553" t="e">
        <v>#NUM!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G4554">
        <v>10</v>
      </c>
      <c r="H4554" t="e">
        <v>#NUM!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G4555">
        <v>45</v>
      </c>
      <c r="H4555" t="e">
        <v>#NUM!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G4556">
        <v>3</v>
      </c>
      <c r="H4556" t="e">
        <v>#NUM!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G4557">
        <v>5</v>
      </c>
      <c r="H4557" t="e">
        <v>#NUM!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G4558">
        <v>65</v>
      </c>
      <c r="H4558" t="e">
        <v>#NUM!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H4559" t="s">
        <v>19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G4560">
        <v>4</v>
      </c>
      <c r="H4560" t="e">
        <v>#NUM!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G4561">
        <v>5</v>
      </c>
      <c r="H4561" t="e">
        <v>#NUM!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G4562">
        <v>90</v>
      </c>
      <c r="H4562" t="e">
        <v>#NUM!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H4563" t="s">
        <v>19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G4564">
        <v>8</v>
      </c>
      <c r="H4564" t="e">
        <v>#NUM!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G4565">
        <v>2</v>
      </c>
      <c r="H4565" t="e">
        <v>#NUM!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G4566">
        <v>2</v>
      </c>
      <c r="H4566" t="e">
        <v>#NUM!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G4567">
        <v>8</v>
      </c>
      <c r="H4567" t="e">
        <v>#NUM!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H4568" t="s">
        <v>19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H4569" t="s">
        <v>19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G4570">
        <v>10</v>
      </c>
      <c r="H4570" t="e">
        <v>#NUM!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H4571" t="s">
        <v>19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G4572">
        <v>3</v>
      </c>
      <c r="H4572" t="e">
        <v>#NUM!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G4573">
        <v>10</v>
      </c>
      <c r="H4573" t="e">
        <v>#NUM!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G4574">
        <v>2</v>
      </c>
      <c r="H4574" t="e">
        <v>#NUM!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H4575" t="s">
        <v>19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G4576">
        <v>3</v>
      </c>
      <c r="H4576" t="e">
        <v>#NUM!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G4577">
        <v>4</v>
      </c>
      <c r="H4577" t="e">
        <v>#NUM!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G4578">
        <v>176</v>
      </c>
      <c r="H4578" t="e">
        <v>#NUM!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H4579" t="s">
        <v>19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G4580">
        <v>16</v>
      </c>
      <c r="H4580" t="e">
        <v>#NUM!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H4581" t="s">
        <v>19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H4582" t="s">
        <v>19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G4583">
        <v>21</v>
      </c>
      <c r="H4583" t="e">
        <v>#NUM!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G4584">
        <v>8</v>
      </c>
      <c r="H4584" t="e">
        <v>#NUM!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G4585">
        <v>8</v>
      </c>
      <c r="H4585" t="e">
        <v>#NUM!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H4586" t="s">
        <v>19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H4587" t="s">
        <v>19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G4588">
        <v>6</v>
      </c>
      <c r="H4588" t="e">
        <v>#NUM!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G4589">
        <v>8</v>
      </c>
      <c r="H4589" t="e">
        <v>#NUM!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G4590">
        <v>55</v>
      </c>
      <c r="H4590" t="e">
        <v>#NUM!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G4591">
        <v>10</v>
      </c>
      <c r="H4591" t="e">
        <v>#NUM!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H4592" t="s">
        <v>19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H4593" t="s">
        <v>19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G4594">
        <v>16</v>
      </c>
      <c r="H4594" t="e">
        <v>#NUM!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G4595">
        <v>5</v>
      </c>
      <c r="H4595" t="e">
        <v>#NUM!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H4596" t="s">
        <v>19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H4598" t="s">
        <v>19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H4599" t="s">
        <v>19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G4600">
        <v>15</v>
      </c>
      <c r="H4600" t="e">
        <v>#NUM!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G4601">
        <v>5</v>
      </c>
      <c r="H4601" t="e">
        <v>#NUM!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G4602">
        <v>20</v>
      </c>
      <c r="H4602" t="e">
        <v>#NUM!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H4603" t="s">
        <v>19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G4604">
        <v>46</v>
      </c>
      <c r="H4604" t="e">
        <v>#NUM!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G4605">
        <v>8</v>
      </c>
      <c r="H4605" t="e">
        <v>#NUM!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G4606">
        <v>14</v>
      </c>
      <c r="H4606" t="e">
        <v>#NUM!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H4608" t="s">
        <v>19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G4609">
        <v>22</v>
      </c>
      <c r="H4609" t="e">
        <v>#NUM!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H4610" t="s">
        <v>19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G4611">
        <v>9</v>
      </c>
      <c r="H4611" t="e">
        <v>#NUM!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G4612">
        <v>15</v>
      </c>
      <c r="H4612" t="e">
        <v>#NUM!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G4613">
        <v>9</v>
      </c>
      <c r="H4613" t="e">
        <v>#NUM!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H4614" t="s">
        <v>19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G4615">
        <v>120</v>
      </c>
      <c r="H4615" t="e">
        <v>#NUM!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G4616">
        <v>28</v>
      </c>
      <c r="H4616" t="e">
        <v>#NUM!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G4617">
        <v>18</v>
      </c>
      <c r="H4617" t="e">
        <v>#NUM!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H4618" t="s">
        <v>19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H4619" t="s">
        <v>19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H4620" t="s">
        <v>19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G4621">
        <v>2</v>
      </c>
      <c r="H4621" t="e">
        <v>#NUM!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G4622">
        <v>3</v>
      </c>
      <c r="H4622" t="e">
        <v>#NUM!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G4623">
        <v>3</v>
      </c>
      <c r="H4623" t="e">
        <v>#NUM!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G4624">
        <v>50</v>
      </c>
      <c r="H4624" t="e">
        <v>#NUM!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G4625">
        <v>15</v>
      </c>
      <c r="H4625" t="e">
        <v>#NUM!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G4626">
        <v>3</v>
      </c>
      <c r="H4626" t="e">
        <v>#NUM!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G4627">
        <v>4</v>
      </c>
      <c r="H4627" t="e">
        <v>#NUM!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G4628">
        <v>5</v>
      </c>
      <c r="H4628" t="e">
        <v>#NUM!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G4629">
        <v>7</v>
      </c>
      <c r="H4629" t="e">
        <v>#NUM!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G4630">
        <v>10</v>
      </c>
      <c r="H4630" t="e">
        <v>#NUM!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G4631">
        <v>16</v>
      </c>
      <c r="H4631" t="e">
        <v>#NUM!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G4632">
        <v>6</v>
      </c>
      <c r="H4632" t="e">
        <v>#NUM!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G4633">
        <v>3</v>
      </c>
      <c r="H4633" t="e">
        <v>#NUM!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G4634">
        <v>3</v>
      </c>
      <c r="H4634" t="e">
        <v>#NUM!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H4635" t="s">
        <v>19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H4636" t="s">
        <v>19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G4637">
        <v>7</v>
      </c>
      <c r="H4637" t="e">
        <v>#NUM!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G4638">
        <v>3</v>
      </c>
      <c r="H4638" t="e">
        <v>#NUM!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G4639">
        <v>15</v>
      </c>
      <c r="H4639" t="e">
        <v>#NUM!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G4640">
        <v>2</v>
      </c>
      <c r="H4640" t="e">
        <v>#NUM!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H4641" t="s">
        <v>19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G4642">
        <v>3</v>
      </c>
      <c r="H4642" t="e">
        <v>#NUM!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G4643">
        <v>10</v>
      </c>
      <c r="H4643" t="e">
        <v>#NUM!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G4645">
        <v>2</v>
      </c>
      <c r="H4645" t="e">
        <v>#NUM!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G4646">
        <v>10</v>
      </c>
      <c r="H4646" t="e">
        <v>#NUM!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G4647">
        <v>40</v>
      </c>
      <c r="H4647" t="e">
        <v>#NUM!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H4648" t="s">
        <v>19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G4649">
        <v>6</v>
      </c>
      <c r="H4649" t="e">
        <v>#NUM!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G4650">
        <v>8</v>
      </c>
      <c r="H4650" t="e">
        <v>#NUM!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G4651">
        <v>4</v>
      </c>
      <c r="H4651" t="e">
        <v>#NUM!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G4652">
        <v>10</v>
      </c>
      <c r="H4652" t="e">
        <v>#NUM!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H4653" t="s">
        <v>19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G4654">
        <v>56</v>
      </c>
      <c r="H4654" t="e">
        <v>#NUM!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H4655" t="s">
        <v>19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G4657">
        <v>3</v>
      </c>
      <c r="H4657" t="e">
        <v>#NUM!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G4658">
        <v>3</v>
      </c>
      <c r="H4658" t="e">
        <v>#NUM!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G4659">
        <v>7</v>
      </c>
      <c r="H4659" t="e">
        <v>#NUM!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G4660">
        <v>6</v>
      </c>
      <c r="H4660" t="e">
        <v>#NUM!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G4661">
        <v>3</v>
      </c>
      <c r="H4661" t="e">
        <v>#NUM!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G4662">
        <v>15</v>
      </c>
      <c r="H4662" t="e">
        <v>#NUM!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H4663" t="s">
        <v>19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H4664" t="s">
        <v>19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G4665">
        <v>6</v>
      </c>
      <c r="H4665" t="e">
        <v>#NUM!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H4667" t="s">
        <v>19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G4668">
        <v>6</v>
      </c>
      <c r="H4668" t="e">
        <v>#NUM!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G4669">
        <v>6</v>
      </c>
      <c r="H4669" t="e">
        <v>#NUM!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G4670">
        <v>6</v>
      </c>
      <c r="H4670" t="e">
        <v>#NUM!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G4671">
        <v>10</v>
      </c>
      <c r="H4671" t="e">
        <v>#NUM!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H4672" t="s">
        <v>19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H4673" t="s">
        <v>19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G4674">
        <v>29</v>
      </c>
      <c r="H4674" t="e">
        <v>#NUM!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G4677">
        <v>6</v>
      </c>
      <c r="H4677" t="e">
        <v>#NUM!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G4678">
        <v>7</v>
      </c>
      <c r="H4678" t="e">
        <v>#NUM!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G4679">
        <v>4</v>
      </c>
      <c r="H4679" t="e">
        <v>#NUM!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G4680">
        <v>30</v>
      </c>
      <c r="H4680" t="e">
        <v>#NUM!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H4681" t="s">
        <v>19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G4682">
        <v>25</v>
      </c>
      <c r="H4682" t="e">
        <v>#NUM!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G4683">
        <v>9</v>
      </c>
      <c r="H4683" t="e">
        <v>#NUM!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G4684">
        <v>8</v>
      </c>
      <c r="H4684" t="e">
        <v>#NUM!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G4685">
        <v>3</v>
      </c>
      <c r="H4685" t="e">
        <v>#NUM!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G4686">
        <v>6</v>
      </c>
      <c r="H4686" t="e">
        <v>#NUM!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G4687">
        <v>7</v>
      </c>
      <c r="H4687" t="e">
        <v>#NUM!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H4688" t="s">
        <v>19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G4689">
        <v>6</v>
      </c>
      <c r="H4689" t="e">
        <v>#NUM!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H4690" t="s">
        <v>19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G4691">
        <v>3</v>
      </c>
      <c r="H4691" t="e">
        <v>#NUM!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G4693">
        <v>8</v>
      </c>
      <c r="H4693" t="e">
        <v>#NUM!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H4694" t="s">
        <v>19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G4695">
        <v>6</v>
      </c>
      <c r="H4695" t="e">
        <v>#NUM!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G4696">
        <v>7</v>
      </c>
      <c r="H4696" t="e">
        <v>#NUM!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H4697" t="s">
        <v>19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G4698">
        <v>55</v>
      </c>
      <c r="H4698" t="e">
        <v>#NUM!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G4699">
        <v>20</v>
      </c>
      <c r="H4699" t="e">
        <v>#NUM!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G4700">
        <v>6</v>
      </c>
      <c r="H4700" t="e">
        <v>#NUM!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G4701">
        <v>7</v>
      </c>
      <c r="H4701" t="e">
        <v>#NUM!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G4702">
        <v>4</v>
      </c>
      <c r="H4702" t="e">
        <v>#NUM!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H4703" t="s">
        <v>19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G4704">
        <v>7</v>
      </c>
      <c r="H4704" t="e">
        <v>#NUM!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G4705">
        <v>5</v>
      </c>
      <c r="H4705" t="e">
        <v>#NUM!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G4706">
        <v>10</v>
      </c>
      <c r="H4706" t="e">
        <v>#NUM!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G4707">
        <v>21</v>
      </c>
      <c r="H4707" t="e">
        <v>#NUM!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G4708">
        <v>52</v>
      </c>
      <c r="H4708" t="e">
        <v>#NUM!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G4709">
        <v>37</v>
      </c>
      <c r="H4709" t="e">
        <v>#NUM!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G4710">
        <v>30</v>
      </c>
      <c r="H4710" t="e">
        <v>#NUM!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G4711">
        <v>9</v>
      </c>
      <c r="H4711" t="e">
        <v>#NUM!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G4713">
        <v>8</v>
      </c>
      <c r="H4713" t="e">
        <v>#NUM!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G4714">
        <v>38</v>
      </c>
      <c r="H4714" t="e">
        <v>#NUM!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G4715">
        <v>2</v>
      </c>
      <c r="H4715" t="e">
        <v>#NUM!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G4716">
        <v>4</v>
      </c>
      <c r="H4716" t="e">
        <v>#NUM!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G4717">
        <v>25</v>
      </c>
      <c r="H4717" t="e">
        <v>#NUM!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H4718" t="s">
        <v>19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G4719">
        <v>5</v>
      </c>
      <c r="H4719" t="e">
        <v>#NUM!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H4720" t="s">
        <v>19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G4721">
        <v>40</v>
      </c>
      <c r="H4721" t="e">
        <v>#NUM!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G4722">
        <v>6</v>
      </c>
      <c r="H4722" t="e">
        <v>#NUM!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G4723">
        <v>25</v>
      </c>
      <c r="H4723" t="e">
        <v>#NUM!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G4724">
        <v>3</v>
      </c>
      <c r="H4724" t="e">
        <v>#NUM!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G4725">
        <v>5</v>
      </c>
      <c r="H4725" t="e">
        <v>#NUM!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G4726">
        <v>5</v>
      </c>
      <c r="H4726" t="e">
        <v>#NUM!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H4727" t="s">
        <v>19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G4728">
        <v>6</v>
      </c>
      <c r="H4728" t="e">
        <v>#NUM!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G4729">
        <v>4</v>
      </c>
      <c r="H4729" t="e">
        <v>#NUM!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G4730">
        <v>6</v>
      </c>
      <c r="H4730" t="e">
        <v>#NUM!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G4731">
        <v>10</v>
      </c>
      <c r="H4731" t="e">
        <v>#NUM!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G4732">
        <v>67</v>
      </c>
      <c r="H4732" t="e">
        <v>#NUM!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H4733" t="s">
        <v>19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G4734">
        <v>12</v>
      </c>
      <c r="H4734" t="e">
        <v>#NUM!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H4735" t="s">
        <v>19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H4736" t="s">
        <v>19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G4737">
        <v>5</v>
      </c>
      <c r="H4737" t="e">
        <v>#NUM!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G4738">
        <v>5</v>
      </c>
      <c r="H4738" t="e">
        <v>#NUM!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G4739">
        <v>13</v>
      </c>
      <c r="H4739" t="e">
        <v>#NUM!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G4740">
        <v>7</v>
      </c>
      <c r="H4740" t="e">
        <v>#NUM!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H4741" t="s">
        <v>19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G4742">
        <v>9</v>
      </c>
      <c r="H4742" t="e">
        <v>#NUM!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H4743" t="s">
        <v>19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G4744">
        <v>2</v>
      </c>
      <c r="H4744" t="e">
        <v>#NUM!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H4745" t="s">
        <v>19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G4747">
        <v>4</v>
      </c>
      <c r="H4747" t="e">
        <v>#NUM!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H4749" t="s">
        <v>19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G4750">
        <v>60</v>
      </c>
      <c r="H4750" t="e">
        <v>#NUM!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G4751">
        <v>7</v>
      </c>
      <c r="H4751" t="e">
        <v>#NUM!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G4752">
        <v>19</v>
      </c>
      <c r="H4752" t="e">
        <v>#NUM!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G4753">
        <v>10</v>
      </c>
      <c r="H4753" t="e">
        <v>#NUM!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G4754">
        <v>8</v>
      </c>
      <c r="H4754" t="e">
        <v>#NUM!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H4755" t="s">
        <v>19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H4756" t="s">
        <v>19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G4757">
        <v>5</v>
      </c>
      <c r="H4757" t="e">
        <v>#NUM!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G4758">
        <v>12</v>
      </c>
      <c r="H4758" t="e">
        <v>#NUM!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G4759">
        <v>3</v>
      </c>
      <c r="H4759" t="e">
        <v>#NUM!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G4760">
        <v>66</v>
      </c>
      <c r="H4760" t="e">
        <v>#NUM!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G4761">
        <v>5</v>
      </c>
      <c r="H4761" t="e">
        <v>#NUM!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H4762" t="s">
        <v>19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G4763">
        <v>9</v>
      </c>
      <c r="H4763" t="e">
        <v>#NUM!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H4764" t="s">
        <v>19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G4765">
        <v>5</v>
      </c>
      <c r="H4765" t="e">
        <v>#NUM!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G4766">
        <v>20</v>
      </c>
      <c r="H4766" t="e">
        <v>#NUM!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H4767" t="s">
        <v>19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G4768">
        <v>4</v>
      </c>
      <c r="H4768" t="e">
        <v>#NUM!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G4769">
        <v>8</v>
      </c>
      <c r="H4769" t="e">
        <v>#NUM!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G4770">
        <v>15</v>
      </c>
      <c r="H4770" t="e">
        <v>#NUM!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G4771">
        <v>4</v>
      </c>
      <c r="H4771" t="e">
        <v>#NUM!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G4772">
        <v>4</v>
      </c>
      <c r="H4772" t="e">
        <v>#NUM!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H4773" t="s">
        <v>19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G4774">
        <v>7</v>
      </c>
      <c r="H4774" t="e">
        <v>#NUM!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H4775" t="s">
        <v>19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G4776">
        <v>4</v>
      </c>
      <c r="H4776" t="e">
        <v>#NUM!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G4778">
        <v>48</v>
      </c>
      <c r="H4778" t="e">
        <v>#NUM!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G4779">
        <v>6</v>
      </c>
      <c r="H4779" t="e">
        <v>#NUM!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G4780">
        <v>7</v>
      </c>
      <c r="H4780" t="e">
        <v>#NUM!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H4781" t="s">
        <v>19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H4782" t="s">
        <v>19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G4783">
        <v>5</v>
      </c>
      <c r="H4783" t="e">
        <v>#NUM!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G4784">
        <v>7</v>
      </c>
      <c r="H4784" t="e">
        <v>#NUM!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G4785">
        <v>8</v>
      </c>
      <c r="H4785" t="e">
        <v>#NUM!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H4786" t="s">
        <v>19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G4787">
        <v>4</v>
      </c>
      <c r="H4787" t="e">
        <v>#NUM!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G4788">
        <v>45</v>
      </c>
      <c r="H4788" t="e">
        <v>#NUM!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G4789">
        <v>73</v>
      </c>
      <c r="H4789" t="e">
        <v>#NUM!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G4790">
        <v>3</v>
      </c>
      <c r="H4790" t="e">
        <v>#NUM!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H4791" t="s">
        <v>19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G4792">
        <v>2</v>
      </c>
      <c r="H4792" t="e">
        <v>#NUM!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H4793" t="s">
        <v>19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H4795" t="s">
        <v>19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G4797">
        <v>5</v>
      </c>
      <c r="H4797" t="e">
        <v>#NUM!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G4798">
        <v>7</v>
      </c>
      <c r="H4798" t="e">
        <v>#NUM!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H4799" t="s">
        <v>19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H4800" t="s">
        <v>19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G4801">
        <v>43</v>
      </c>
      <c r="H4801" t="e">
        <v>#NUM!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H4802" t="s">
        <v>19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G4803">
        <v>72</v>
      </c>
      <c r="H4803" t="e">
        <v>#NUM!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0.91666666666666696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G4805">
        <v>4</v>
      </c>
      <c r="H4805" t="e">
        <v>#NUM!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G4806">
        <v>2</v>
      </c>
      <c r="H4806" t="e">
        <v>#NUM!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G4808">
        <v>6</v>
      </c>
      <c r="H4808" t="e">
        <v>#NUM!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H4809" t="s">
        <v>19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H4810" t="s">
        <v>19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G4811">
        <v>7</v>
      </c>
      <c r="H4811" t="e">
        <v>#NUM!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G4812">
        <v>10</v>
      </c>
      <c r="H4812" t="e">
        <v>#NUM!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G4813">
        <v>2</v>
      </c>
      <c r="H4813" t="e">
        <v>#NUM!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G4814">
        <v>6</v>
      </c>
      <c r="H4814" t="e">
        <v>#NUM!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G4815">
        <v>4</v>
      </c>
      <c r="H4815" t="e">
        <v>#NUM!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G4816">
        <v>63</v>
      </c>
      <c r="H4816" t="e">
        <v>#NUM!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G4817">
        <v>6</v>
      </c>
      <c r="H4817" t="e">
        <v>#NUM!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G4818">
        <v>10</v>
      </c>
      <c r="H4818" t="e">
        <v>#NUM!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G4819">
        <v>4</v>
      </c>
      <c r="H4819" t="e">
        <v>#NUM!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G4820">
        <v>3</v>
      </c>
      <c r="H4820" t="e">
        <v>#NUM!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H4821" t="s">
        <v>19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G4822">
        <v>13</v>
      </c>
      <c r="H4822" t="e">
        <v>#NUM!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G4823">
        <v>82</v>
      </c>
      <c r="H4823" t="e">
        <v>#NUM!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H4824" t="s">
        <v>19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G4825">
        <v>21</v>
      </c>
      <c r="H4825" t="e">
        <v>#NUM!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H4826" t="s">
        <v>19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H4827" t="s">
        <v>19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H4828" t="s">
        <v>19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H4829" t="s">
        <v>19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H4830" t="s">
        <v>19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G4831">
        <v>3</v>
      </c>
      <c r="H4831" t="e">
        <v>#NUM!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G4833">
        <v>11</v>
      </c>
      <c r="H4833" t="e">
        <v>#NUM!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G4834">
        <v>6</v>
      </c>
      <c r="H4834" t="e">
        <v>#NUM!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G4835">
        <v>5</v>
      </c>
      <c r="H4835" t="e">
        <v>#NUM!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0.83333333333333304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G4837">
        <v>5</v>
      </c>
      <c r="H4837" t="e">
        <v>#NUM!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H4838" t="s">
        <v>19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G4839">
        <v>16</v>
      </c>
      <c r="H4839" t="e">
        <v>#NUM!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H4840" t="s">
        <v>19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G4841">
        <v>6</v>
      </c>
      <c r="H4841" t="e">
        <v>#NUM!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H4842" t="s">
        <v>19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G4843">
        <v>4</v>
      </c>
      <c r="H4843" t="e">
        <v>#NUM!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G4844">
        <v>7</v>
      </c>
      <c r="H4844" t="e">
        <v>#NUM!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G4845">
        <v>6</v>
      </c>
      <c r="H4845" t="e">
        <v>#NUM!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G4846">
        <v>16</v>
      </c>
      <c r="H4846" t="e">
        <v>#NUM!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G4848">
        <v>5</v>
      </c>
      <c r="H4848" t="e">
        <v>#NUM!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G4849">
        <v>22</v>
      </c>
      <c r="H4849" t="e">
        <v>#NUM!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H4850" t="s">
        <v>19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G4851">
        <v>6</v>
      </c>
      <c r="H4851" t="e">
        <v>#NUM!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G4852">
        <v>3</v>
      </c>
      <c r="H4852" t="e">
        <v>#NUM!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G4853">
        <v>6</v>
      </c>
      <c r="H4853" t="e">
        <v>#NUM!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G4856">
        <v>17</v>
      </c>
      <c r="H4856" t="e">
        <v>#NUM!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G4859">
        <v>5</v>
      </c>
      <c r="H4859" t="e">
        <v>#NUM!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G4860">
        <v>46</v>
      </c>
      <c r="H4860" t="e">
        <v>#NUM!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G4862">
        <v>12</v>
      </c>
      <c r="H4862" t="e">
        <v>#NUM!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G4863">
        <v>3</v>
      </c>
      <c r="H4863" t="e">
        <v>#NUM!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G4864">
        <v>6</v>
      </c>
      <c r="H4864" t="e">
        <v>#NUM!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G4865">
        <v>5</v>
      </c>
      <c r="H4865" t="e">
        <v>#NUM!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G4866">
        <v>3</v>
      </c>
      <c r="H4866" t="e">
        <v>#NUM!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G4867">
        <v>4</v>
      </c>
      <c r="H4867" t="e">
        <v>#NUM!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H4868" t="s">
        <v>19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G4869">
        <v>20</v>
      </c>
      <c r="H4869" t="e">
        <v>#NUM!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G4870">
        <v>5</v>
      </c>
      <c r="H4870" t="e">
        <v>#NUM!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H4871" t="s">
        <v>19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G4872">
        <v>6</v>
      </c>
      <c r="H4872" t="e">
        <v>#NUM!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H4873" t="s">
        <v>19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H4875" t="s">
        <v>19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G4876">
        <v>3</v>
      </c>
      <c r="H4876" t="e">
        <v>#NUM!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H4877" t="s">
        <v>19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G4878">
        <v>11</v>
      </c>
      <c r="H4878" t="e">
        <v>#NUM!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H4879" t="s">
        <v>19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G4880">
        <v>3</v>
      </c>
      <c r="H4880" t="e">
        <v>#NUM!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G4881">
        <v>62</v>
      </c>
      <c r="H4881" t="e">
        <v>#NUM!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G4882">
        <v>30</v>
      </c>
      <c r="H4882" t="e">
        <v>#NUM!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G4883">
        <v>10</v>
      </c>
      <c r="H4883" t="e">
        <v>#NUM!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H4884" t="s">
        <v>19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G4886">
        <v>5</v>
      </c>
      <c r="H4886" t="e">
        <v>#NUM!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G4887">
        <v>50</v>
      </c>
      <c r="H4887" t="e">
        <v>#NUM!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G4889">
        <v>16</v>
      </c>
      <c r="H4889" t="e">
        <v>#NUM!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H4890" t="s">
        <v>19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G4891">
        <v>3</v>
      </c>
      <c r="H4891" t="e">
        <v>#NUM!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H4892" t="s">
        <v>19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H4893" t="s">
        <v>19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H4894" t="s">
        <v>19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H4895" t="s">
        <v>19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H4896" t="s">
        <v>19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G4897">
        <v>4</v>
      </c>
      <c r="H4897" t="e">
        <v>#NUM!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G4898">
        <v>4</v>
      </c>
      <c r="H4898" t="e">
        <v>#NUM!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H4899" t="s">
        <v>19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H4900" t="s">
        <v>19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G4901">
        <v>7</v>
      </c>
      <c r="H4901" t="e">
        <v>#NUM!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G4902">
        <v>7</v>
      </c>
      <c r="H4902" t="e">
        <v>#NUM!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G4903">
        <v>5</v>
      </c>
      <c r="H4903" t="e">
        <v>#NUM!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G4904">
        <v>284</v>
      </c>
      <c r="H4904" t="e">
        <v>#NUM!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H4905" t="s">
        <v>19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H4906" t="s">
        <v>19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G4907">
        <v>9</v>
      </c>
      <c r="H4907" t="e">
        <v>#NUM!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G4908">
        <v>4</v>
      </c>
      <c r="H4908" t="e">
        <v>#NUM!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H4909" t="s">
        <v>19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G4910">
        <v>27</v>
      </c>
      <c r="H4910" t="e">
        <v>#NUM!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G4911">
        <v>9</v>
      </c>
      <c r="H4911" t="e">
        <v>#NUM!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G4912">
        <v>6</v>
      </c>
      <c r="H4912" t="e">
        <v>#NUM!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G4913">
        <v>25</v>
      </c>
      <c r="H4913" t="e">
        <v>#NUM!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G4914">
        <v>6</v>
      </c>
      <c r="H4914" t="e">
        <v>#NUM!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H4915" t="s">
        <v>19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G4916">
        <v>10</v>
      </c>
      <c r="H4916" t="e">
        <v>#NUM!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G4917">
        <v>7</v>
      </c>
      <c r="H4917" t="e">
        <v>#NUM!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H4918" t="s">
        <v>19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G4919">
        <v>2</v>
      </c>
      <c r="H4919" t="e">
        <v>#NUM!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G4920">
        <v>47</v>
      </c>
      <c r="H4920" t="e">
        <v>#NUM!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H4921" t="s">
        <v>19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G4922">
        <v>3</v>
      </c>
      <c r="H4922" t="e">
        <v>#NUM!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G4923">
        <v>4</v>
      </c>
      <c r="H4923" t="e">
        <v>#NUM!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G4924">
        <v>14</v>
      </c>
      <c r="H4924" t="e">
        <v>#NUM!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H4925" t="s">
        <v>19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G4926">
        <v>10</v>
      </c>
      <c r="H4926" t="e">
        <v>#NUM!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G4927">
        <v>10</v>
      </c>
      <c r="H4927" t="e">
        <v>#NUM!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H4928" t="s">
        <v>19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G4929">
        <v>12</v>
      </c>
      <c r="H4929" t="e">
        <v>#NUM!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G4930">
        <v>8</v>
      </c>
      <c r="H4930" t="e">
        <v>#NUM!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G4931">
        <v>3</v>
      </c>
      <c r="H4931" t="e">
        <v>#NUM!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G4932">
        <v>5</v>
      </c>
      <c r="H4932" t="e">
        <v>#NUM!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H4933" t="s">
        <v>19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G4934">
        <v>6</v>
      </c>
      <c r="H4934" t="e">
        <v>#NUM!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G4935">
        <v>20</v>
      </c>
      <c r="H4935" t="e">
        <v>#NUM!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H4936" t="s">
        <v>19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G4937">
        <v>15</v>
      </c>
      <c r="H4937" t="e">
        <v>#NUM!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G4938">
        <v>10</v>
      </c>
      <c r="H4938" t="e">
        <v>#NUM!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G4939">
        <v>23</v>
      </c>
      <c r="H4939" t="e">
        <v>#NUM!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G4940">
        <v>4</v>
      </c>
      <c r="H4940" t="e">
        <v>#NUM!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G4941">
        <v>9</v>
      </c>
      <c r="H4941" t="e">
        <v>#NUM!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G4942">
        <v>30</v>
      </c>
      <c r="H4942" t="e">
        <v>#NUM!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G4943">
        <v>7</v>
      </c>
      <c r="H4943" t="e">
        <v>#NUM!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H4944" t="s">
        <v>19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G4945">
        <v>7</v>
      </c>
      <c r="H4945" t="e">
        <v>#NUM!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G4946">
        <v>47</v>
      </c>
      <c r="H4946" t="e">
        <v>#NUM!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G4947">
        <v>12</v>
      </c>
      <c r="H4947" t="e">
        <v>#NUM!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G4948">
        <v>28</v>
      </c>
      <c r="H4948" t="e">
        <v>#NUM!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G4949">
        <v>7</v>
      </c>
      <c r="H4949" t="e">
        <v>#NUM!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G4950">
        <v>2</v>
      </c>
      <c r="H4950" t="e">
        <v>#NUM!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G4951">
        <v>14</v>
      </c>
      <c r="H4951" t="e">
        <v>#NUM!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G4952">
        <v>5</v>
      </c>
      <c r="H4952" t="e">
        <v>#NUM!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H4953" t="s">
        <v>19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H4954" t="s">
        <v>19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H4955" t="s">
        <v>19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G4956">
        <v>5</v>
      </c>
      <c r="H4956" t="e">
        <v>#NUM!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G4957">
        <v>60</v>
      </c>
      <c r="H4957" t="e">
        <v>#NUM!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G4958">
        <v>6</v>
      </c>
      <c r="H4958" t="e">
        <v>#NUM!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G4959">
        <v>21</v>
      </c>
      <c r="H4959" t="e">
        <v>#NUM!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G4960">
        <v>11</v>
      </c>
      <c r="H4960" t="e">
        <v>#NUM!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G4961">
        <v>5</v>
      </c>
      <c r="H4961" t="e">
        <v>#NUM!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G4962">
        <v>20</v>
      </c>
      <c r="H4962" t="e">
        <v>#NUM!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H4963" t="s">
        <v>19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G4964">
        <v>11</v>
      </c>
      <c r="H4964" t="e">
        <v>#NUM!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H4965" t="s">
        <v>19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H4966" t="s">
        <v>19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G4967">
        <v>12</v>
      </c>
      <c r="H4967" t="e">
        <v>#NUM!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G4968">
        <v>20</v>
      </c>
      <c r="H4968" t="e">
        <v>#NUM!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G4969">
        <v>16</v>
      </c>
      <c r="H4969" t="e">
        <v>#NUM!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G4970">
        <v>7</v>
      </c>
      <c r="H4970" t="e">
        <v>#NUM!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H4971" t="s">
        <v>19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G4972">
        <v>7</v>
      </c>
      <c r="H4972" t="e">
        <v>#NUM!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G4973">
        <v>2</v>
      </c>
      <c r="H4973" t="e">
        <v>#NUM!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G4974">
        <v>6</v>
      </c>
      <c r="H4974" t="e">
        <v>#NUM!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G4975">
        <v>5</v>
      </c>
      <c r="H4975" t="e">
        <v>#NUM!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G4976">
        <v>4</v>
      </c>
      <c r="H4976" t="e">
        <v>#NUM!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G4977">
        <v>11</v>
      </c>
      <c r="H4977" t="e">
        <v>#NUM!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G4978">
        <v>2</v>
      </c>
      <c r="H4978" t="e">
        <v>#NUM!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H4979" t="s">
        <v>19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G4980">
        <v>3</v>
      </c>
      <c r="H4980" t="e">
        <v>#NUM!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G4981">
        <v>2</v>
      </c>
      <c r="H4981" t="e">
        <v>#NUM!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G4982">
        <v>90</v>
      </c>
      <c r="H4982" t="e">
        <v>#NUM!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H4983" t="s">
        <v>19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G4985">
        <v>3</v>
      </c>
      <c r="H4985" t="e">
        <v>#NUM!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G4986">
        <v>11</v>
      </c>
      <c r="H4986" t="e">
        <v>#NUM!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G4987">
        <v>3</v>
      </c>
      <c r="H4987" t="e">
        <v>#NUM!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G4988">
        <v>80</v>
      </c>
      <c r="H4988" t="e">
        <v>#NUM!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G4989">
        <v>8</v>
      </c>
      <c r="H4989" t="e">
        <v>#NUM!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H4990" t="s">
        <v>19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G4991">
        <v>10</v>
      </c>
      <c r="H4991" t="e">
        <v>#NUM!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H4992" t="s">
        <v>19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G4993">
        <v>4</v>
      </c>
      <c r="H4993" t="e">
        <v>#NUM!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H4994" t="s">
        <v>19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G4995">
        <v>2</v>
      </c>
      <c r="H4995" t="e">
        <v>#NUM!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G4996">
        <v>10</v>
      </c>
      <c r="H4996" t="e">
        <v>#NUM!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G4997">
        <v>9</v>
      </c>
      <c r="H4997" t="e">
        <v>#NUM!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G4998">
        <v>5</v>
      </c>
      <c r="H4998" t="e">
        <v>#NUM!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G4999">
        <v>4</v>
      </c>
      <c r="H4999" t="e">
        <v>#NUM!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H5000" t="s">
        <v>19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G5001">
        <v>3</v>
      </c>
      <c r="H5001" t="e">
        <v>#NUM!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G5002">
        <v>25</v>
      </c>
      <c r="H5002" t="e">
        <v>#NUM!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G5003">
        <v>3</v>
      </c>
      <c r="H5003" t="e">
        <v>#NUM!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G5004">
        <v>25</v>
      </c>
      <c r="H5004" t="e">
        <v>#NUM!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H5005" t="s">
        <v>19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G5006">
        <v>16</v>
      </c>
      <c r="H5006" t="e">
        <v>#NUM!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H5007" t="s">
        <v>19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G5008">
        <v>11</v>
      </c>
      <c r="H5008" t="e">
        <v>#NUM!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H5009" t="s">
        <v>19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G5010">
        <v>69</v>
      </c>
      <c r="H5010" t="e">
        <v>#NUM!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G5012">
        <v>12</v>
      </c>
      <c r="H5012" t="e">
        <v>#NUM!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G5014">
        <v>17</v>
      </c>
      <c r="H5014" t="e">
        <v>#NUM!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H5015" t="s">
        <v>19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G5016">
        <v>14</v>
      </c>
      <c r="H5016" t="e">
        <v>#NUM!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G5017">
        <v>3</v>
      </c>
      <c r="H5017" t="e">
        <v>#NUM!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H5018" t="s">
        <v>19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G5019">
        <v>20</v>
      </c>
      <c r="H5019" t="e">
        <v>#NUM!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H5020" t="s">
        <v>19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G5021">
        <v>5</v>
      </c>
      <c r="H5021" t="e">
        <v>#NUM!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G5022">
        <v>40</v>
      </c>
      <c r="H5022" t="e">
        <v>#NUM!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G5023">
        <v>10</v>
      </c>
      <c r="H5023" t="e">
        <v>#NUM!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H5024" t="s">
        <v>19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G5025">
        <v>6</v>
      </c>
      <c r="H5025" t="e">
        <v>#NUM!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G5026">
        <v>5</v>
      </c>
      <c r="H5026" t="e">
        <v>#NUM!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G5027">
        <v>4</v>
      </c>
      <c r="H5027" t="e">
        <v>#NUM!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G5028">
        <v>3</v>
      </c>
      <c r="H5028" t="e">
        <v>#NUM!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G5029">
        <v>9</v>
      </c>
      <c r="H5029" t="e">
        <v>#NUM!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H5030" t="s">
        <v>19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G5031">
        <v>8</v>
      </c>
      <c r="H5031" t="e">
        <v>#NUM!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H5032" t="s">
        <v>19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G5033">
        <v>6</v>
      </c>
      <c r="H5033" t="e">
        <v>#NUM!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G5034">
        <v>107</v>
      </c>
      <c r="H5034" t="e">
        <v>#NUM!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H5035" t="s">
        <v>19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G5036">
        <v>15</v>
      </c>
      <c r="H5036" t="e">
        <v>#NUM!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G5037">
        <v>11</v>
      </c>
      <c r="H5037" t="e">
        <v>#NUM!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G5038">
        <v>3</v>
      </c>
      <c r="H5038" t="e">
        <v>#NUM!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G5039">
        <v>15</v>
      </c>
      <c r="H5039" t="e">
        <v>#NUM!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G5040">
        <v>10</v>
      </c>
      <c r="H5040" t="e">
        <v>#NUM!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H5041" t="s">
        <v>19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G5042">
        <v>40</v>
      </c>
      <c r="H5042" t="e">
        <v>#NUM!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G5043">
        <v>7</v>
      </c>
      <c r="H5043" t="e">
        <v>#NUM!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G5044">
        <v>6</v>
      </c>
      <c r="H5044" t="e">
        <v>#NUM!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H5045" t="s">
        <v>19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G5048">
        <v>10</v>
      </c>
      <c r="H5048" t="e">
        <v>#NUM!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H5049" t="s">
        <v>19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G5050">
        <v>9</v>
      </c>
      <c r="H5050" t="e">
        <v>#NUM!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G5051">
        <v>11</v>
      </c>
      <c r="H5051" t="e">
        <v>#NUM!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G5052">
        <v>11</v>
      </c>
      <c r="H5052" t="e">
        <v>#NUM!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G5053">
        <v>6</v>
      </c>
      <c r="H5053" t="e">
        <v>#NUM!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G5054">
        <v>5</v>
      </c>
      <c r="H5054" t="e">
        <v>#NUM!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G5055">
        <v>13</v>
      </c>
      <c r="H5055" t="e">
        <v>#NUM!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G5056">
        <v>5</v>
      </c>
      <c r="H5056" t="e">
        <v>#NUM!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G5057">
        <v>6</v>
      </c>
      <c r="H5057" t="e">
        <v>#NUM!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G5058">
        <v>4</v>
      </c>
      <c r="H5058" t="e">
        <v>#NUM!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H5059" t="s">
        <v>19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G5060">
        <v>4</v>
      </c>
      <c r="H5060" t="e">
        <v>#NUM!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G5061">
        <v>3</v>
      </c>
      <c r="H5061" t="e">
        <v>#NUM!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H5062" t="s">
        <v>19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G5063">
        <v>4</v>
      </c>
      <c r="H5063" t="e">
        <v>#NUM!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G5064">
        <v>5</v>
      </c>
      <c r="H5064" t="e">
        <v>#NUM!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H5065" t="s">
        <v>19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G5066">
        <v>7</v>
      </c>
      <c r="H5066" t="e">
        <v>#NUM!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G5067">
        <v>8</v>
      </c>
      <c r="H5067" t="e">
        <v>#NUM!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G5068">
        <v>5</v>
      </c>
      <c r="H5068" t="e">
        <v>#NUM!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G5069">
        <v>5</v>
      </c>
      <c r="H5069" t="e">
        <v>#NUM!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H5070" t="s">
        <v>19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G5071">
        <v>3</v>
      </c>
      <c r="H5071" t="e">
        <v>#NUM!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H5072" t="s">
        <v>19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G5073">
        <v>4</v>
      </c>
      <c r="H5073" t="e">
        <v>#NUM!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G5074">
        <v>3</v>
      </c>
      <c r="H5074" t="e">
        <v>#NUM!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G5075">
        <v>15</v>
      </c>
      <c r="H5075" t="e">
        <v>#NUM!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G5076">
        <v>33</v>
      </c>
      <c r="H5076" t="e">
        <v>#NUM!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G5077">
        <v>5</v>
      </c>
      <c r="H5077" t="e">
        <v>#NUM!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G5078">
        <v>9</v>
      </c>
      <c r="H5078" t="e">
        <v>#NUM!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G5079">
        <v>2</v>
      </c>
      <c r="H5079" t="e">
        <v>#NUM!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G5080">
        <v>25</v>
      </c>
      <c r="H5080" t="e">
        <v>#NUM!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H5081" t="s">
        <v>19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G5082">
        <v>4</v>
      </c>
      <c r="H5082" t="e">
        <v>#NUM!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G5083">
        <v>10</v>
      </c>
      <c r="H5083" t="e">
        <v>#NUM!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G5084">
        <v>7</v>
      </c>
      <c r="H5084" t="e">
        <v>#NUM!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G5085">
        <v>6</v>
      </c>
      <c r="H5085" t="e">
        <v>#NUM!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G5086">
        <v>10</v>
      </c>
      <c r="H5086" t="e">
        <v>#NUM!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G5087">
        <v>21</v>
      </c>
      <c r="H5087" t="e">
        <v>#NUM!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H5088" t="s">
        <v>19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G5089">
        <v>14</v>
      </c>
      <c r="H5089" t="e">
        <v>#NUM!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H5090" t="s">
        <v>19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G5091">
        <v>49</v>
      </c>
      <c r="H5091" t="e">
        <v>#NUM!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G5092">
        <v>9</v>
      </c>
      <c r="H5092" t="e">
        <v>#NUM!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H5094" t="s">
        <v>19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G5095">
        <v>4</v>
      </c>
      <c r="H5095" t="e">
        <v>#NUM!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G5096">
        <v>5</v>
      </c>
      <c r="H5096" t="e">
        <v>#NUM!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G5097">
        <v>5</v>
      </c>
      <c r="H5097" t="e">
        <v>#NUM!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G5098">
        <v>4</v>
      </c>
      <c r="H5098" t="e">
        <v>#NUM!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G5099">
        <v>11</v>
      </c>
      <c r="H5099" t="e">
        <v>#NUM!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H5100" t="s">
        <v>19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G5101">
        <v>3</v>
      </c>
      <c r="H5101" t="e">
        <v>#NUM!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G5102">
        <v>5</v>
      </c>
      <c r="H5102" t="e">
        <v>#NUM!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G5103">
        <v>13</v>
      </c>
      <c r="H5103" t="e">
        <v>#NUM!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G5104">
        <v>9</v>
      </c>
      <c r="H5104" t="e">
        <v>#NUM!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H5105" t="s">
        <v>19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G5106">
        <v>30</v>
      </c>
      <c r="H5106" t="e">
        <v>#NUM!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G5107">
        <v>30</v>
      </c>
      <c r="H5107" t="e">
        <v>#NUM!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G5108">
        <v>50</v>
      </c>
      <c r="H5108" t="e">
        <v>#NUM!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G5109">
        <v>5</v>
      </c>
      <c r="H5109" t="e">
        <v>#NUM!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G5110">
        <v>5</v>
      </c>
      <c r="H5110" t="e">
        <v>#NUM!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H5112" t="s">
        <v>19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H5113" t="s">
        <v>19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G5114">
        <v>10</v>
      </c>
      <c r="H5114" t="e">
        <v>#NUM!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G5115">
        <v>3</v>
      </c>
      <c r="H5115" t="e">
        <v>#NUM!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G5118">
        <v>8</v>
      </c>
      <c r="H5118" t="e">
        <v>#NUM!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H5119" t="s">
        <v>19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G5120">
        <v>15</v>
      </c>
      <c r="H5120" t="e">
        <v>#NUM!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G5121">
        <v>7</v>
      </c>
      <c r="H5121" t="e">
        <v>#NUM!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G5122">
        <v>6</v>
      </c>
      <c r="H5122" t="e">
        <v>#NUM!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G5123">
        <v>40</v>
      </c>
      <c r="H5123" t="e">
        <v>#NUM!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G5124">
        <v>7</v>
      </c>
      <c r="H5124" t="e">
        <v>#NUM!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H5125" t="s">
        <v>19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G5126">
        <v>9</v>
      </c>
      <c r="H5126" t="e">
        <v>#NUM!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H5127" t="s">
        <v>19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G5128">
        <v>3</v>
      </c>
      <c r="H5128" t="e">
        <v>#NUM!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H5129" t="s">
        <v>19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G5130">
        <v>10</v>
      </c>
      <c r="H5130" t="e">
        <v>#NUM!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G5131">
        <v>20</v>
      </c>
      <c r="H5131" t="e">
        <v>#NUM!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H5132" t="s">
        <v>19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G5133">
        <v>46</v>
      </c>
      <c r="H5133" t="e">
        <v>#NUM!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G5134">
        <v>8</v>
      </c>
      <c r="H5134" t="e">
        <v>#NUM!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G5135">
        <v>94</v>
      </c>
      <c r="H5135" t="e">
        <v>#NUM!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G5136">
        <v>7</v>
      </c>
      <c r="H5136" t="e">
        <v>#NUM!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G5137">
        <v>6</v>
      </c>
      <c r="H5137" t="e">
        <v>#NUM!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G5138">
        <v>31</v>
      </c>
      <c r="H5138" t="e">
        <v>#NUM!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G5140">
        <v>22</v>
      </c>
      <c r="H5140" t="e">
        <v>#NUM!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H5141" t="s">
        <v>19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G5142">
        <v>30</v>
      </c>
      <c r="H5142" t="e">
        <v>#NUM!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G5143">
        <v>7</v>
      </c>
      <c r="H5143" t="e">
        <v>#NUM!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G5144">
        <v>3</v>
      </c>
      <c r="H5144" t="e">
        <v>#NUM!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G5145">
        <v>21</v>
      </c>
      <c r="H5145" t="e">
        <v>#NUM!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G5146">
        <v>5</v>
      </c>
      <c r="H5146" t="e">
        <v>#NUM!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G5147">
        <v>19</v>
      </c>
      <c r="H5147" t="e">
        <v>#NUM!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H5148" t="s">
        <v>19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H5149" t="s">
        <v>19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G5150">
        <v>2</v>
      </c>
      <c r="H5150" t="e">
        <v>#NUM!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G5151">
        <v>6</v>
      </c>
      <c r="H5151" t="e">
        <v>#NUM!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H5152" t="s">
        <v>19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G5153">
        <v>5</v>
      </c>
      <c r="H5153" t="e">
        <v>#NUM!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G5154">
        <v>7</v>
      </c>
      <c r="H5154" t="e">
        <v>#NUM!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H5155" t="s">
        <v>19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H5156" t="s">
        <v>19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H5157" t="s">
        <v>19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G5158">
        <v>10</v>
      </c>
      <c r="H5158" t="e">
        <v>#NUM!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G5159">
        <v>2</v>
      </c>
      <c r="H5159" t="e">
        <v>#NUM!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H5161" t="s">
        <v>19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G5162">
        <v>4</v>
      </c>
      <c r="H5162" t="e">
        <v>#NUM!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G5163">
        <v>10</v>
      </c>
      <c r="H5163" t="e">
        <v>#NUM!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H5164" t="s">
        <v>19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G5165">
        <v>20</v>
      </c>
      <c r="H5165" t="e">
        <v>#NUM!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G5166">
        <v>46</v>
      </c>
      <c r="H5166" t="e">
        <v>#NUM!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G5167">
        <v>4</v>
      </c>
      <c r="H5167" t="e">
        <v>#NUM!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G5168">
        <v>40</v>
      </c>
      <c r="H5168" t="e">
        <v>#NUM!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H5169" t="s">
        <v>19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G5170">
        <v>20</v>
      </c>
      <c r="H5170" t="e">
        <v>#NUM!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G5171">
        <v>3</v>
      </c>
      <c r="H5171" t="e">
        <v>#NUM!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H5172" t="s">
        <v>19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G5173">
        <v>6</v>
      </c>
      <c r="H5173" t="e">
        <v>#NUM!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G5174">
        <v>9</v>
      </c>
      <c r="H5174" t="e">
        <v>#NUM!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G5175">
        <v>2</v>
      </c>
      <c r="H5175" t="e">
        <v>#NUM!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G5176">
        <v>2</v>
      </c>
      <c r="H5176" t="e">
        <v>#NUM!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G5177">
        <v>2</v>
      </c>
      <c r="H5177" t="e">
        <v>#NUM!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G5178">
        <v>5</v>
      </c>
      <c r="H5178" t="e">
        <v>#NUM!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G5179">
        <v>5</v>
      </c>
      <c r="H5179" t="e">
        <v>#NUM!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H5180" t="s">
        <v>19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G5181">
        <v>10</v>
      </c>
      <c r="H5181" t="e">
        <v>#NUM!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G5182">
        <v>7</v>
      </c>
      <c r="H5182" t="e">
        <v>#NUM!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G5183">
        <v>60</v>
      </c>
      <c r="H5183" t="e">
        <v>#NUM!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H5184" t="s">
        <v>19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H5185" t="s">
        <v>19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G5186">
        <v>5</v>
      </c>
      <c r="H5186" t="e">
        <v>#NUM!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H5188" t="s">
        <v>19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G5189">
        <v>4</v>
      </c>
      <c r="H5189" t="e">
        <v>#NUM!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H5190" t="s">
        <v>19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G5191">
        <v>10</v>
      </c>
      <c r="H5191" t="e">
        <v>#NUM!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H5192" t="s">
        <v>19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G5193">
        <v>4</v>
      </c>
      <c r="H5193" t="e">
        <v>#NUM!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H5194" t="s">
        <v>19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G5195">
        <v>4</v>
      </c>
      <c r="H5195" t="e">
        <v>#NUM!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G5196">
        <v>21</v>
      </c>
      <c r="H5196" t="e">
        <v>#NUM!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H5197" t="s">
        <v>19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G5198">
        <v>110</v>
      </c>
      <c r="H5198" t="e">
        <v>#NUM!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G5199">
        <v>15</v>
      </c>
      <c r="H5199" t="e">
        <v>#NUM!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G5200">
        <v>6</v>
      </c>
      <c r="H5200" t="e">
        <v>#NUM!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G5201">
        <v>80</v>
      </c>
      <c r="H5201" t="e">
        <v>#NUM!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G5203">
        <v>35</v>
      </c>
      <c r="H5203" t="e">
        <v>#NUM!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H5205" t="s">
        <v>19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G5206">
        <v>9</v>
      </c>
      <c r="H5206" t="e">
        <v>#NUM!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G5207">
        <v>12</v>
      </c>
      <c r="H5207" t="e">
        <v>#NUM!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G5208">
        <v>26</v>
      </c>
      <c r="H5208" t="e">
        <v>#NUM!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G5209">
        <v>11</v>
      </c>
      <c r="H5209" t="e">
        <v>#NUM!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G5210">
        <v>6</v>
      </c>
      <c r="H5210" t="e">
        <v>#NUM!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G5211">
        <v>3</v>
      </c>
      <c r="H5211" t="e">
        <v>#NUM!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G5212">
        <v>3</v>
      </c>
      <c r="H5212" t="e">
        <v>#NUM!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H5213" t="s">
        <v>19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G5214">
        <v>4</v>
      </c>
      <c r="H5214" t="e">
        <v>#NUM!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G5215">
        <v>5</v>
      </c>
      <c r="H5215" t="e">
        <v>#NUM!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G5216">
        <v>10</v>
      </c>
      <c r="H5216" t="e">
        <v>#NUM!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G5217">
        <v>65</v>
      </c>
      <c r="H5217" t="e">
        <v>#NUM!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G5218">
        <v>15</v>
      </c>
      <c r="H5218" t="e">
        <v>#NUM!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G5219">
        <v>3</v>
      </c>
      <c r="H5219" t="e">
        <v>#NUM!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G5220">
        <v>15</v>
      </c>
      <c r="H5220" t="e">
        <v>#NUM!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G5221">
        <v>13</v>
      </c>
      <c r="H5221" t="e">
        <v>#NUM!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G5222">
        <v>8</v>
      </c>
      <c r="H5222" t="e">
        <v>#NUM!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G5223">
        <v>10</v>
      </c>
      <c r="H5223" t="e">
        <v>#NUM!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G5224">
        <v>6</v>
      </c>
      <c r="H5224" t="e">
        <v>#NUM!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H5225" t="s">
        <v>19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G5226">
        <v>9</v>
      </c>
      <c r="H5226" t="e">
        <v>#NUM!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G5227">
        <v>4</v>
      </c>
      <c r="H5227" t="e">
        <v>#NUM!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G5229">
        <v>2</v>
      </c>
      <c r="H5229" t="e">
        <v>#NUM!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G5230">
        <v>23</v>
      </c>
      <c r="H5230" t="e">
        <v>#NUM!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G5231">
        <v>117</v>
      </c>
      <c r="H5231" t="e">
        <v>#NUM!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H5232" t="s">
        <v>19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G5233">
        <v>3</v>
      </c>
      <c r="H5233" t="e">
        <v>#NUM!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0.75590551181102406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G5234">
        <v>7</v>
      </c>
      <c r="H5234" t="e">
        <v>#NUM!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G5235">
        <v>8</v>
      </c>
      <c r="H5235" t="e">
        <v>#NUM!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H5236" t="s">
        <v>19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G5237">
        <v>12</v>
      </c>
      <c r="H5237" t="e">
        <v>#NUM!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G5238">
        <v>15</v>
      </c>
      <c r="H5238" t="e">
        <v>#NUM!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G5239">
        <v>10</v>
      </c>
      <c r="H5239" t="e">
        <v>#NUM!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G5240">
        <v>11</v>
      </c>
      <c r="H5240" t="e">
        <v>#NUM!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G5242">
        <v>10</v>
      </c>
      <c r="H5242" t="e">
        <v>#NUM!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H5243" t="s">
        <v>19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G5244">
        <v>3</v>
      </c>
      <c r="H5244" t="e">
        <v>#NUM!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G5246">
        <v>4</v>
      </c>
      <c r="H5246" t="e">
        <v>#NUM!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H5247" t="s">
        <v>19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H5248" t="s">
        <v>19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G5249">
        <v>5</v>
      </c>
      <c r="H5249" t="e">
        <v>#NUM!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H5250" t="s">
        <v>19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G5251">
        <v>4</v>
      </c>
      <c r="H5251" t="e">
        <v>#NUM!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G5252">
        <v>6</v>
      </c>
      <c r="H5252" t="e">
        <v>#NUM!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G5253">
        <v>3</v>
      </c>
      <c r="H5253" t="e">
        <v>#NUM!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G5254">
        <v>3</v>
      </c>
      <c r="H5254" t="e">
        <v>#NUM!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H5255" t="s">
        <v>19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G5256">
        <v>8</v>
      </c>
      <c r="H5256" t="e">
        <v>#NUM!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H5257" t="s">
        <v>19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H5258" t="s">
        <v>19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G5259">
        <v>6</v>
      </c>
      <c r="H5259" t="e">
        <v>#NUM!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G5260">
        <v>10</v>
      </c>
      <c r="H5260" t="e">
        <v>#NUM!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G5261">
        <v>3</v>
      </c>
      <c r="H5261" t="e">
        <v>#NUM!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G5262">
        <v>5</v>
      </c>
      <c r="H5262" t="e">
        <v>#NUM!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H5263" t="s">
        <v>19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H5264" t="s">
        <v>19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H5265" t="s">
        <v>19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G5266">
        <v>8</v>
      </c>
      <c r="H5266" t="e">
        <v>#NUM!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G5267">
        <v>11</v>
      </c>
      <c r="H5267" t="e">
        <v>#NUM!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G5268">
        <v>8</v>
      </c>
      <c r="H5268" t="e">
        <v>#NUM!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H5269" t="s">
        <v>19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G5270">
        <v>4</v>
      </c>
      <c r="H5270" t="e">
        <v>#NUM!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G5271">
        <v>4</v>
      </c>
      <c r="H5271" t="e">
        <v>#NUM!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G5272">
        <v>18</v>
      </c>
      <c r="H5272" t="e">
        <v>#NUM!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G5273">
        <v>3</v>
      </c>
      <c r="H5273" t="e">
        <v>#NUM!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G5274">
        <v>11</v>
      </c>
      <c r="H5274" t="e">
        <v>#NUM!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G5275">
        <v>3</v>
      </c>
      <c r="H5275" t="e">
        <v>#NUM!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H5276" t="s">
        <v>19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H5277" t="s">
        <v>19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G5278">
        <v>7</v>
      </c>
      <c r="H5278" t="e">
        <v>#NUM!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G5279">
        <v>5</v>
      </c>
      <c r="H5279" t="e">
        <v>#NUM!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G5280">
        <v>4</v>
      </c>
      <c r="H5280" t="e">
        <v>#NUM!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H5281" t="s">
        <v>19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G5282">
        <v>10</v>
      </c>
      <c r="H5282" t="e">
        <v>#NUM!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H5283" t="s">
        <v>19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G5284">
        <v>4</v>
      </c>
      <c r="H5284" t="e">
        <v>#NUM!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G5285">
        <v>4</v>
      </c>
      <c r="H5285" t="e">
        <v>#NUM!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G5286">
        <v>13</v>
      </c>
      <c r="H5286" t="e">
        <v>#NUM!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H5287" t="s">
        <v>19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G5288">
        <v>4</v>
      </c>
      <c r="H5288" t="e">
        <v>#NUM!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G5289">
        <v>2</v>
      </c>
      <c r="H5289" t="e">
        <v>#NUM!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G5290">
        <v>6</v>
      </c>
      <c r="H5290" t="e">
        <v>#NUM!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H5291" t="s">
        <v>19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G5292">
        <v>5</v>
      </c>
      <c r="H5292" t="e">
        <v>#NUM!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G5293">
        <v>3</v>
      </c>
      <c r="H5293" t="e">
        <v>#NUM!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G5294">
        <v>9</v>
      </c>
      <c r="H5294" t="e">
        <v>#NUM!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H5295" t="s">
        <v>19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H5296" t="s">
        <v>19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G5297">
        <v>4</v>
      </c>
      <c r="H5297" t="e">
        <v>#NUM!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H5298" t="s">
        <v>19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H5299" t="s">
        <v>19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G5300">
        <v>3</v>
      </c>
      <c r="H5300" t="e">
        <v>#NUM!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H5301" t="s">
        <v>19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G5303">
        <v>4</v>
      </c>
      <c r="H5303" t="e">
        <v>#NUM!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G5304">
        <v>8</v>
      </c>
      <c r="H5304" t="e">
        <v>#NUM!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G5305">
        <v>53</v>
      </c>
      <c r="H5305" t="e">
        <v>#NUM!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G5307">
        <v>14</v>
      </c>
      <c r="H5307" t="e">
        <v>#NUM!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H5308" t="s">
        <v>19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G5309">
        <v>10</v>
      </c>
      <c r="H5309" t="e">
        <v>#NUM!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G5310">
        <v>7</v>
      </c>
      <c r="H5310" t="e">
        <v>#NUM!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G5311">
        <v>9</v>
      </c>
      <c r="H5311" t="e">
        <v>#NUM!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H5312" t="s">
        <v>19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H5313" t="s">
        <v>19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G5314">
        <v>4</v>
      </c>
      <c r="H5314" t="e">
        <v>#NUM!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G5315">
        <v>3</v>
      </c>
      <c r="H5315" t="e">
        <v>#NUM!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G5316">
        <v>3</v>
      </c>
      <c r="H5316" t="e">
        <v>#NUM!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G5317">
        <v>8</v>
      </c>
      <c r="H5317" t="e">
        <v>#NUM!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H5318" t="s">
        <v>19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G5319">
        <v>3</v>
      </c>
      <c r="H5319" t="e">
        <v>#NUM!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G5320">
        <v>38</v>
      </c>
      <c r="H5320" t="e">
        <v>#NUM!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H5321" t="s">
        <v>19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G5322">
        <v>5</v>
      </c>
      <c r="H5322" t="e">
        <v>#NUM!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G5323">
        <v>5</v>
      </c>
      <c r="H5323" t="e">
        <v>#NUM!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G5324">
        <v>6</v>
      </c>
      <c r="H5324" t="e">
        <v>#NUM!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G5325">
        <v>5</v>
      </c>
      <c r="H5325" t="e">
        <v>#NUM!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H5326" t="s">
        <v>19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G5327">
        <v>7</v>
      </c>
      <c r="H5327" t="e">
        <v>#NUM!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G5328">
        <v>12</v>
      </c>
      <c r="H5328" t="e">
        <v>#NUM!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G5329">
        <v>45</v>
      </c>
      <c r="H5329" t="e">
        <v>#NUM!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G5330">
        <v>12</v>
      </c>
      <c r="H5330" t="e">
        <v>#NUM!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G5331">
        <v>2</v>
      </c>
      <c r="H5331" t="e">
        <v>#NUM!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G5332">
        <v>35</v>
      </c>
      <c r="H5332" t="e">
        <v>#NUM!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G5333">
        <v>36</v>
      </c>
      <c r="H5333" t="e">
        <v>#NUM!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G5334">
        <v>55</v>
      </c>
      <c r="H5334" t="e">
        <v>#NUM!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G5335">
        <v>33</v>
      </c>
      <c r="H5335" t="e">
        <v>#NUM!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G5336">
        <v>20</v>
      </c>
      <c r="H5336" t="e">
        <v>#NUM!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G5338">
        <v>10</v>
      </c>
      <c r="H5338" t="e">
        <v>#NUM!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H5339" t="s">
        <v>19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G5340">
        <v>80</v>
      </c>
      <c r="H5340" t="e">
        <v>#NUM!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G5341">
        <v>5</v>
      </c>
      <c r="H5341" t="e">
        <v>#NUM!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G5342">
        <v>5</v>
      </c>
      <c r="H5342" t="e">
        <v>#NUM!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G5343">
        <v>5</v>
      </c>
      <c r="H5343" t="e">
        <v>#NUM!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G5344">
        <v>28</v>
      </c>
      <c r="H5344" t="e">
        <v>#NUM!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H5345" t="s">
        <v>19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H5346" t="s">
        <v>19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G5347">
        <v>7</v>
      </c>
      <c r="H5347" t="e">
        <v>#NUM!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G5348">
        <v>4</v>
      </c>
      <c r="H5348" t="e">
        <v>#NUM!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H5349" t="s">
        <v>19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G5350">
        <v>5</v>
      </c>
      <c r="H5350" t="e">
        <v>#NUM!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G5351">
        <v>6</v>
      </c>
      <c r="H5351" t="e">
        <v>#NUM!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G5352">
        <v>16</v>
      </c>
      <c r="H5352" t="e">
        <v>#NUM!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G5353">
        <v>13</v>
      </c>
      <c r="H5353" t="e">
        <v>#NUM!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G5354">
        <v>10</v>
      </c>
      <c r="H5354" t="e">
        <v>#NUM!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G5355">
        <v>11</v>
      </c>
      <c r="H5355" t="e">
        <v>#NUM!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G5356">
        <v>10</v>
      </c>
      <c r="H5356" t="e">
        <v>#NUM!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H5357" t="s">
        <v>19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G5358">
        <v>4</v>
      </c>
      <c r="H5358" t="e">
        <v>#NUM!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G5359">
        <v>12</v>
      </c>
      <c r="H5359" t="e">
        <v>#NUM!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G5360">
        <v>3</v>
      </c>
      <c r="H5360" t="e">
        <v>#NUM!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H5361" t="s">
        <v>19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G5362">
        <v>4</v>
      </c>
      <c r="H5362" t="e">
        <v>#NUM!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H5363" t="s">
        <v>19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G5364">
        <v>5</v>
      </c>
      <c r="H5364" t="e">
        <v>#NUM!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H5365" t="s">
        <v>19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G5366">
        <v>7</v>
      </c>
      <c r="H5366" t="e">
        <v>#NUM!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G5367">
        <v>17</v>
      </c>
      <c r="H5367" t="e">
        <v>#NUM!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G5368">
        <v>7</v>
      </c>
      <c r="H5368" t="e">
        <v>#NUM!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H5369" t="s">
        <v>19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G5370">
        <v>17</v>
      </c>
      <c r="H5370" t="e">
        <v>#NUM!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G5371">
        <v>12</v>
      </c>
      <c r="H5371" t="e">
        <v>#NUM!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G5372">
        <v>9</v>
      </c>
      <c r="H5372" t="e">
        <v>#NUM!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G5373">
        <v>7</v>
      </c>
      <c r="H5373" t="e">
        <v>#NUM!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H5374" t="s">
        <v>19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H5375" t="s">
        <v>19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G5376">
        <v>6</v>
      </c>
      <c r="H5376" t="e">
        <v>#NUM!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G5377">
        <v>9</v>
      </c>
      <c r="H5377" t="e">
        <v>#NUM!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H5378" t="s">
        <v>19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G5379">
        <v>3</v>
      </c>
      <c r="H5379" t="e">
        <v>#NUM!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G5380">
        <v>7</v>
      </c>
      <c r="H5380" t="e">
        <v>#NUM!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G5381">
        <v>4</v>
      </c>
      <c r="H5381" t="e">
        <v>#NUM!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G5382">
        <v>6</v>
      </c>
      <c r="H5382" t="e">
        <v>#NUM!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G5383">
        <v>2</v>
      </c>
      <c r="H5383" t="e">
        <v>#NUM!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H5384" t="s">
        <v>19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G5385">
        <v>6</v>
      </c>
      <c r="H5385" t="e">
        <v>#NUM!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H5386" t="s">
        <v>19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G5387">
        <v>21</v>
      </c>
      <c r="H5387" t="e">
        <v>#NUM!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G5388">
        <v>90</v>
      </c>
      <c r="H5388" t="e">
        <v>#NUM!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G5389">
        <v>4</v>
      </c>
      <c r="H5389" t="e">
        <v>#NUM!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G5390">
        <v>4</v>
      </c>
      <c r="H5390" t="e">
        <v>#NUM!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G5391">
        <v>60</v>
      </c>
      <c r="H5391" t="e">
        <v>#NUM!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G5392">
        <v>5</v>
      </c>
      <c r="H5392" t="e">
        <v>#NUM!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G5393">
        <v>5</v>
      </c>
      <c r="H5393" t="e">
        <v>#NUM!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G5394">
        <v>13</v>
      </c>
      <c r="H5394" t="e">
        <v>#NUM!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G5395">
        <v>5</v>
      </c>
      <c r="H5395" t="e">
        <v>#NUM!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G5396">
        <v>5</v>
      </c>
      <c r="H5396" t="e">
        <v>#NUM!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G5397">
        <v>125</v>
      </c>
      <c r="H5397" t="e">
        <v>#NUM!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H5398" t="s">
        <v>19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G5399">
        <v>28</v>
      </c>
      <c r="H5399" t="e">
        <v>#NUM!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G5401">
        <v>8</v>
      </c>
      <c r="H5401" t="e">
        <v>#NUM!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G5403">
        <v>10</v>
      </c>
      <c r="H5403" t="e">
        <v>#NUM!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G5404">
        <v>6</v>
      </c>
      <c r="H5404" t="e">
        <v>#NUM!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H5405" t="s">
        <v>19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G5406">
        <v>30</v>
      </c>
      <c r="H5406" t="e">
        <v>#NUM!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G5407">
        <v>13</v>
      </c>
      <c r="H5407" t="e">
        <v>#NUM!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H5408" t="s">
        <v>19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H5409" t="s">
        <v>19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G5410">
        <v>30</v>
      </c>
      <c r="H5410" t="e">
        <v>#NUM!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G5411">
        <v>4</v>
      </c>
      <c r="H5411" t="e">
        <v>#NUM!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H5412" t="s">
        <v>19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H5413" t="s">
        <v>19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H5414" t="s">
        <v>19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G5415">
        <v>3</v>
      </c>
      <c r="H5415" t="e">
        <v>#NUM!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G5417">
        <v>8</v>
      </c>
      <c r="H5417" t="e">
        <v>#NUM!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H5418" t="s">
        <v>19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H5419" t="s">
        <v>19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G5420">
        <v>7</v>
      </c>
      <c r="H5420" t="e">
        <v>#NUM!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H5421" t="s">
        <v>19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G5422">
        <v>5</v>
      </c>
      <c r="H5422" t="e">
        <v>#NUM!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G5423">
        <v>30</v>
      </c>
      <c r="H5423" t="e">
        <v>#NUM!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H5425" t="s">
        <v>19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G5426">
        <v>5</v>
      </c>
      <c r="H5426" t="e">
        <v>#NUM!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G5427">
        <v>10</v>
      </c>
      <c r="H5427" t="e">
        <v>#NUM!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H5428" t="s">
        <v>19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G5429">
        <v>5</v>
      </c>
      <c r="H5429" t="e">
        <v>#NUM!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H5430" t="s">
        <v>19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H5431" t="s">
        <v>19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G5433">
        <v>3</v>
      </c>
      <c r="H5433" t="e">
        <v>#NUM!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G5434">
        <v>22</v>
      </c>
      <c r="H5434" t="e">
        <v>#NUM!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G5435">
        <v>16</v>
      </c>
      <c r="H5435" t="e">
        <v>#NUM!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G5436">
        <v>6</v>
      </c>
      <c r="H5436" t="e">
        <v>#NUM!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G5437">
        <v>12</v>
      </c>
      <c r="H5437" t="e">
        <v>#NUM!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G5438">
        <v>8</v>
      </c>
      <c r="H5438" t="e">
        <v>#NUM!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H5439" t="s">
        <v>19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H5440" t="s">
        <v>19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H5441" t="s">
        <v>19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G5442">
        <v>2</v>
      </c>
      <c r="H5442" t="e">
        <v>#NUM!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G5443">
        <v>5</v>
      </c>
      <c r="H5443" t="e">
        <v>#NUM!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G5444">
        <v>20</v>
      </c>
      <c r="H5444" t="e">
        <v>#NUM!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H5445" t="s">
        <v>19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H5446" t="s">
        <v>19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H5447" t="s">
        <v>19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G5448">
        <v>4</v>
      </c>
      <c r="H5448" t="e">
        <v>#NUM!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G5449">
        <v>6</v>
      </c>
      <c r="H5449" t="e">
        <v>#NUM!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H5450" t="s">
        <v>19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G5451">
        <v>4</v>
      </c>
      <c r="H5451" t="e">
        <v>#NUM!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H5452" t="s">
        <v>19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H5453" t="s">
        <v>19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H5454" t="s">
        <v>19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H5455" t="s">
        <v>19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G5456">
        <v>35</v>
      </c>
      <c r="H5456" t="e">
        <v>#NUM!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H5457" t="s">
        <v>19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H5458" t="s">
        <v>19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H5459" t="s">
        <v>19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G5460">
        <v>5</v>
      </c>
      <c r="H5460" t="e">
        <v>#NUM!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H5461" t="s">
        <v>19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G5462">
        <v>9</v>
      </c>
      <c r="H5462" t="e">
        <v>#NUM!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G5464">
        <v>4</v>
      </c>
      <c r="H5464" t="e">
        <v>#NUM!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G5465">
        <v>4</v>
      </c>
      <c r="H5465" t="e">
        <v>#NUM!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H5466" t="s">
        <v>19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G5467">
        <v>29</v>
      </c>
      <c r="H5467" t="e">
        <v>#NUM!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G5468">
        <v>5</v>
      </c>
      <c r="H5468" t="e">
        <v>#NUM!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G5469">
        <v>3</v>
      </c>
      <c r="H5469" t="e">
        <v>#NUM!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G5470">
        <v>14</v>
      </c>
      <c r="H5470" t="e">
        <v>#NUM!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G5471">
        <v>17</v>
      </c>
      <c r="H5471" t="e">
        <v>#NUM!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G5472">
        <v>10</v>
      </c>
      <c r="H5472" t="e">
        <v>#NUM!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G5473">
        <v>23</v>
      </c>
      <c r="H5473" t="e">
        <v>#NUM!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G5474">
        <v>18</v>
      </c>
      <c r="H5474" t="e">
        <v>#NUM!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G5475">
        <v>24</v>
      </c>
      <c r="H5475" t="e">
        <v>#NUM!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G5476">
        <v>8</v>
      </c>
      <c r="H5476" t="e">
        <v>#NUM!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G5477">
        <v>3</v>
      </c>
      <c r="H5477" t="e">
        <v>#NUM!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H5478" t="s">
        <v>19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G5479">
        <v>5</v>
      </c>
      <c r="H5479" t="e">
        <v>#NUM!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G5480">
        <v>41</v>
      </c>
      <c r="H5480" t="e">
        <v>#NUM!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G5481">
        <v>17</v>
      </c>
      <c r="H5481" t="e">
        <v>#NUM!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G5482">
        <v>6</v>
      </c>
      <c r="H5482" t="e">
        <v>#NUM!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H5483" t="s">
        <v>19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H5484" t="s">
        <v>19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H5485" t="s">
        <v>19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G5486">
        <v>8</v>
      </c>
      <c r="H5486" t="e">
        <v>#NUM!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G5487">
        <v>4</v>
      </c>
      <c r="H5487" t="e">
        <v>#NUM!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H5488" t="s">
        <v>19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G5489">
        <v>5</v>
      </c>
      <c r="H5489" t="e">
        <v>#NUM!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G5490">
        <v>5</v>
      </c>
      <c r="H5490" t="e">
        <v>#NUM!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G5491">
        <v>4</v>
      </c>
      <c r="H5491" t="e">
        <v>#NUM!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G5492">
        <v>2</v>
      </c>
      <c r="H5492" t="e">
        <v>#NUM!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H5493" t="s">
        <v>19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G5494">
        <v>7</v>
      </c>
      <c r="H5494" t="e">
        <v>#NUM!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G5495">
        <v>7</v>
      </c>
      <c r="H5495" t="e">
        <v>#NUM!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H5496" t="s">
        <v>19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G5497">
        <v>12</v>
      </c>
      <c r="H5497" t="e">
        <v>#NUM!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G5498">
        <v>3</v>
      </c>
      <c r="H5498" t="e">
        <v>#NUM!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H5499" t="s">
        <v>19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G5500">
        <v>3</v>
      </c>
      <c r="H5500" t="e">
        <v>#NUM!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H5501" t="s">
        <v>19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H5502" t="s">
        <v>19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G5503">
        <v>5</v>
      </c>
      <c r="H5503" t="e">
        <v>#NUM!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G5504">
        <v>9</v>
      </c>
      <c r="H5504" t="e">
        <v>#NUM!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G5505">
        <v>20</v>
      </c>
      <c r="H5505" t="e">
        <v>#NUM!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H5506" t="s">
        <v>19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G5507">
        <v>5</v>
      </c>
      <c r="H5507" t="e">
        <v>#NUM!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G5508">
        <v>27</v>
      </c>
      <c r="H5508" t="e">
        <v>#NUM!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G5509">
        <v>9</v>
      </c>
      <c r="H5509" t="e">
        <v>#NUM!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G5511">
        <v>10</v>
      </c>
      <c r="H5511" t="e">
        <v>#NUM!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H5512" t="s">
        <v>19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G5513">
        <v>30</v>
      </c>
      <c r="H5513" t="e">
        <v>#NUM!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G5514">
        <v>53</v>
      </c>
      <c r="H5514" t="e">
        <v>#NUM!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G5515">
        <v>6</v>
      </c>
      <c r="H5515" t="e">
        <v>#NUM!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G5516">
        <v>10</v>
      </c>
      <c r="H5516" t="e">
        <v>#NUM!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G5518">
        <v>6</v>
      </c>
      <c r="H5518" t="e">
        <v>#NUM!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G5519">
        <v>5</v>
      </c>
      <c r="H5519" t="e">
        <v>#NUM!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G5520">
        <v>23</v>
      </c>
      <c r="H5520" t="e">
        <v>#NUM!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H5521" t="s">
        <v>19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H5522" t="s">
        <v>19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G5523">
        <v>6</v>
      </c>
      <c r="H5523" t="e">
        <v>#NUM!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G5524">
        <v>6</v>
      </c>
      <c r="H5524" t="e">
        <v>#NUM!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G5525">
        <v>6</v>
      </c>
      <c r="H5525" t="e">
        <v>#NUM!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G5526">
        <v>15</v>
      </c>
      <c r="H5526" t="e">
        <v>#NUM!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G5527">
        <v>4</v>
      </c>
      <c r="H5527" t="e">
        <v>#NUM!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G5528">
        <v>6</v>
      </c>
      <c r="H5528" t="e">
        <v>#NUM!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H5529" t="s">
        <v>19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G5530">
        <v>50</v>
      </c>
      <c r="H5530" t="e">
        <v>#NUM!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G5531">
        <v>4</v>
      </c>
      <c r="H5531" t="e">
        <v>#NUM!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G5532">
        <v>5</v>
      </c>
      <c r="H5532" t="e">
        <v>#NUM!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G5533">
        <v>26</v>
      </c>
      <c r="H5533" t="e">
        <v>#NUM!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G5534">
        <v>2</v>
      </c>
      <c r="H5534" t="e">
        <v>#NUM!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H5535" t="s">
        <v>19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H5536" t="s">
        <v>19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H5537" t="s">
        <v>19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G5538">
        <v>5</v>
      </c>
      <c r="H5538" t="e">
        <v>#NUM!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G5539">
        <v>7</v>
      </c>
      <c r="H5539" t="e">
        <v>#NUM!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H5540" t="s">
        <v>19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H5541" t="s">
        <v>19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G5542">
        <v>9</v>
      </c>
      <c r="H5542" t="e">
        <v>#NUM!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G5543">
        <v>5</v>
      </c>
      <c r="H5543" t="e">
        <v>#NUM!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G5544">
        <v>4</v>
      </c>
      <c r="H5544" t="e">
        <v>#NUM!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G5545">
        <v>60</v>
      </c>
      <c r="H5545" t="e">
        <v>#NUM!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G5546">
        <v>14</v>
      </c>
      <c r="H5546" t="e">
        <v>#NUM!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H5547" t="s">
        <v>19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H5548" t="s">
        <v>19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G5549">
        <v>7</v>
      </c>
      <c r="H5549" t="e">
        <v>#NUM!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G5550">
        <v>11</v>
      </c>
      <c r="H5550" t="e">
        <v>#NUM!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G5551">
        <v>4</v>
      </c>
      <c r="H5551" t="e">
        <v>#NUM!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H5552" t="s">
        <v>19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0.44545454545454499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G5554">
        <v>8</v>
      </c>
      <c r="H5554" t="e">
        <v>#NUM!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G5555">
        <v>20</v>
      </c>
      <c r="H5555" t="e">
        <v>#NUM!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G5556">
        <v>8</v>
      </c>
      <c r="H5556" t="e">
        <v>#NUM!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H5557" t="s">
        <v>19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G5558">
        <v>8</v>
      </c>
      <c r="H5558" t="e">
        <v>#NUM!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G5559">
        <v>10</v>
      </c>
      <c r="H5559" t="e">
        <v>#NUM!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G5560">
        <v>89</v>
      </c>
      <c r="H5560" t="e">
        <v>#NUM!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G5561">
        <v>4</v>
      </c>
      <c r="H5561" t="e">
        <v>#NUM!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G5562">
        <v>4</v>
      </c>
      <c r="H5562" t="e">
        <v>#NUM!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G5563">
        <v>9</v>
      </c>
      <c r="H5563" t="e">
        <v>#NUM!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G5564">
        <v>7</v>
      </c>
      <c r="H5564" t="e">
        <v>#NUM!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G5565">
        <v>11</v>
      </c>
      <c r="H5565" t="e">
        <v>#NUM!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H5566" t="s">
        <v>19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H5567" t="s">
        <v>19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H5568" t="s">
        <v>19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H5569" t="s">
        <v>19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H5570" t="s">
        <v>19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G5571">
        <v>4</v>
      </c>
      <c r="H5571" t="e">
        <v>#NUM!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G5572">
        <v>6</v>
      </c>
      <c r="H5572" t="e">
        <v>#NUM!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H5573" t="s">
        <v>19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G5574">
        <v>11</v>
      </c>
      <c r="H5574" t="e">
        <v>#NUM!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G5575">
        <v>4</v>
      </c>
      <c r="H5575" t="e">
        <v>#NUM!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G5576">
        <v>10</v>
      </c>
      <c r="H5576" t="e">
        <v>#NUM!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H5577" t="s">
        <v>19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G5578">
        <v>6</v>
      </c>
      <c r="H5578" t="e">
        <v>#NUM!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H5579" t="s">
        <v>19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H5580" t="s">
        <v>19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H5581" t="s">
        <v>19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H5582" t="s">
        <v>19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G5583">
        <v>8</v>
      </c>
      <c r="H5583" t="e">
        <v>#NUM!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G5584">
        <v>8</v>
      </c>
      <c r="H5584" t="e">
        <v>#NUM!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H5585" t="s">
        <v>19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G5586">
        <v>4</v>
      </c>
      <c r="H5586" t="e">
        <v>#NUM!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G5587">
        <v>2</v>
      </c>
      <c r="H5587" t="e">
        <v>#NUM!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G5588">
        <v>56</v>
      </c>
      <c r="H5588" t="e">
        <v>#NUM!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H5589" t="s">
        <v>19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G5590">
        <v>8</v>
      </c>
      <c r="H5590" t="e">
        <v>#NUM!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H5591" t="s">
        <v>19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G5592">
        <v>2</v>
      </c>
      <c r="H5592" t="e">
        <v>#NUM!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G5593">
        <v>8</v>
      </c>
      <c r="H5593" t="e">
        <v>#NUM!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G5594">
        <v>48</v>
      </c>
      <c r="H5594" t="e">
        <v>#NUM!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G5595">
        <v>3</v>
      </c>
      <c r="H5595" t="e">
        <v>#NUM!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G5596">
        <v>41</v>
      </c>
      <c r="H5596" t="e">
        <v>#NUM!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G5597">
        <v>18</v>
      </c>
      <c r="H5597" t="e">
        <v>#NUM!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G5598">
        <v>50</v>
      </c>
      <c r="H5598" t="e">
        <v>#NUM!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H5599" t="s">
        <v>19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G5600">
        <v>6</v>
      </c>
      <c r="H5600" t="e">
        <v>#NUM!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G5601">
        <v>4</v>
      </c>
      <c r="H5601" t="e">
        <v>#NUM!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G5602">
        <v>33</v>
      </c>
      <c r="H5602" t="e">
        <v>#NUM!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G5603">
        <v>3</v>
      </c>
      <c r="H5603" t="e">
        <v>#NUM!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G5604">
        <v>11</v>
      </c>
      <c r="H5604" t="e">
        <v>#NUM!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G5605">
        <v>9</v>
      </c>
      <c r="H5605" t="e">
        <v>#NUM!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G5606">
        <v>23</v>
      </c>
      <c r="H5606" t="e">
        <v>#NUM!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G5607">
        <v>10</v>
      </c>
      <c r="H5607" t="e">
        <v>#NUM!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G5608">
        <v>10</v>
      </c>
      <c r="H5608" t="e">
        <v>#NUM!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G5609">
        <v>5</v>
      </c>
      <c r="H5609" t="e">
        <v>#NUM!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G5610">
        <v>11</v>
      </c>
      <c r="H5610" t="e">
        <v>#NUM!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H5611" t="s">
        <v>19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G5612">
        <v>5</v>
      </c>
      <c r="H5612" t="e">
        <v>#NUM!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G5613">
        <v>4</v>
      </c>
      <c r="H5613" t="e">
        <v>#NUM!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G5614">
        <v>7</v>
      </c>
      <c r="H5614" t="e">
        <v>#NUM!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G5615">
        <v>8</v>
      </c>
      <c r="H5615" t="e">
        <v>#NUM!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H5616" t="s">
        <v>19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G5617">
        <v>55</v>
      </c>
      <c r="H5617" t="e">
        <v>#NUM!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G5618">
        <v>17</v>
      </c>
      <c r="H5618" t="e">
        <v>#NUM!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G5619">
        <v>6</v>
      </c>
      <c r="H5619" t="e">
        <v>#NUM!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G5620">
        <v>33</v>
      </c>
      <c r="H5620" t="e">
        <v>#NUM!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G5621">
        <v>26</v>
      </c>
      <c r="H5621" t="e">
        <v>#NUM!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G5622">
        <v>3</v>
      </c>
      <c r="H5622" t="e">
        <v>#NUM!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G5623">
        <v>3</v>
      </c>
      <c r="H5623" t="e">
        <v>#NUM!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G5625">
        <v>19</v>
      </c>
      <c r="H5625" t="e">
        <v>#NUM!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G5626">
        <v>22</v>
      </c>
      <c r="H5626" t="e">
        <v>#NUM!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G5627">
        <v>2</v>
      </c>
      <c r="H5627" t="e">
        <v>#NUM!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G5628">
        <v>10</v>
      </c>
      <c r="H5628" t="e">
        <v>#NUM!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G5629">
        <v>7</v>
      </c>
      <c r="H5629" t="e">
        <v>#NUM!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G5630">
        <v>22</v>
      </c>
      <c r="H5630" t="e">
        <v>#NUM!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G5631">
        <v>6</v>
      </c>
      <c r="H5631" t="e">
        <v>#NUM!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G5632">
        <v>3</v>
      </c>
      <c r="H5632" t="e">
        <v>#NUM!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G5633">
        <v>43</v>
      </c>
      <c r="H5633" t="e">
        <v>#NUM!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H5634" t="s">
        <v>19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G5635">
        <v>20</v>
      </c>
      <c r="H5635" t="e">
        <v>#NUM!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G5636">
        <v>6</v>
      </c>
      <c r="H5636" t="e">
        <v>#NUM!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H5637" t="s">
        <v>19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H5638" t="s">
        <v>19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H5639" t="s">
        <v>19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G5640">
        <v>3</v>
      </c>
      <c r="H5640" t="e">
        <v>#NUM!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H5641" t="s">
        <v>19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G5642">
        <v>5</v>
      </c>
      <c r="H5642" t="e">
        <v>#NUM!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G5643">
        <v>7</v>
      </c>
      <c r="H5643" t="e">
        <v>#NUM!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G5644">
        <v>8</v>
      </c>
      <c r="H5644" t="e">
        <v>#NUM!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H5645" t="s">
        <v>19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G5646">
        <v>5</v>
      </c>
      <c r="H5646" t="e">
        <v>#NUM!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G5647">
        <v>2</v>
      </c>
      <c r="H5647" t="e">
        <v>#NUM!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G5648">
        <v>9</v>
      </c>
      <c r="H5648" t="e">
        <v>#NUM!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G5649">
        <v>7</v>
      </c>
      <c r="H5649" t="e">
        <v>#NUM!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H5650" t="s">
        <v>19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G5651">
        <v>4</v>
      </c>
      <c r="H5651" t="e">
        <v>#NUM!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H5652" t="s">
        <v>19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G5653">
        <v>6</v>
      </c>
      <c r="H5653" t="e">
        <v>#NUM!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G5654">
        <v>5</v>
      </c>
      <c r="H5654" t="e">
        <v>#NUM!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G5655">
        <v>5</v>
      </c>
      <c r="H5655" t="e">
        <v>#NUM!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G5656">
        <v>66</v>
      </c>
      <c r="H5656" t="e">
        <v>#NUM!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G5657">
        <v>5</v>
      </c>
      <c r="H5657" t="e">
        <v>#NUM!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G5658">
        <v>6</v>
      </c>
      <c r="H5658" t="e">
        <v>#NUM!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G5659">
        <v>40</v>
      </c>
      <c r="H5659" t="e">
        <v>#NUM!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G5660">
        <v>5</v>
      </c>
      <c r="H5660" t="e">
        <v>#NUM!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G5661">
        <v>10</v>
      </c>
      <c r="H5661" t="e">
        <v>#NUM!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H5662" t="s">
        <v>19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G5663">
        <v>14</v>
      </c>
      <c r="H5663" t="e">
        <v>#NUM!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H5664" t="s">
        <v>19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H5666" t="s">
        <v>19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G5667">
        <v>15</v>
      </c>
      <c r="H5667" t="e">
        <v>#NUM!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G5668">
        <v>15</v>
      </c>
      <c r="H5668" t="e">
        <v>#NUM!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G5670">
        <v>6</v>
      </c>
      <c r="H5670" t="e">
        <v>#NUM!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G5671">
        <v>9</v>
      </c>
      <c r="H5671" t="e">
        <v>#NUM!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G5672">
        <v>25</v>
      </c>
      <c r="H5672" t="e">
        <v>#NUM!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G5673">
        <v>8</v>
      </c>
      <c r="H5673" t="e">
        <v>#NUM!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G5675">
        <v>10</v>
      </c>
      <c r="H5675" t="e">
        <v>#NUM!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H5676" t="s">
        <v>19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H5677" t="s">
        <v>19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G5678">
        <v>5</v>
      </c>
      <c r="H5678" t="e">
        <v>#NUM!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G5679">
        <v>55</v>
      </c>
      <c r="H5679" t="e">
        <v>#NUM!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G5680">
        <v>6</v>
      </c>
      <c r="H5680" t="e">
        <v>#NUM!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G5681">
        <v>4</v>
      </c>
      <c r="H5681" t="e">
        <v>#NUM!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H5682" t="s">
        <v>19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H5683" t="s">
        <v>19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G5685">
        <v>12</v>
      </c>
      <c r="H5685" t="e">
        <v>#NUM!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G5686">
        <v>6</v>
      </c>
      <c r="H5686" t="e">
        <v>#NUM!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H5687" t="s">
        <v>19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G5688">
        <v>4</v>
      </c>
      <c r="H5688" t="e">
        <v>#NUM!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G5689">
        <v>5</v>
      </c>
      <c r="H5689" t="e">
        <v>#NUM!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H5690" t="s">
        <v>19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G5691">
        <v>10</v>
      </c>
      <c r="H5691" t="e">
        <v>#NUM!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G5692">
        <v>10</v>
      </c>
      <c r="H5692" t="e">
        <v>#NUM!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H5693" t="s">
        <v>19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G5694">
        <v>3</v>
      </c>
      <c r="H5694" t="e">
        <v>#NUM!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G5695">
        <v>2</v>
      </c>
      <c r="H5695" t="e">
        <v>#NUM!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G5696">
        <v>2</v>
      </c>
      <c r="H5696" t="e">
        <v>#NUM!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G5697">
        <v>3</v>
      </c>
      <c r="H5697" t="e">
        <v>#NUM!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G5698">
        <v>27</v>
      </c>
      <c r="H5698" t="e">
        <v>#NUM!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H5700" t="s">
        <v>19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G5701">
        <v>10</v>
      </c>
      <c r="H5701" t="e">
        <v>#NUM!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G5702">
        <v>13</v>
      </c>
      <c r="H5702" t="e">
        <v>#NUM!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G5704">
        <v>10</v>
      </c>
      <c r="H5704" t="e">
        <v>#NUM!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G5705">
        <v>3</v>
      </c>
      <c r="H5705" t="e">
        <v>#NUM!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G5706">
        <v>9</v>
      </c>
      <c r="H5706" t="e">
        <v>#NUM!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H5707" t="s">
        <v>19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H5708" t="s">
        <v>19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G5709">
        <v>4</v>
      </c>
      <c r="H5709" t="e">
        <v>#NUM!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G5711">
        <v>2</v>
      </c>
      <c r="H5711" t="e">
        <v>#NUM!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G5712">
        <v>24</v>
      </c>
      <c r="H5712" t="e">
        <v>#NUM!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H5713" t="s">
        <v>19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G5714">
        <v>10</v>
      </c>
      <c r="H5714" t="e">
        <v>#NUM!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G5715">
        <v>7</v>
      </c>
      <c r="H5715" t="e">
        <v>#NUM!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G5716">
        <v>7</v>
      </c>
      <c r="H5716" t="e">
        <v>#NUM!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H5717" t="s">
        <v>19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G5718">
        <v>10</v>
      </c>
      <c r="H5718" t="e">
        <v>#NUM!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H5719" t="s">
        <v>19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G5720">
        <v>7</v>
      </c>
      <c r="H5720" t="e">
        <v>#NUM!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G5721">
        <v>5</v>
      </c>
      <c r="H5721" t="e">
        <v>#NUM!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G5722">
        <v>20</v>
      </c>
      <c r="H5722" t="e">
        <v>#NUM!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H5723" t="s">
        <v>19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H5724" t="s">
        <v>19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H5725" t="s">
        <v>19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H5726" t="s">
        <v>19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G5727">
        <v>4</v>
      </c>
      <c r="H5727" t="e">
        <v>#NUM!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G5728">
        <v>2</v>
      </c>
      <c r="H5728" t="e">
        <v>#NUM!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H5729" t="s">
        <v>19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G5730">
        <v>6</v>
      </c>
      <c r="H5730" t="e">
        <v>#NUM!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G5731">
        <v>8</v>
      </c>
      <c r="H5731" t="e">
        <v>#NUM!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H5732" t="s">
        <v>19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G5733">
        <v>125</v>
      </c>
      <c r="H5733" t="e">
        <v>#NUM!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G5734">
        <v>40</v>
      </c>
      <c r="H5734" t="e">
        <v>#NUM!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G5735">
        <v>5</v>
      </c>
      <c r="H5735" t="e">
        <v>#NUM!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G5736">
        <v>20</v>
      </c>
      <c r="H5736" t="e">
        <v>#NUM!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H5737" t="s">
        <v>19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G5738">
        <v>5</v>
      </c>
      <c r="H5738" t="e">
        <v>#NUM!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G5739">
        <v>6</v>
      </c>
      <c r="H5739" t="e">
        <v>#NUM!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G5740">
        <v>6</v>
      </c>
      <c r="H5740" t="e">
        <v>#NUM!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H5741" t="s">
        <v>19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G5742">
        <v>3</v>
      </c>
      <c r="H5742" t="e">
        <v>#NUM!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H5743" t="s">
        <v>19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H5744" t="s">
        <v>19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G5745">
        <v>30</v>
      </c>
      <c r="H5745" t="e">
        <v>#NUM!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G5746">
        <v>13</v>
      </c>
      <c r="H5746" t="e">
        <v>#NUM!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G5747">
        <v>54</v>
      </c>
      <c r="H5747" t="e">
        <v>#NUM!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H5748" t="s">
        <v>19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0.80869565217391304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G5750">
        <v>4</v>
      </c>
      <c r="H5750" t="e">
        <v>#NUM!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G5751">
        <v>40</v>
      </c>
      <c r="H5751" t="e">
        <v>#NUM!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G5752">
        <v>2</v>
      </c>
      <c r="H5752" t="e">
        <v>#NUM!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G5753">
        <v>8</v>
      </c>
      <c r="H5753" t="e">
        <v>#NUM!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H5754" t="s">
        <v>19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G5755">
        <v>6</v>
      </c>
      <c r="H5755" t="e">
        <v>#NUM!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G5756">
        <v>37</v>
      </c>
      <c r="H5756" t="e">
        <v>#NUM!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G5757">
        <v>5</v>
      </c>
      <c r="H5757" t="e">
        <v>#NUM!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G5758">
        <v>7</v>
      </c>
      <c r="H5758" t="e">
        <v>#NUM!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G5759">
        <v>7</v>
      </c>
      <c r="H5759" t="e">
        <v>#NUM!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G5760">
        <v>8</v>
      </c>
      <c r="H5760" t="e">
        <v>#NUM!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G5761">
        <v>6</v>
      </c>
      <c r="H5761" t="e">
        <v>#NUM!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G5762">
        <v>21</v>
      </c>
      <c r="H5762" t="e">
        <v>#NUM!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G5763">
        <v>4</v>
      </c>
      <c r="H5763" t="e">
        <v>#NUM!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G5764">
        <v>10</v>
      </c>
      <c r="H5764" t="e">
        <v>#NUM!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G5765">
        <v>5</v>
      </c>
      <c r="H5765" t="e">
        <v>#NUM!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H5766" t="s">
        <v>19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G5767">
        <v>5</v>
      </c>
      <c r="H5767" t="e">
        <v>#NUM!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G5768">
        <v>10</v>
      </c>
      <c r="H5768" t="e">
        <v>#NUM!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G5769">
        <v>5</v>
      </c>
      <c r="H5769" t="e">
        <v>#NUM!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G5770">
        <v>7</v>
      </c>
      <c r="H5770" t="e">
        <v>#NUM!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H5771" t="s">
        <v>19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G5772">
        <v>10</v>
      </c>
      <c r="H5772" t="e">
        <v>#NUM!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G5773">
        <v>30</v>
      </c>
      <c r="H5773" t="e">
        <v>#NUM!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G5774">
        <v>10</v>
      </c>
      <c r="H5774" t="e">
        <v>#NUM!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G5775">
        <v>20</v>
      </c>
      <c r="H5775" t="e">
        <v>#NUM!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G5776">
        <v>5</v>
      </c>
      <c r="H5776" t="e">
        <v>#NUM!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G5778">
        <v>16</v>
      </c>
      <c r="H5778" t="e">
        <v>#NUM!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G5779">
        <v>7</v>
      </c>
      <c r="H5779" t="e">
        <v>#NUM!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G5780">
        <v>2</v>
      </c>
      <c r="H5780" t="e">
        <v>#NUM!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G5781">
        <v>18</v>
      </c>
      <c r="H5781" t="e">
        <v>#NUM!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H5782" t="s">
        <v>19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G5783">
        <v>12</v>
      </c>
      <c r="H5783" t="e">
        <v>#NUM!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G5784">
        <v>10</v>
      </c>
      <c r="H5784" t="e">
        <v>#NUM!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G5785">
        <v>10</v>
      </c>
      <c r="H5785" t="e">
        <v>#NUM!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G5786">
        <v>7</v>
      </c>
      <c r="H5786" t="e">
        <v>#NUM!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H5787" t="s">
        <v>19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G5788">
        <v>14</v>
      </c>
      <c r="H5788" t="e">
        <v>#NUM!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G5790">
        <v>25</v>
      </c>
      <c r="H5790" t="e">
        <v>#NUM!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G5791">
        <v>5</v>
      </c>
      <c r="H5791" t="e">
        <v>#NUM!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G5792">
        <v>6</v>
      </c>
      <c r="H5792" t="e">
        <v>#NUM!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G5793">
        <v>7</v>
      </c>
      <c r="H5793" t="e">
        <v>#NUM!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G5794">
        <v>5</v>
      </c>
      <c r="H5794" t="e">
        <v>#NUM!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G5795">
        <v>6</v>
      </c>
      <c r="H5795" t="e">
        <v>#NUM!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G5796">
        <v>17</v>
      </c>
      <c r="H5796" t="e">
        <v>#NUM!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G5797">
        <v>6</v>
      </c>
      <c r="H5797" t="e">
        <v>#NUM!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G5798">
        <v>19</v>
      </c>
      <c r="H5798" t="e">
        <v>#NUM!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G5799">
        <v>6</v>
      </c>
      <c r="H5799" t="e">
        <v>#NUM!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H5800" t="s">
        <v>19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G5801">
        <v>6</v>
      </c>
      <c r="H5801" t="e">
        <v>#NUM!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G5802">
        <v>3</v>
      </c>
      <c r="H5802" t="e">
        <v>#NUM!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G5803">
        <v>6</v>
      </c>
      <c r="H5803" t="e">
        <v>#NUM!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H5804" t="s">
        <v>19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H5805" t="s">
        <v>19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G5806">
        <v>35</v>
      </c>
      <c r="H5806" t="e">
        <v>#NUM!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G5807">
        <v>14</v>
      </c>
      <c r="H5807" t="e">
        <v>#NUM!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G5808">
        <v>21</v>
      </c>
      <c r="H5808" t="e">
        <v>#NUM!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G5809">
        <v>7</v>
      </c>
      <c r="H5809" t="e">
        <v>#NUM!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H5810" t="s">
        <v>19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H5811" t="s">
        <v>19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G5812">
        <v>5</v>
      </c>
      <c r="H5812" t="e">
        <v>#NUM!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H5813" t="s">
        <v>19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G5814">
        <v>21</v>
      </c>
      <c r="H5814" t="e">
        <v>#NUM!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G5815">
        <v>5</v>
      </c>
      <c r="H5815" t="e">
        <v>#NUM!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G5816">
        <v>5</v>
      </c>
      <c r="H5816" t="e">
        <v>#NUM!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H5817" t="s">
        <v>19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G5818">
        <v>8</v>
      </c>
      <c r="H5818" t="e">
        <v>#NUM!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G5819">
        <v>5</v>
      </c>
      <c r="H5819" t="e">
        <v>#NUM!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H5820" t="s">
        <v>19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G5821">
        <v>8</v>
      </c>
      <c r="H5821" t="e">
        <v>#NUM!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G5822">
        <v>6</v>
      </c>
      <c r="H5822" t="e">
        <v>#NUM!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H5823" t="s">
        <v>19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G5824">
        <v>3</v>
      </c>
      <c r="H5824" t="e">
        <v>#NUM!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G5825">
        <v>8</v>
      </c>
      <c r="H5825" t="e">
        <v>#NUM!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G5826">
        <v>3</v>
      </c>
      <c r="H5826" t="e">
        <v>#NUM!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G5827">
        <v>2</v>
      </c>
      <c r="H5827" t="e">
        <v>#NUM!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H5828" t="s">
        <v>19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H5829" t="s">
        <v>19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G5830">
        <v>4</v>
      </c>
      <c r="H5830" t="e">
        <v>#NUM!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H5832" t="s">
        <v>19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G5833">
        <v>7</v>
      </c>
      <c r="H5833" t="e">
        <v>#NUM!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H5834" t="s">
        <v>19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G5835">
        <v>5</v>
      </c>
      <c r="H5835" t="e">
        <v>#NUM!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G5836">
        <v>5</v>
      </c>
      <c r="H5836" t="e">
        <v>#NUM!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H5837" t="s">
        <v>19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G5838">
        <v>55</v>
      </c>
      <c r="H5838" t="e">
        <v>#NUM!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G5839">
        <v>15</v>
      </c>
      <c r="H5839" t="e">
        <v>#NUM!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G5840">
        <v>9</v>
      </c>
      <c r="H5840" t="e">
        <v>#NUM!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G5841">
        <v>7</v>
      </c>
      <c r="H5841" t="e">
        <v>#NUM!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G5842">
        <v>45</v>
      </c>
      <c r="H5842" t="e">
        <v>#NUM!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H5843" t="s">
        <v>19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G5844">
        <v>10</v>
      </c>
      <c r="H5844" t="e">
        <v>#NUM!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G5845">
        <v>4</v>
      </c>
      <c r="H5845" t="e">
        <v>#NUM!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G5846">
        <v>11</v>
      </c>
      <c r="H5846" t="e">
        <v>#NUM!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G5847">
        <v>3</v>
      </c>
      <c r="H5847" t="e">
        <v>#NUM!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G5848">
        <v>14</v>
      </c>
      <c r="H5848" t="e">
        <v>#NUM!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G5849">
        <v>2</v>
      </c>
      <c r="H5849" t="e">
        <v>#NUM!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G5850">
        <v>5</v>
      </c>
      <c r="H5850" t="e">
        <v>#NUM!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H5851" t="s">
        <v>19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H5852" t="s">
        <v>19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H5853" t="s">
        <v>19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G5854">
        <v>7</v>
      </c>
      <c r="H5854" t="e">
        <v>#NUM!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H5855" t="s">
        <v>19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H5856" t="s">
        <v>19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G5857">
        <v>9</v>
      </c>
      <c r="H5857" t="e">
        <v>#NUM!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G5858">
        <v>6</v>
      </c>
      <c r="H5858" t="e">
        <v>#NUM!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G5859">
        <v>6</v>
      </c>
      <c r="H5859" t="e">
        <v>#NUM!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G5860">
        <v>6</v>
      </c>
      <c r="H5860" t="e">
        <v>#NUM!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G5861">
        <v>11</v>
      </c>
      <c r="H5861" t="e">
        <v>#NUM!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G5862">
        <v>8</v>
      </c>
      <c r="H5862" t="e">
        <v>#NUM!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G5863">
        <v>3</v>
      </c>
      <c r="H5863" t="e">
        <v>#NUM!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G5864">
        <v>5</v>
      </c>
      <c r="H5864" t="e">
        <v>#NUM!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H5865" t="s">
        <v>19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G5866">
        <v>8</v>
      </c>
      <c r="H5866" t="e">
        <v>#NUM!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G5867">
        <v>6</v>
      </c>
      <c r="H5867" t="e">
        <v>#NUM!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G5868">
        <v>3</v>
      </c>
      <c r="H5868" t="e">
        <v>#NUM!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H5869" t="s">
        <v>19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H5870" t="s">
        <v>19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G5871">
        <v>3</v>
      </c>
      <c r="H5871" t="e">
        <v>#NUM!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G5872">
        <v>81</v>
      </c>
      <c r="H5872" t="e">
        <v>#NUM!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G5873">
        <v>20</v>
      </c>
      <c r="H5873" t="e">
        <v>#NUM!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G5874">
        <v>5</v>
      </c>
      <c r="H5874" t="e">
        <v>#NUM!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G5875">
        <v>16</v>
      </c>
      <c r="H5875" t="e">
        <v>#NUM!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G5876">
        <v>9</v>
      </c>
      <c r="H5876" t="e">
        <v>#NUM!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G5877">
        <v>5</v>
      </c>
      <c r="H5877" t="e">
        <v>#NUM!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G5879">
        <v>6</v>
      </c>
      <c r="H5879" t="e">
        <v>#NUM!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H5880" t="s">
        <v>19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G5882">
        <v>10</v>
      </c>
      <c r="H5882" t="e">
        <v>#NUM!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H5883" t="s">
        <v>19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G5884">
        <v>9</v>
      </c>
      <c r="H5884" t="e">
        <v>#NUM!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G5885">
        <v>3</v>
      </c>
      <c r="H5885" t="e">
        <v>#NUM!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G5886">
        <v>14</v>
      </c>
      <c r="H5886" t="e">
        <v>#NUM!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H5887" t="s">
        <v>19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H5888" t="s">
        <v>19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G5889">
        <v>8</v>
      </c>
      <c r="H5889" t="e">
        <v>#NUM!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G5890">
        <v>3</v>
      </c>
      <c r="H5890" t="e">
        <v>#NUM!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H5891" t="s">
        <v>19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G5892">
        <v>2</v>
      </c>
      <c r="H5892" t="e">
        <v>#NUM!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G5893">
        <v>5</v>
      </c>
      <c r="H5893" t="e">
        <v>#NUM!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H5894" t="s">
        <v>19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G5895">
        <v>5</v>
      </c>
      <c r="H5895" t="e">
        <v>#NUM!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G5896">
        <v>7</v>
      </c>
      <c r="H5896" t="e">
        <v>#NUM!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G5897">
        <v>5</v>
      </c>
      <c r="H5897" t="e">
        <v>#NUM!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G5898">
        <v>12</v>
      </c>
      <c r="H5898" t="e">
        <v>#NUM!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G5899">
        <v>5</v>
      </c>
      <c r="H5899" t="e">
        <v>#NUM!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G5900">
        <v>50</v>
      </c>
      <c r="H5900" t="e">
        <v>#NUM!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G5901">
        <v>4</v>
      </c>
      <c r="H5901" t="e">
        <v>#NUM!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H5902" t="s">
        <v>19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H5903" t="s">
        <v>19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G5904">
        <v>15</v>
      </c>
      <c r="H5904" t="e">
        <v>#NUM!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G5905">
        <v>7</v>
      </c>
      <c r="H5905" t="e">
        <v>#NUM!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G5906">
        <v>6</v>
      </c>
      <c r="H5906" t="e">
        <v>#NUM!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G5907">
        <v>12</v>
      </c>
      <c r="H5907" t="e">
        <v>#NUM!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G5908">
        <v>7</v>
      </c>
      <c r="H5908" t="e">
        <v>#NUM!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G5909">
        <v>3</v>
      </c>
      <c r="H5909" t="e">
        <v>#NUM!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G5910">
        <v>30</v>
      </c>
      <c r="H5910" t="e">
        <v>#NUM!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G5911">
        <v>5</v>
      </c>
      <c r="H5911" t="e">
        <v>#NUM!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G5912">
        <v>5</v>
      </c>
      <c r="H5912" t="e">
        <v>#NUM!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H5913" t="s">
        <v>19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G5914">
        <v>95</v>
      </c>
      <c r="H5914" t="e">
        <v>#NUM!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G5915">
        <v>6</v>
      </c>
      <c r="H5915" t="e">
        <v>#NUM!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H5916" t="s">
        <v>19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G5917">
        <v>3</v>
      </c>
      <c r="H5917" t="e">
        <v>#NUM!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G5918">
        <v>4</v>
      </c>
      <c r="H5918" t="e">
        <v>#NUM!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G5919">
        <v>15</v>
      </c>
      <c r="H5919" t="e">
        <v>#NUM!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H5920" t="s">
        <v>19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G5921">
        <v>40</v>
      </c>
      <c r="H5921" t="e">
        <v>#NUM!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G5922">
        <v>7</v>
      </c>
      <c r="H5922" t="e">
        <v>#NUM!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G5923">
        <v>6</v>
      </c>
      <c r="H5923" t="e">
        <v>#NUM!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G5924">
        <v>11</v>
      </c>
      <c r="H5924" t="e">
        <v>#NUM!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G5925">
        <v>25</v>
      </c>
      <c r="H5925" t="e">
        <v>#NUM!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G5926">
        <v>3</v>
      </c>
      <c r="H5926" t="e">
        <v>#NUM!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G5927">
        <v>23</v>
      </c>
      <c r="H5927" t="e">
        <v>#NUM!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G5928">
        <v>12</v>
      </c>
      <c r="H5928" t="e">
        <v>#NUM!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G5929">
        <v>5</v>
      </c>
      <c r="H5929" t="e">
        <v>#NUM!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G5930">
        <v>10</v>
      </c>
      <c r="H5930" t="e">
        <v>#NUM!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G5931">
        <v>20</v>
      </c>
      <c r="H5931" t="e">
        <v>#NUM!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G5932">
        <v>120</v>
      </c>
      <c r="H5932" t="e">
        <v>#NUM!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H5933" t="s">
        <v>19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G5934">
        <v>8</v>
      </c>
      <c r="H5934" t="e">
        <v>#NUM!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G5935">
        <v>6</v>
      </c>
      <c r="H5935" t="e">
        <v>#NUM!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G5937">
        <v>3</v>
      </c>
      <c r="H5937" t="e">
        <v>#NUM!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G5938">
        <v>5</v>
      </c>
      <c r="H5938" t="e">
        <v>#NUM!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H5939" t="s">
        <v>19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G5940">
        <v>11</v>
      </c>
      <c r="H5940" t="e">
        <v>#NUM!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G5941">
        <v>6</v>
      </c>
      <c r="H5941" t="e">
        <v>#NUM!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G5942">
        <v>36</v>
      </c>
      <c r="H5942" t="e">
        <v>#NUM!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G5943">
        <v>5</v>
      </c>
      <c r="H5943" t="e">
        <v>#NUM!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H5944" t="s">
        <v>19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G5945">
        <v>6</v>
      </c>
      <c r="H5945" t="e">
        <v>#NUM!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G5946">
        <v>5</v>
      </c>
      <c r="H5946" t="e">
        <v>#NUM!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G5947">
        <v>7</v>
      </c>
      <c r="H5947" t="e">
        <v>#NUM!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G5948">
        <v>10</v>
      </c>
      <c r="H5948" t="e">
        <v>#NUM!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G5949">
        <v>3</v>
      </c>
      <c r="H5949" t="e">
        <v>#NUM!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H5950" t="s">
        <v>19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G5951">
        <v>9</v>
      </c>
      <c r="H5951" t="e">
        <v>#NUM!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G5952">
        <v>8</v>
      </c>
      <c r="H5952" t="e">
        <v>#NUM!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G5953">
        <v>8</v>
      </c>
      <c r="H5953" t="e">
        <v>#NUM!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H5954" t="s">
        <v>19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G5955">
        <v>4</v>
      </c>
      <c r="H5955" t="e">
        <v>#NUM!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H5956" t="s">
        <v>19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G5957">
        <v>115</v>
      </c>
      <c r="H5957" t="e">
        <v>#NUM!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H5958" t="s">
        <v>19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G5959">
        <v>7</v>
      </c>
      <c r="H5959" t="e">
        <v>#NUM!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H5960" t="s">
        <v>19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H5961" t="s">
        <v>19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G5962">
        <v>3</v>
      </c>
      <c r="H5962" t="e">
        <v>#NUM!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G5963">
        <v>65</v>
      </c>
      <c r="H5963" t="e">
        <v>#NUM!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G5964">
        <v>6</v>
      </c>
      <c r="H5964" t="e">
        <v>#NUM!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G5965">
        <v>6</v>
      </c>
      <c r="H5965" t="e">
        <v>#NUM!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G5966">
        <v>40</v>
      </c>
      <c r="H5966" t="e">
        <v>#NUM!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G5967">
        <v>9</v>
      </c>
      <c r="H5967" t="e">
        <v>#NUM!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G5968">
        <v>4</v>
      </c>
      <c r="H5968" t="e">
        <v>#NUM!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H5969" t="s">
        <v>19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G5970">
        <v>48</v>
      </c>
      <c r="H5970" t="e">
        <v>#NUM!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G5971">
        <v>6</v>
      </c>
      <c r="H5971" t="e">
        <v>#NUM!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G5972">
        <v>6</v>
      </c>
      <c r="H5972" t="e">
        <v>#NUM!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G5973">
        <v>10</v>
      </c>
      <c r="H5973" t="e">
        <v>#NUM!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G5974">
        <v>7</v>
      </c>
      <c r="H5974" t="e">
        <v>#NUM!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G5975">
        <v>4</v>
      </c>
      <c r="H5975" t="e">
        <v>#NUM!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G5976">
        <v>6</v>
      </c>
      <c r="H5976" t="e">
        <v>#NUM!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H5977" t="s">
        <v>19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G5978">
        <v>4</v>
      </c>
      <c r="H5978" t="e">
        <v>#NUM!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G5979">
        <v>5</v>
      </c>
      <c r="H5979" t="e">
        <v>#NUM!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G5980">
        <v>6</v>
      </c>
      <c r="H5980" t="e">
        <v>#NUM!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H5981" t="s">
        <v>19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G5982">
        <v>8</v>
      </c>
      <c r="H5982" t="e">
        <v>#NUM!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H5983" t="s">
        <v>19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G5984">
        <v>2</v>
      </c>
      <c r="H5984" t="e">
        <v>#NUM!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G5985">
        <v>9</v>
      </c>
      <c r="H5985" t="e">
        <v>#NUM!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H5986" t="s">
        <v>19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G5987">
        <v>5</v>
      </c>
      <c r="H5987" t="e">
        <v>#NUM!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H5988" t="s">
        <v>19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G5989">
        <v>32</v>
      </c>
      <c r="H5989" t="e">
        <v>#NUM!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G5990">
        <v>2</v>
      </c>
      <c r="H5990" t="e">
        <v>#NUM!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H5991" t="s">
        <v>19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G5992">
        <v>6</v>
      </c>
      <c r="H5992" t="e">
        <v>#NUM!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H5993" t="s">
        <v>19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G5994">
        <v>30</v>
      </c>
      <c r="H5994" t="e">
        <v>#NUM!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G5995">
        <v>6</v>
      </c>
      <c r="H5995" t="e">
        <v>#NUM!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H5996" t="s">
        <v>19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H5997" t="s">
        <v>19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G5998">
        <v>14</v>
      </c>
      <c r="H5998" t="e">
        <v>#NUM!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G5999">
        <v>8</v>
      </c>
      <c r="H5999" t="e">
        <v>#NUM!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G6000">
        <v>2</v>
      </c>
      <c r="H6000" t="e">
        <v>#NUM!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H6001" t="s">
        <v>19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G6002">
        <v>10</v>
      </c>
      <c r="H6002" t="e">
        <v>#NUM!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G6003">
        <v>10</v>
      </c>
      <c r="H6003" t="e">
        <v>#NUM!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H6004" t="s">
        <v>19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G6005">
        <v>2</v>
      </c>
      <c r="H6005" t="e">
        <v>#NUM!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H6006" t="s">
        <v>19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G6007">
        <v>3</v>
      </c>
      <c r="H6007" t="e">
        <v>#NUM!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G6008">
        <v>3</v>
      </c>
      <c r="H6008" t="e">
        <v>#NUM!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G6009">
        <v>30</v>
      </c>
      <c r="H6009" t="e">
        <v>#NUM!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G6010">
        <v>14</v>
      </c>
      <c r="H6010" t="e">
        <v>#NUM!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G6011">
        <v>6</v>
      </c>
      <c r="H6011" t="e">
        <v>#NUM!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H6012" t="s">
        <v>19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G6013">
        <v>30</v>
      </c>
      <c r="H6013" t="e">
        <v>#NUM!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G6015">
        <v>4</v>
      </c>
      <c r="H6015" t="e">
        <v>#NUM!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H6016" t="s">
        <v>19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H6017" t="s">
        <v>19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H6018" t="s">
        <v>19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G6019">
        <v>117</v>
      </c>
      <c r="H6019" t="e">
        <v>#NUM!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G6020">
        <v>2</v>
      </c>
      <c r="H6020" t="e">
        <v>#NUM!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G6021">
        <v>7</v>
      </c>
      <c r="H6021" t="e">
        <v>#NUM!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G6022">
        <v>7</v>
      </c>
      <c r="H6022" t="e">
        <v>#NUM!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H6023" t="s">
        <v>19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G6024">
        <v>6</v>
      </c>
      <c r="H6024" t="e">
        <v>#NUM!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G6025">
        <v>5</v>
      </c>
      <c r="H6025" t="e">
        <v>#NUM!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G6026">
        <v>8</v>
      </c>
      <c r="H6026" t="e">
        <v>#NUM!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G6027">
        <v>38</v>
      </c>
      <c r="H6027" t="e">
        <v>#NUM!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G6028">
        <v>5</v>
      </c>
      <c r="H6028" t="e">
        <v>#NUM!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G6029">
        <v>11</v>
      </c>
      <c r="H6029" t="e">
        <v>#NUM!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G6030">
        <v>4</v>
      </c>
      <c r="H6030" t="e">
        <v>#NUM!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H6031" t="s">
        <v>19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G6032">
        <v>16</v>
      </c>
      <c r="H6032" t="e">
        <v>#NUM!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H6033" t="s">
        <v>19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G6034">
        <v>3</v>
      </c>
      <c r="H6034" t="e">
        <v>#NUM!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G6035">
        <v>16</v>
      </c>
      <c r="H6035" t="e">
        <v>#NUM!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G6036">
        <v>6</v>
      </c>
      <c r="H6036" t="e">
        <v>#NUM!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H6037" t="s">
        <v>19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G6038">
        <v>7</v>
      </c>
      <c r="H6038" t="e">
        <v>#NUM!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G6039">
        <v>2</v>
      </c>
      <c r="H6039" t="e">
        <v>#NUM!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G6040">
        <v>9</v>
      </c>
      <c r="H6040" t="e">
        <v>#NUM!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G6041">
        <v>6</v>
      </c>
      <c r="H6041" t="e">
        <v>#NUM!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G6042">
        <v>9</v>
      </c>
      <c r="H6042" t="e">
        <v>#NUM!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H6043" t="s">
        <v>19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G6044">
        <v>3</v>
      </c>
      <c r="H6044" t="e">
        <v>#NUM!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H6045" t="s">
        <v>19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H6046" t="s">
        <v>19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G6047">
        <v>4</v>
      </c>
      <c r="H6047" t="e">
        <v>#NUM!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G6048">
        <v>21</v>
      </c>
      <c r="H6048" t="e">
        <v>#NUM!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G6049">
        <v>18</v>
      </c>
      <c r="H6049" t="e">
        <v>#NUM!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G6050">
        <v>8</v>
      </c>
      <c r="H6050" t="e">
        <v>#NUM!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G6051">
        <v>6</v>
      </c>
      <c r="H6051" t="e">
        <v>#NUM!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H6052" t="s">
        <v>19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H6053" t="s">
        <v>19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G6054">
        <v>10</v>
      </c>
      <c r="H6054" t="e">
        <v>#NUM!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G6055">
        <v>10</v>
      </c>
      <c r="H6055" t="e">
        <v>#NUM!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G6056">
        <v>5</v>
      </c>
      <c r="H6056" t="e">
        <v>#NUM!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H6057" t="s">
        <v>19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G6058">
        <v>11</v>
      </c>
      <c r="H6058" t="e">
        <v>#NUM!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G6059">
        <v>3</v>
      </c>
      <c r="H6059" t="e">
        <v>#NUM!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G6060">
        <v>23</v>
      </c>
      <c r="H6060" t="e">
        <v>#NUM!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G6061">
        <v>20</v>
      </c>
      <c r="H6061" t="e">
        <v>#NUM!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G6062">
        <v>17</v>
      </c>
      <c r="H6062" t="e">
        <v>#NUM!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G6063">
        <v>5</v>
      </c>
      <c r="H6063" t="e">
        <v>#NUM!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G6064">
        <v>10</v>
      </c>
      <c r="H6064" t="e">
        <v>#NUM!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H6066" t="s">
        <v>19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G6067">
        <v>10</v>
      </c>
      <c r="H6067" t="e">
        <v>#NUM!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H6068" t="s">
        <v>19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G6069">
        <v>10</v>
      </c>
      <c r="H6069" t="e">
        <v>#NUM!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G6070">
        <v>10</v>
      </c>
      <c r="H6070" t="e">
        <v>#NUM!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G6071">
        <v>25</v>
      </c>
      <c r="H6071" t="e">
        <v>#NUM!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G6072">
        <v>9</v>
      </c>
      <c r="H6072" t="e">
        <v>#NUM!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G6073">
        <v>9</v>
      </c>
      <c r="H6073" t="e">
        <v>#NUM!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H6074" t="s">
        <v>19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G6075">
        <v>6</v>
      </c>
      <c r="H6075" t="e">
        <v>#NUM!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G6076">
        <v>31</v>
      </c>
      <c r="H6076" t="e">
        <v>#NUM!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G6077">
        <v>15</v>
      </c>
      <c r="H6077" t="e">
        <v>#NUM!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G6078">
        <v>6</v>
      </c>
      <c r="H6078" t="e">
        <v>#NUM!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H6079" t="s">
        <v>19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H6080" t="s">
        <v>19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G6081">
        <v>3</v>
      </c>
      <c r="H6081" t="e">
        <v>#NUM!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G6082">
        <v>3</v>
      </c>
      <c r="H6082" t="e">
        <v>#NUM!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G6083">
        <v>6</v>
      </c>
      <c r="H6083" t="e">
        <v>#NUM!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G6084">
        <v>3</v>
      </c>
      <c r="H6084" t="e">
        <v>#NUM!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H6085" t="s">
        <v>19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G6086">
        <v>9</v>
      </c>
      <c r="H6086" t="e">
        <v>#NUM!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G6087">
        <v>8</v>
      </c>
      <c r="H6087" t="e">
        <v>#NUM!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G6088">
        <v>1</v>
      </c>
      <c r="H6088" t="e">
        <v>#NUM!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H6089" t="s">
        <v>19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H6090" t="s">
        <v>19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G6091">
        <v>10</v>
      </c>
      <c r="H6091" t="e">
        <v>#NUM!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H6092" t="s">
        <v>19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G6093">
        <v>3</v>
      </c>
      <c r="H6093" t="e">
        <v>#NUM!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G6094">
        <v>6</v>
      </c>
      <c r="H6094" t="e">
        <v>#NUM!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G6095">
        <v>7</v>
      </c>
      <c r="H6095" t="e">
        <v>#NUM!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G6096">
        <v>6</v>
      </c>
      <c r="H6096" t="e">
        <v>#NUM!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G6097">
        <v>8</v>
      </c>
      <c r="H6097" t="e">
        <v>#NUM!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G6098">
        <v>13</v>
      </c>
      <c r="H6098" t="e">
        <v>#NUM!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G6099">
        <v>5</v>
      </c>
      <c r="H6099" t="e">
        <v>#NUM!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G6100">
        <v>33</v>
      </c>
      <c r="H6100" t="e">
        <v>#NUM!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H6101" t="s">
        <v>19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G6102">
        <v>5</v>
      </c>
      <c r="H6102" t="e">
        <v>#NUM!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G6103">
        <v>7</v>
      </c>
      <c r="H6103" t="e">
        <v>#NUM!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G6104">
        <v>7</v>
      </c>
      <c r="H6104" t="e">
        <v>#NUM!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H6105" t="s">
        <v>19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G6106">
        <v>5</v>
      </c>
      <c r="H6106" t="e">
        <v>#NUM!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G6107">
        <v>2</v>
      </c>
      <c r="H6107" t="e">
        <v>#NUM!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G6109">
        <v>4</v>
      </c>
      <c r="H6109" t="e">
        <v>#NUM!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G6110">
        <v>5</v>
      </c>
      <c r="H6110" t="e">
        <v>#NUM!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G6111">
        <v>14</v>
      </c>
      <c r="H6111" t="e">
        <v>#NUM!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H6112" t="s">
        <v>19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G6113">
        <v>7</v>
      </c>
      <c r="H6113" t="e">
        <v>#NUM!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G6114">
        <v>15</v>
      </c>
      <c r="H6114" t="e">
        <v>#NUM!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H6115" t="s">
        <v>19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H6116" t="s">
        <v>19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H6117" t="s">
        <v>19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H6118" t="s">
        <v>19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H6119" t="s">
        <v>19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H6120" t="s">
        <v>19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H6121" t="s">
        <v>19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H6122" t="s">
        <v>19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G6123">
        <v>6</v>
      </c>
      <c r="H6123" t="e">
        <v>#NUM!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G6124">
        <v>5</v>
      </c>
      <c r="H6124" t="e">
        <v>#NUM!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G6125">
        <v>6</v>
      </c>
      <c r="H6125" t="e">
        <v>#NUM!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G6126">
        <v>3</v>
      </c>
      <c r="H6126" t="e">
        <v>#NUM!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G6127">
        <v>2</v>
      </c>
      <c r="H6127" t="e">
        <v>#NUM!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G6128">
        <v>5</v>
      </c>
      <c r="H6128" t="e">
        <v>#NUM!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G6129">
        <v>15</v>
      </c>
      <c r="H6129" t="e">
        <v>#NUM!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H6130" t="s">
        <v>19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G6131">
        <v>30</v>
      </c>
      <c r="H6131" t="e">
        <v>#NUM!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G6132">
        <v>11</v>
      </c>
      <c r="H6132" t="e">
        <v>#NUM!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G6133">
        <v>10</v>
      </c>
      <c r="H6133" t="e">
        <v>#NUM!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G6134">
        <v>6</v>
      </c>
      <c r="H6134" t="e">
        <v>#NUM!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G6135">
        <v>3</v>
      </c>
      <c r="H6135" t="e">
        <v>#NUM!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G6136">
        <v>5</v>
      </c>
      <c r="H6136" t="e">
        <v>#NUM!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G6137">
        <v>7</v>
      </c>
      <c r="H6137" t="e">
        <v>#NUM!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G6138">
        <v>59</v>
      </c>
      <c r="H6138" t="e">
        <v>#NUM!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G6139">
        <v>4</v>
      </c>
      <c r="H6139" t="e">
        <v>#NUM!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H6140" t="s">
        <v>19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G6141">
        <v>5</v>
      </c>
      <c r="H6141" t="e">
        <v>#NUM!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G6142">
        <v>9</v>
      </c>
      <c r="H6142" t="e">
        <v>#NUM!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G6143">
        <v>33</v>
      </c>
      <c r="H6143" t="e">
        <v>#NUM!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G6144">
        <v>2</v>
      </c>
      <c r="H6144" t="e">
        <v>#NUM!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G6145">
        <v>35</v>
      </c>
      <c r="H6145" t="e">
        <v>#NUM!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G6146">
        <v>3</v>
      </c>
      <c r="H6146" t="e">
        <v>#NUM!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H6147" t="s">
        <v>19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H6148" t="s">
        <v>19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G6149">
        <v>6</v>
      </c>
      <c r="H6149" t="e">
        <v>#NUM!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G6150">
        <v>8</v>
      </c>
      <c r="H6150" t="e">
        <v>#NUM!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G6151">
        <v>6</v>
      </c>
      <c r="H6151" t="e">
        <v>#NUM!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G6152">
        <v>12</v>
      </c>
      <c r="H6152" t="e">
        <v>#NUM!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G6153">
        <v>61</v>
      </c>
      <c r="H6153" t="e">
        <v>#NUM!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H6154" t="s">
        <v>19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G6155">
        <v>47</v>
      </c>
      <c r="H6155" t="e">
        <v>#NUM!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G6156">
        <v>11</v>
      </c>
      <c r="H6156" t="e">
        <v>#NUM!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G6157">
        <v>30</v>
      </c>
      <c r="H6157" t="e">
        <v>#NUM!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G6158">
        <v>3</v>
      </c>
      <c r="H6158" t="e">
        <v>#NUM!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G6159">
        <v>7</v>
      </c>
      <c r="H6159" t="e">
        <v>#NUM!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H6160" t="s">
        <v>19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G6161">
        <v>4</v>
      </c>
      <c r="H6161" t="e">
        <v>#NUM!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G6162">
        <v>4</v>
      </c>
      <c r="H6162" t="e">
        <v>#NUM!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G6163">
        <v>6</v>
      </c>
      <c r="H6163" t="e">
        <v>#NUM!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H6164" t="s">
        <v>19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G6166">
        <v>15</v>
      </c>
      <c r="H6166" t="e">
        <v>#NUM!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H6167" t="s">
        <v>19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G6168">
        <v>9</v>
      </c>
      <c r="H6168" t="e">
        <v>#NUM!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G6169">
        <v>8</v>
      </c>
      <c r="H6169" t="e">
        <v>#NUM!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G6170">
        <v>4</v>
      </c>
      <c r="H6170" t="e">
        <v>#NUM!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G6171">
        <v>10</v>
      </c>
      <c r="H6171" t="e">
        <v>#NUM!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G6172">
        <v>12</v>
      </c>
      <c r="H6172" t="e">
        <v>#NUM!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H6173" t="s">
        <v>19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H6174" t="s">
        <v>19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H6175" t="s">
        <v>19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G6176">
        <v>5</v>
      </c>
      <c r="H6176" t="e">
        <v>#NUM!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G6177">
        <v>3</v>
      </c>
      <c r="H6177" t="e">
        <v>#NUM!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H6178" t="s">
        <v>19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G6179">
        <v>3</v>
      </c>
      <c r="H6179" t="e">
        <v>#NUM!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H6180" t="s">
        <v>19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G6181">
        <v>6</v>
      </c>
      <c r="H6181" t="e">
        <v>#NUM!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H6182" t="s">
        <v>19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G6183">
        <v>4</v>
      </c>
      <c r="H6183" t="e">
        <v>#NUM!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G6184">
        <v>6</v>
      </c>
      <c r="H6184" t="e">
        <v>#NUM!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G6185">
        <v>5</v>
      </c>
      <c r="H6185" t="e">
        <v>#NUM!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G6186">
        <v>14</v>
      </c>
      <c r="H6186" t="e">
        <v>#NUM!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H6187" t="s">
        <v>19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G6188">
        <v>6</v>
      </c>
      <c r="H6188" t="e">
        <v>#NUM!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G6189">
        <v>5</v>
      </c>
      <c r="H6189" t="e">
        <v>#NUM!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H6190" t="s">
        <v>19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G6192">
        <v>5</v>
      </c>
      <c r="H6192" t="e">
        <v>#NUM!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G6193">
        <v>3</v>
      </c>
      <c r="H6193" t="e">
        <v>#NUM!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G6194">
        <v>3</v>
      </c>
      <c r="H6194" t="e">
        <v>#NUM!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G6195">
        <v>3</v>
      </c>
      <c r="H6195" t="e">
        <v>#NUM!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G6196">
        <v>40</v>
      </c>
      <c r="H6196" t="e">
        <v>#NUM!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G6197">
        <v>5</v>
      </c>
      <c r="H6197" t="e">
        <v>#NUM!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G6198">
        <v>13</v>
      </c>
      <c r="H6198" t="e">
        <v>#NUM!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G6199">
        <v>4</v>
      </c>
      <c r="H6199" t="e">
        <v>#NUM!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H6200" t="s">
        <v>19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H6201" t="s">
        <v>19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G6202">
        <v>56</v>
      </c>
      <c r="H6202" t="e">
        <v>#NUM!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G6203">
        <v>23</v>
      </c>
      <c r="H6203" t="e">
        <v>#NUM!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G6204">
        <v>4</v>
      </c>
      <c r="H6204" t="e">
        <v>#NUM!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G6205">
        <v>7</v>
      </c>
      <c r="H6205" t="e">
        <v>#NUM!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G6206">
        <v>5</v>
      </c>
      <c r="H6206" t="e">
        <v>#NUM!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G6207">
        <v>10</v>
      </c>
      <c r="H6207" t="e">
        <v>#NUM!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G6208">
        <v>30</v>
      </c>
      <c r="H6208" t="e">
        <v>#NUM!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H6210" t="s">
        <v>19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H6211" t="s">
        <v>19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G6212">
        <v>10</v>
      </c>
      <c r="H6212" t="e">
        <v>#NUM!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H6213" t="s">
        <v>19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G6214">
        <v>11</v>
      </c>
      <c r="H6214" t="e">
        <v>#NUM!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H6215" t="s">
        <v>19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G6217">
        <v>6</v>
      </c>
      <c r="H6217" t="e">
        <v>#NUM!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G6218">
        <v>5</v>
      </c>
      <c r="H6218" t="e">
        <v>#NUM!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G6219">
        <v>4</v>
      </c>
      <c r="H6219" t="e">
        <v>#NUM!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G6220">
        <v>4</v>
      </c>
      <c r="H6220" t="e">
        <v>#NUM!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G6222">
        <v>8</v>
      </c>
      <c r="H6222" t="e">
        <v>#NUM!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G6223">
        <v>7</v>
      </c>
      <c r="H6223" t="e">
        <v>#NUM!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H6224" t="s">
        <v>19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G6225">
        <v>2</v>
      </c>
      <c r="H6225" t="e">
        <v>#NUM!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G6226">
        <v>14</v>
      </c>
      <c r="H6226" t="e">
        <v>#NUM!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G6227">
        <v>5</v>
      </c>
      <c r="H6227" t="e">
        <v>#NUM!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G6228">
        <v>4</v>
      </c>
      <c r="H6228" t="e">
        <v>#NUM!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G6229">
        <v>2</v>
      </c>
      <c r="H6229" t="e">
        <v>#NUM!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G6230">
        <v>70</v>
      </c>
      <c r="H6230" t="e">
        <v>#NUM!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G6231">
        <v>5</v>
      </c>
      <c r="H6231" t="e">
        <v>#NUM!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H6232" t="s">
        <v>19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G6233">
        <v>2</v>
      </c>
      <c r="H6233" t="e">
        <v>#NUM!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G6234">
        <v>4</v>
      </c>
      <c r="H6234" t="e">
        <v>#NUM!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G6235">
        <v>3</v>
      </c>
      <c r="H6235" t="e">
        <v>#NUM!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H6236" t="s">
        <v>19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G6237">
        <v>4</v>
      </c>
      <c r="H6237" t="e">
        <v>#NUM!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G6238">
        <v>25</v>
      </c>
      <c r="H6238" t="e">
        <v>#NUM!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G6239">
        <v>6</v>
      </c>
      <c r="H6239" t="e">
        <v>#NUM!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H6240" t="s">
        <v>19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H6241" t="s">
        <v>19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G6242">
        <v>43</v>
      </c>
      <c r="H6242" t="e">
        <v>#NUM!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G6243">
        <v>5</v>
      </c>
      <c r="H6243" t="e">
        <v>#NUM!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G6244">
        <v>28</v>
      </c>
      <c r="H6244" t="e">
        <v>#NUM!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G6245">
        <v>10</v>
      </c>
      <c r="H6245" t="e">
        <v>#NUM!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G6246">
        <v>9</v>
      </c>
      <c r="H6246" t="e">
        <v>#NUM!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G6247">
        <v>10</v>
      </c>
      <c r="H6247" t="e">
        <v>#NUM!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G6248">
        <v>4</v>
      </c>
      <c r="H6248" t="e">
        <v>#NUM!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G6249">
        <v>8</v>
      </c>
      <c r="H6249" t="e">
        <v>#NUM!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H6250" t="s">
        <v>19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G6251">
        <v>6</v>
      </c>
      <c r="H6251" t="e">
        <v>#NUM!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H6252" t="s">
        <v>19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G6253">
        <v>9</v>
      </c>
      <c r="H6253" t="e">
        <v>#NUM!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G6254">
        <v>6</v>
      </c>
      <c r="H6254" t="e">
        <v>#NUM!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G6255">
        <v>2</v>
      </c>
      <c r="H6255" t="e">
        <v>#NUM!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G6256">
        <v>6</v>
      </c>
      <c r="H6256" t="e">
        <v>#NUM!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H6257" t="s">
        <v>19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G6258">
        <v>3</v>
      </c>
      <c r="H6258" t="e">
        <v>#NUM!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G6259">
        <v>5</v>
      </c>
      <c r="H6259" t="e">
        <v>#NUM!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G6260">
        <v>8</v>
      </c>
      <c r="H6260" t="e">
        <v>#NUM!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G6261">
        <v>13</v>
      </c>
      <c r="H6261" t="e">
        <v>#NUM!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G6262">
        <v>6</v>
      </c>
      <c r="H6262" t="e">
        <v>#NUM!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G6263">
        <v>10</v>
      </c>
      <c r="H6263" t="e">
        <v>#NUM!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G6264">
        <v>11</v>
      </c>
      <c r="H6264" t="e">
        <v>#NUM!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G6265">
        <v>9</v>
      </c>
      <c r="H6265" t="e">
        <v>#NUM!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G6267">
        <v>4</v>
      </c>
      <c r="H6267" t="e">
        <v>#NUM!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H6268" t="s">
        <v>19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G6269">
        <v>6</v>
      </c>
      <c r="H6269" t="e">
        <v>#NUM!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G6270">
        <v>4</v>
      </c>
      <c r="H6270" t="e">
        <v>#NUM!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G6271">
        <v>6</v>
      </c>
      <c r="H6271" t="e">
        <v>#NUM!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G6272">
        <v>4</v>
      </c>
      <c r="H6272" t="e">
        <v>#NUM!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G6273">
        <v>10</v>
      </c>
      <c r="H6273" t="e">
        <v>#NUM!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G6274">
        <v>670</v>
      </c>
      <c r="H6274" t="e">
        <v>#NUM!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G6275">
        <v>5</v>
      </c>
      <c r="H6275" t="e">
        <v>#NUM!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G6276">
        <v>5</v>
      </c>
      <c r="H6276" t="e">
        <v>#NUM!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G6277">
        <v>10</v>
      </c>
      <c r="H6277" t="e">
        <v>#NUM!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G6278">
        <v>5</v>
      </c>
      <c r="H6278" t="e">
        <v>#NUM!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G6279">
        <v>6</v>
      </c>
      <c r="H6279" t="e">
        <v>#NUM!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G6280">
        <v>10</v>
      </c>
      <c r="H6280" t="e">
        <v>#NUM!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G6281">
        <v>4</v>
      </c>
      <c r="H6281" t="e">
        <v>#NUM!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H6282" t="s">
        <v>19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G6283">
        <v>6</v>
      </c>
      <c r="H6283" t="e">
        <v>#NUM!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H6284" t="s">
        <v>19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G6285">
        <v>7</v>
      </c>
      <c r="H6285" t="e">
        <v>#NUM!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H6286" t="s">
        <v>19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G6287">
        <v>15</v>
      </c>
      <c r="H6287" t="e">
        <v>#NUM!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H6288" t="s">
        <v>19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G6290">
        <v>19</v>
      </c>
      <c r="H6290" t="e">
        <v>#NUM!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H6291" t="s">
        <v>19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G6292">
        <v>7</v>
      </c>
      <c r="H6292" t="e">
        <v>#NUM!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G6293">
        <v>5</v>
      </c>
      <c r="H6293" t="e">
        <v>#NUM!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G6294">
        <v>5</v>
      </c>
      <c r="H6294" t="e">
        <v>#NUM!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G6295">
        <v>2</v>
      </c>
      <c r="H6295" t="e">
        <v>#NUM!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G6296">
        <v>25</v>
      </c>
      <c r="H6296" t="e">
        <v>#NUM!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H6297" t="s">
        <v>19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G6298">
        <v>3</v>
      </c>
      <c r="H6298" t="e">
        <v>#NUM!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G6299">
        <v>25</v>
      </c>
      <c r="H6299" t="e">
        <v>#NUM!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G6300">
        <v>6</v>
      </c>
      <c r="H6300" t="e">
        <v>#NUM!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H6301" t="s">
        <v>19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G6302">
        <v>7</v>
      </c>
      <c r="H6302" t="e">
        <v>#NUM!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H6303" t="s">
        <v>19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G6304">
        <v>75</v>
      </c>
      <c r="H6304" t="e">
        <v>#NUM!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G6305">
        <v>2</v>
      </c>
      <c r="H6305" t="e">
        <v>#NUM!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G6306">
        <v>7</v>
      </c>
      <c r="H6306" t="e">
        <v>#NUM!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G6307">
        <v>7</v>
      </c>
      <c r="H6307" t="e">
        <v>#NUM!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G6308">
        <v>4</v>
      </c>
      <c r="H6308" t="e">
        <v>#NUM!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H6309" t="s">
        <v>19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H6310" t="s">
        <v>19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G6311">
        <v>8</v>
      </c>
      <c r="H6311" t="e">
        <v>#NUM!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G6312">
        <v>6</v>
      </c>
      <c r="H6312" t="e">
        <v>#NUM!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G6313">
        <v>4</v>
      </c>
      <c r="H6313" t="e">
        <v>#NUM!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H6314" t="s">
        <v>19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G6315">
        <v>3</v>
      </c>
      <c r="H6315" t="e">
        <v>#NUM!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G6316">
        <v>5</v>
      </c>
      <c r="H6316" t="e">
        <v>#NUM!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G6317">
        <v>4</v>
      </c>
      <c r="H6317" t="e">
        <v>#NUM!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G6318">
        <v>6</v>
      </c>
      <c r="H6318" t="e">
        <v>#NUM!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H6319" t="s">
        <v>19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G6320">
        <v>80</v>
      </c>
      <c r="H6320" t="e">
        <v>#NUM!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H6321" t="s">
        <v>19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G6322">
        <v>3</v>
      </c>
      <c r="H6322" t="e">
        <v>#NUM!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G6323">
        <v>6</v>
      </c>
      <c r="H6323" t="e">
        <v>#NUM!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H6324" t="s">
        <v>19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G6325">
        <v>5</v>
      </c>
      <c r="H6325" t="e">
        <v>#NUM!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G6327">
        <v>15</v>
      </c>
      <c r="H6327" t="e">
        <v>#NUM!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H6329" t="s">
        <v>19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H6330" t="s">
        <v>19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G6331">
        <v>7</v>
      </c>
      <c r="H6331" t="e">
        <v>#NUM!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G6332">
        <v>35</v>
      </c>
      <c r="H6332" t="e">
        <v>#NUM!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H6333" t="s">
        <v>19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G6334">
        <v>4</v>
      </c>
      <c r="H6334" t="e">
        <v>#NUM!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G6335">
        <v>9</v>
      </c>
      <c r="H6335" t="e">
        <v>#NUM!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H6336" t="s">
        <v>19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G6337">
        <v>9</v>
      </c>
      <c r="H6337" t="e">
        <v>#NUM!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G6338">
        <v>10</v>
      </c>
      <c r="H6338" t="e">
        <v>#NUM!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H6339" t="s">
        <v>19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H6340" t="s">
        <v>19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G6341">
        <v>31</v>
      </c>
      <c r="H6341" t="e">
        <v>#NUM!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G6342">
        <v>5</v>
      </c>
      <c r="H6342" t="e">
        <v>#NUM!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G6343">
        <v>13</v>
      </c>
      <c r="H6343" t="e">
        <v>#NUM!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G6344">
        <v>106</v>
      </c>
      <c r="H6344" t="e">
        <v>#NUM!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H6345" t="s">
        <v>19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G6346">
        <v>4</v>
      </c>
      <c r="H6346" t="e">
        <v>#NUM!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G6347">
        <v>4</v>
      </c>
      <c r="H6347" t="e">
        <v>#NUM!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H6348" t="s">
        <v>19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G6349">
        <v>2</v>
      </c>
      <c r="H6349" t="e">
        <v>#NUM!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G6350">
        <v>2</v>
      </c>
      <c r="H6350" t="e">
        <v>#NUM!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H6351" t="s">
        <v>19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G6352">
        <v>7</v>
      </c>
      <c r="H6352" t="e">
        <v>#NUM!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G6353">
        <v>12</v>
      </c>
      <c r="H6353" t="e">
        <v>#NUM!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G6354">
        <v>5</v>
      </c>
      <c r="H6354" t="e">
        <v>#NUM!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G6355">
        <v>6</v>
      </c>
      <c r="H6355" t="e">
        <v>#NUM!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G6356">
        <v>4</v>
      </c>
      <c r="H6356" t="e">
        <v>#NUM!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G6357">
        <v>5</v>
      </c>
      <c r="H6357" t="e">
        <v>#NUM!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G6358">
        <v>8</v>
      </c>
      <c r="H6358" t="e">
        <v>#NUM!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H6359" t="s">
        <v>19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G6360">
        <v>12</v>
      </c>
      <c r="H6360" t="e">
        <v>#NUM!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G6361">
        <v>7</v>
      </c>
      <c r="H6361" t="e">
        <v>#NUM!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G6362">
        <v>3</v>
      </c>
      <c r="H6362" t="e">
        <v>#NUM!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G6363">
        <v>5</v>
      </c>
      <c r="H6363" t="e">
        <v>#NUM!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H6364" t="s">
        <v>19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H6365" t="s">
        <v>19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G6366">
        <v>7</v>
      </c>
      <c r="H6366" t="e">
        <v>#NUM!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G6367">
        <v>9</v>
      </c>
      <c r="H6367" t="e">
        <v>#NUM!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H6368" t="s">
        <v>19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G6369">
        <v>3</v>
      </c>
      <c r="H6369" t="e">
        <v>#NUM!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G6370">
        <v>3</v>
      </c>
      <c r="H6370" t="e">
        <v>#NUM!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H6371" t="s">
        <v>19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H6372" t="s">
        <v>19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G6373">
        <v>5</v>
      </c>
      <c r="H6373" t="e">
        <v>#NUM!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H6374" t="s">
        <v>19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G6375">
        <v>3</v>
      </c>
      <c r="H6375" t="e">
        <v>#NUM!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H6376" t="s">
        <v>19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G6377">
        <v>10</v>
      </c>
      <c r="H6377" t="e">
        <v>#NUM!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G6378">
        <v>11</v>
      </c>
      <c r="H6378" t="e">
        <v>#NUM!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G6379">
        <v>7</v>
      </c>
      <c r="H6379" t="e">
        <v>#NUM!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H6380" t="s">
        <v>19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G6381">
        <v>4</v>
      </c>
      <c r="H6381" t="e">
        <v>#NUM!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G6382">
        <v>4</v>
      </c>
      <c r="H6382" t="e">
        <v>#NUM!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G6383">
        <v>2</v>
      </c>
      <c r="H6383" t="e">
        <v>#NUM!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G6384">
        <v>4</v>
      </c>
      <c r="H6384" t="e">
        <v>#NUM!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G6385">
        <v>6</v>
      </c>
      <c r="H6385" t="e">
        <v>#NUM!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H6386" t="s">
        <v>19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G6388">
        <v>12</v>
      </c>
      <c r="H6388" t="e">
        <v>#NUM!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G6389">
        <v>27</v>
      </c>
      <c r="H6389" t="e">
        <v>#NUM!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G6390">
        <v>6</v>
      </c>
      <c r="H6390" t="e">
        <v>#NUM!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G6391">
        <v>4</v>
      </c>
      <c r="H6391" t="e">
        <v>#NUM!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H6393" t="s">
        <v>19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G6394">
        <v>12</v>
      </c>
      <c r="H6394" t="e">
        <v>#NUM!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G6395">
        <v>10</v>
      </c>
      <c r="H6395" t="e">
        <v>#NUM!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G6396">
        <v>2</v>
      </c>
      <c r="H6396" t="e">
        <v>#NUM!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G6397">
        <v>19</v>
      </c>
      <c r="H6397" t="e">
        <v>#NUM!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H6398" t="s">
        <v>19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G6399">
        <v>5</v>
      </c>
      <c r="H6399" t="e">
        <v>#NUM!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H6400" t="s">
        <v>19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H6401" t="s">
        <v>19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G6402">
        <v>2</v>
      </c>
      <c r="H6402" t="e">
        <v>#NUM!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G6404">
        <v>8</v>
      </c>
      <c r="H6404" t="e">
        <v>#NUM!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G6405">
        <v>5</v>
      </c>
      <c r="H6405" t="e">
        <v>#NUM!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G6406">
        <v>7</v>
      </c>
      <c r="H6406" t="e">
        <v>#NUM!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G6407">
        <v>4</v>
      </c>
      <c r="H6407" t="e">
        <v>#NUM!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G6408">
        <v>4</v>
      </c>
      <c r="H6408" t="e">
        <v>#NUM!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H6409" t="s">
        <v>19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G6410">
        <v>9</v>
      </c>
      <c r="H6410" t="e">
        <v>#NUM!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G6411">
        <v>12</v>
      </c>
      <c r="H6411" t="e">
        <v>#NUM!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H6412" t="s">
        <v>19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G6413">
        <v>6</v>
      </c>
      <c r="H6413" t="e">
        <v>#NUM!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G6414">
        <v>3</v>
      </c>
      <c r="H6414" t="e">
        <v>#NUM!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G6415">
        <v>3</v>
      </c>
      <c r="H6415" t="e">
        <v>#NUM!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G6416">
        <v>5</v>
      </c>
      <c r="H6416" t="e">
        <v>#NUM!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H6417" t="s">
        <v>19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G6418">
        <v>2</v>
      </c>
      <c r="H6418" t="e">
        <v>#NUM!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H6419" t="s">
        <v>19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H6420" t="s">
        <v>19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G6421">
        <v>10</v>
      </c>
      <c r="H6421" t="e">
        <v>#NUM!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H6422" t="s">
        <v>19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G6423">
        <v>4</v>
      </c>
      <c r="H6423" t="e">
        <v>#NUM!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G6424">
        <v>3</v>
      </c>
      <c r="H6424" t="e">
        <v>#NUM!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G6425">
        <v>4</v>
      </c>
      <c r="H6425" t="e">
        <v>#NUM!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G6426">
        <v>3</v>
      </c>
      <c r="H6426" t="e">
        <v>#NUM!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G6427">
        <v>5</v>
      </c>
      <c r="H6427" t="e">
        <v>#NUM!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G6428">
        <v>5</v>
      </c>
      <c r="H6428" t="e">
        <v>#NUM!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G6429">
        <v>3</v>
      </c>
      <c r="H6429" t="e">
        <v>#NUM!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G6430">
        <v>8</v>
      </c>
      <c r="H6430" t="e">
        <v>#NUM!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H6433" t="s">
        <v>19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G6434">
        <v>10</v>
      </c>
      <c r="H6434" t="e">
        <v>#NUM!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H6435" t="s">
        <v>19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H6436" t="s">
        <v>19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G6437">
        <v>34</v>
      </c>
      <c r="H6437" t="e">
        <v>#NUM!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G6438">
        <v>6</v>
      </c>
      <c r="H6438" t="e">
        <v>#NUM!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G6441">
        <v>10</v>
      </c>
      <c r="H6441" t="e">
        <v>#NUM!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G6442">
        <v>3</v>
      </c>
      <c r="H6442" t="e">
        <v>#NUM!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G6443">
        <v>5</v>
      </c>
      <c r="H6443" t="e">
        <v>#NUM!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H6444" t="s">
        <v>19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H6445" t="s">
        <v>19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G6446">
        <v>37</v>
      </c>
      <c r="H6446" t="e">
        <v>#NUM!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G6447">
        <v>4</v>
      </c>
      <c r="H6447" t="e">
        <v>#NUM!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G6448">
        <v>9</v>
      </c>
      <c r="H6448" t="e">
        <v>#NUM!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G6449">
        <v>6</v>
      </c>
      <c r="H6449" t="e">
        <v>#NUM!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H6450" t="s">
        <v>19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G6451">
        <v>25</v>
      </c>
      <c r="H6451" t="e">
        <v>#NUM!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G6452">
        <v>3</v>
      </c>
      <c r="H6452" t="e">
        <v>#NUM!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G6453">
        <v>245</v>
      </c>
      <c r="H6453" t="e">
        <v>#NUM!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G6454">
        <v>3</v>
      </c>
      <c r="H6454" t="e">
        <v>#NUM!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H6455" t="s">
        <v>19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H6456" t="s">
        <v>19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H6457" t="s">
        <v>19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H6458" t="s">
        <v>19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G6459">
        <v>30</v>
      </c>
      <c r="H6459" t="e">
        <v>#NUM!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G6460">
        <v>6</v>
      </c>
      <c r="H6460" t="e">
        <v>#NUM!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H6461" t="s">
        <v>19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G6462">
        <v>6</v>
      </c>
      <c r="H6462" t="e">
        <v>#NUM!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G6463">
        <v>50</v>
      </c>
      <c r="H6463" t="e">
        <v>#NUM!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G6464">
        <v>3</v>
      </c>
      <c r="H6464" t="e">
        <v>#NUM!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G6465">
        <v>5</v>
      </c>
      <c r="H6465" t="e">
        <v>#NUM!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G6466">
        <v>2</v>
      </c>
      <c r="H6466" t="e">
        <v>#NUM!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G6467">
        <v>3</v>
      </c>
      <c r="H6467" t="e">
        <v>#NUM!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G6468">
        <v>31</v>
      </c>
      <c r="H6468" t="e">
        <v>#NUM!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G6469">
        <v>5</v>
      </c>
      <c r="H6469" t="e">
        <v>#NUM!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G6470">
        <v>4</v>
      </c>
      <c r="H6470" t="e">
        <v>#NUM!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G6471">
        <v>3</v>
      </c>
      <c r="H6471" t="e">
        <v>#NUM!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G6472">
        <v>18</v>
      </c>
      <c r="H6472" t="e">
        <v>#NUM!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H6473" t="s">
        <v>19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G6474">
        <v>3</v>
      </c>
      <c r="H6474" t="e">
        <v>#NUM!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G6475">
        <v>7</v>
      </c>
      <c r="H6475" t="e">
        <v>#NUM!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G6476">
        <v>5</v>
      </c>
      <c r="H6476" t="e">
        <v>#NUM!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G6477">
        <v>22</v>
      </c>
      <c r="H6477" t="e">
        <v>#NUM!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H6478" t="s">
        <v>19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G6479">
        <v>3</v>
      </c>
      <c r="H6479" t="e">
        <v>#NUM!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H6480" t="s">
        <v>19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G6481">
        <v>14</v>
      </c>
      <c r="H6481" t="e">
        <v>#NUM!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G6482">
        <v>70</v>
      </c>
      <c r="H6482" t="e">
        <v>#NUM!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G6483">
        <v>4</v>
      </c>
      <c r="H6483" t="e">
        <v>#NUM!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G6484">
        <v>5</v>
      </c>
      <c r="H6484" t="e">
        <v>#NUM!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G6485">
        <v>8</v>
      </c>
      <c r="H6485" t="e">
        <v>#NUM!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H6486" t="s">
        <v>19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G6487">
        <v>14</v>
      </c>
      <c r="H6487" t="e">
        <v>#NUM!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H6488" t="s">
        <v>19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G6489">
        <v>26</v>
      </c>
      <c r="H6489" t="e">
        <v>#NUM!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G6490">
        <v>10</v>
      </c>
      <c r="H6490" t="e">
        <v>#NUM!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G6491">
        <v>90</v>
      </c>
      <c r="H6491" t="e">
        <v>#NUM!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H6492" t="s">
        <v>19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G6493">
        <v>15</v>
      </c>
      <c r="H6493" t="e">
        <v>#NUM!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H6494" t="s">
        <v>19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H6495" t="s">
        <v>19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G6496">
        <v>6</v>
      </c>
      <c r="H6496" t="e">
        <v>#NUM!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H6497" t="s">
        <v>19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G6498">
        <v>6</v>
      </c>
      <c r="H6498" t="e">
        <v>#NUM!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G6499">
        <v>13</v>
      </c>
      <c r="H6499" t="e">
        <v>#NUM!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H6500" t="s">
        <v>19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H6501" t="s">
        <v>19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G6502">
        <v>3</v>
      </c>
      <c r="H6502" t="e">
        <v>#NUM!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H6503" t="s">
        <v>19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H6504" t="s">
        <v>19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G6505">
        <v>4</v>
      </c>
      <c r="H6505" t="e">
        <v>#NUM!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G6506">
        <v>2</v>
      </c>
      <c r="H6506" t="e">
        <v>#NUM!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G6507">
        <v>10</v>
      </c>
      <c r="H6507" t="e">
        <v>#NUM!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G6508">
        <v>5</v>
      </c>
      <c r="H6508" t="e">
        <v>#NUM!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G6509">
        <v>2</v>
      </c>
      <c r="H6509" t="e">
        <v>#NUM!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G6510">
        <v>5</v>
      </c>
      <c r="H6510" t="e">
        <v>#NUM!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G6511">
        <v>3</v>
      </c>
      <c r="H6511" t="e">
        <v>#NUM!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G6512">
        <v>42</v>
      </c>
      <c r="H6512" t="e">
        <v>#NUM!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G6513">
        <v>4</v>
      </c>
      <c r="H6513" t="e">
        <v>#NUM!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H6514" t="s">
        <v>19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G6515">
        <v>9</v>
      </c>
      <c r="H6515" t="e">
        <v>#NUM!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G6516">
        <v>4</v>
      </c>
      <c r="H6516" t="e">
        <v>#NUM!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G6517">
        <v>3</v>
      </c>
      <c r="H6517" t="e">
        <v>#NUM!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G6518">
        <v>5</v>
      </c>
      <c r="H6518" t="e">
        <v>#NUM!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G6519">
        <v>4</v>
      </c>
      <c r="H6519" t="e">
        <v>#NUM!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G6520">
        <v>30</v>
      </c>
      <c r="H6520" t="e">
        <v>#NUM!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G6521">
        <v>6</v>
      </c>
      <c r="H6521" t="e">
        <v>#NUM!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G6522">
        <v>3</v>
      </c>
      <c r="H6522" t="e">
        <v>#NUM!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G6523">
        <v>6</v>
      </c>
      <c r="H6523" t="e">
        <v>#NUM!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G6524">
        <v>5</v>
      </c>
      <c r="H6524" t="e">
        <v>#NUM!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H6525" t="s">
        <v>19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H6526" t="s">
        <v>19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G6527">
        <v>9</v>
      </c>
      <c r="H6527" t="e">
        <v>#NUM!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G6528">
        <v>9</v>
      </c>
      <c r="H6528" t="e">
        <v>#NUM!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G6529">
        <v>10</v>
      </c>
      <c r="H6529" t="e">
        <v>#NUM!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G6530">
        <v>22</v>
      </c>
      <c r="H6530" t="e">
        <v>#NUM!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G6532">
        <v>34</v>
      </c>
      <c r="H6532" t="e">
        <v>#NUM!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G6533">
        <v>3</v>
      </c>
      <c r="H6533" t="e">
        <v>#NUM!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G6534">
        <v>3</v>
      </c>
      <c r="H6534" t="e">
        <v>#NUM!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G6535">
        <v>5</v>
      </c>
      <c r="H6535" t="e">
        <v>#NUM!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G6536">
        <v>28</v>
      </c>
      <c r="H6536" t="e">
        <v>#NUM!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G6537">
        <v>20</v>
      </c>
      <c r="H6537" t="e">
        <v>#NUM!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G6538">
        <v>61</v>
      </c>
      <c r="H6538" t="e">
        <v>#NUM!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G6539">
        <v>7</v>
      </c>
      <c r="H6539" t="e">
        <v>#NUM!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H6540" t="s">
        <v>19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G6541">
        <v>7</v>
      </c>
      <c r="H6541" t="e">
        <v>#NUM!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G6542">
        <v>58</v>
      </c>
      <c r="H6542" t="e">
        <v>#NUM!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G6543">
        <v>6</v>
      </c>
      <c r="H6543" t="e">
        <v>#NUM!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G6544">
        <v>8</v>
      </c>
      <c r="H6544" t="e">
        <v>#NUM!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H6545" t="s">
        <v>19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H6546" t="s">
        <v>19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G6547">
        <v>4</v>
      </c>
      <c r="H6547" t="e">
        <v>#NUM!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G6548">
        <v>2</v>
      </c>
      <c r="H6548" t="e">
        <v>#NUM!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H6549" t="s">
        <v>19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G6550">
        <v>5</v>
      </c>
      <c r="H6550" t="e">
        <v>#NUM!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H6551" t="s">
        <v>19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G6552">
        <v>5</v>
      </c>
      <c r="H6552" t="e">
        <v>#NUM!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G6553">
        <v>10</v>
      </c>
      <c r="H6553" t="e">
        <v>#NUM!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H6554" t="s">
        <v>19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H6555" t="s">
        <v>19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G6556">
        <v>4</v>
      </c>
      <c r="H6556" t="e">
        <v>#NUM!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G6557">
        <v>3</v>
      </c>
      <c r="H6557" t="e">
        <v>#NUM!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G6558">
        <v>4</v>
      </c>
      <c r="H6558" t="e">
        <v>#NUM!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G6559">
        <v>4</v>
      </c>
      <c r="H6559" t="e">
        <v>#NUM!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G6560">
        <v>9</v>
      </c>
      <c r="H6560" t="e">
        <v>#NUM!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G6561">
        <v>5</v>
      </c>
      <c r="H6561" t="e">
        <v>#NUM!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H6562" t="s">
        <v>19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G6563">
        <v>9</v>
      </c>
      <c r="H6563" t="e">
        <v>#NUM!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G6564">
        <v>4</v>
      </c>
      <c r="H6564" t="e">
        <v>#NUM!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G6565">
        <v>5</v>
      </c>
      <c r="H6565" t="e">
        <v>#NUM!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G6566">
        <v>4</v>
      </c>
      <c r="H6566" t="e">
        <v>#NUM!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G6567">
        <v>3</v>
      </c>
      <c r="H6567" t="e">
        <v>#NUM!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G6568">
        <v>5</v>
      </c>
      <c r="H6568" t="e">
        <v>#NUM!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H6569" t="s">
        <v>19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H6570" t="s">
        <v>19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H6571" t="s">
        <v>19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G6572">
        <v>5</v>
      </c>
      <c r="H6572" t="e">
        <v>#NUM!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G6573">
        <v>7</v>
      </c>
      <c r="H6573" t="e">
        <v>#NUM!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G6574">
        <v>12</v>
      </c>
      <c r="H6574" t="e">
        <v>#NUM!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G6575">
        <v>4</v>
      </c>
      <c r="H6575" t="e">
        <v>#NUM!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H6576" t="s">
        <v>19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G6577">
        <v>8</v>
      </c>
      <c r="H6577" t="e">
        <v>#NUM!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G6578">
        <v>4</v>
      </c>
      <c r="H6578" t="e">
        <v>#NUM!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G6579">
        <v>24</v>
      </c>
      <c r="H6579" t="e">
        <v>#NUM!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H6580" t="s">
        <v>19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G6582">
        <v>50</v>
      </c>
      <c r="H6582" t="e">
        <v>#NUM!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G6583">
        <v>101</v>
      </c>
      <c r="H6583" t="e">
        <v>#NUM!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G6584">
        <v>14</v>
      </c>
      <c r="H6584" t="e">
        <v>#NUM!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G6585">
        <v>6</v>
      </c>
      <c r="H6585" t="e">
        <v>#NUM!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H6586" t="s">
        <v>19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G6588">
        <v>8</v>
      </c>
      <c r="H6588" t="e">
        <v>#NUM!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G6589">
        <v>20</v>
      </c>
      <c r="H6589" t="e">
        <v>#NUM!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G6590">
        <v>15</v>
      </c>
      <c r="H6590" t="e">
        <v>#NUM!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H6591" t="s">
        <v>19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G6592">
        <v>8</v>
      </c>
      <c r="H6592" t="e">
        <v>#NUM!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G6593">
        <v>10</v>
      </c>
      <c r="H6593" t="e">
        <v>#NUM!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H6594" t="s">
        <v>19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G6595">
        <v>2</v>
      </c>
      <c r="H6595" t="e">
        <v>#NUM!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G6596">
        <v>8</v>
      </c>
      <c r="H6596" t="e">
        <v>#NUM!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H6597" t="s">
        <v>19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H6598" t="s">
        <v>19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G6599">
        <v>7</v>
      </c>
      <c r="H6599" t="e">
        <v>#NUM!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G6600">
        <v>4</v>
      </c>
      <c r="H6600" t="e">
        <v>#NUM!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H6601" t="s">
        <v>19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G6602">
        <v>8</v>
      </c>
      <c r="H6602" t="e">
        <v>#NUM!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G6603">
        <v>6</v>
      </c>
      <c r="H6603" t="e">
        <v>#NUM!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H6604" t="s">
        <v>19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G6605">
        <v>3</v>
      </c>
      <c r="H6605" t="e">
        <v>#NUM!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G6606">
        <v>4</v>
      </c>
      <c r="H6606" t="e">
        <v>#NUM!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G6607">
        <v>96</v>
      </c>
      <c r="H6607" t="e">
        <v>#NUM!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G6608">
        <v>5</v>
      </c>
      <c r="H6608" t="e">
        <v>#NUM!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H6609" t="s">
        <v>19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G6610">
        <v>3</v>
      </c>
      <c r="H6610" t="e">
        <v>#NUM!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G6611">
        <v>5</v>
      </c>
      <c r="H6611" t="e">
        <v>#NUM!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G6612">
        <v>4</v>
      </c>
      <c r="H6612" t="e">
        <v>#NUM!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G6613">
        <v>4</v>
      </c>
      <c r="H6613" t="e">
        <v>#NUM!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G6614">
        <v>6</v>
      </c>
      <c r="H6614" t="e">
        <v>#NUM!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G6615">
        <v>7</v>
      </c>
      <c r="H6615" t="e">
        <v>#NUM!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G6616">
        <v>2</v>
      </c>
      <c r="H6616" t="e">
        <v>#NUM!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G6617">
        <v>5</v>
      </c>
      <c r="H6617" t="e">
        <v>#NUM!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G6618">
        <v>9</v>
      </c>
      <c r="H6618" t="e">
        <v>#NUM!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G6619">
        <v>15</v>
      </c>
      <c r="H6619" t="e">
        <v>#NUM!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H6620" t="s">
        <v>19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G6621">
        <v>12</v>
      </c>
      <c r="H6621" t="e">
        <v>#NUM!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G6622">
        <v>9</v>
      </c>
      <c r="H6622" t="e">
        <v>#NUM!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H6623" t="s">
        <v>19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H6624" t="s">
        <v>19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G6625">
        <v>3</v>
      </c>
      <c r="H6625" t="e">
        <v>#NUM!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G6626">
        <v>80</v>
      </c>
      <c r="H6626" t="e">
        <v>#NUM!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H6627" t="s">
        <v>19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H6629" t="s">
        <v>19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G6630">
        <v>25</v>
      </c>
      <c r="H6630" t="e">
        <v>#NUM!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G6631">
        <v>7</v>
      </c>
      <c r="H6631" t="e">
        <v>#NUM!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H6632" t="s">
        <v>19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G6633">
        <v>5</v>
      </c>
      <c r="H6633" t="e">
        <v>#NUM!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G6634">
        <v>3</v>
      </c>
      <c r="H6634" t="e">
        <v>#NUM!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H6635" t="s">
        <v>19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G6636">
        <v>4</v>
      </c>
      <c r="H6636" t="e">
        <v>#NUM!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G6637">
        <v>47</v>
      </c>
      <c r="H6637" t="e">
        <v>#NUM!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G6638">
        <v>9</v>
      </c>
      <c r="H6638" t="e">
        <v>#NUM!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H6639" t="s">
        <v>19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G6640">
        <v>6</v>
      </c>
      <c r="H6640" t="e">
        <v>#NUM!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G6641">
        <v>12</v>
      </c>
      <c r="H6641" t="e">
        <v>#NUM!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G6642">
        <v>22</v>
      </c>
      <c r="H6642" t="e">
        <v>#NUM!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G6643">
        <v>17</v>
      </c>
      <c r="H6643" t="e">
        <v>#NUM!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G6644">
        <v>3</v>
      </c>
      <c r="H6644" t="e">
        <v>#NUM!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G6645">
        <v>3</v>
      </c>
      <c r="H6645" t="e">
        <v>#NUM!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H6646" t="s">
        <v>19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G6647">
        <v>5</v>
      </c>
      <c r="H6647" t="e">
        <v>#NUM!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G6648">
        <v>6</v>
      </c>
      <c r="H6648" t="e">
        <v>#NUM!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G6649">
        <v>63</v>
      </c>
      <c r="H6649" t="e">
        <v>#NUM!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H6650" t="s">
        <v>19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H6652" t="s">
        <v>19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G6653">
        <v>22</v>
      </c>
      <c r="H6653" t="e">
        <v>#NUM!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G6654">
        <v>6</v>
      </c>
      <c r="H6654" t="e">
        <v>#NUM!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G6655">
        <v>4</v>
      </c>
      <c r="H6655" t="e">
        <v>#NUM!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G6656">
        <v>3</v>
      </c>
      <c r="H6656" t="e">
        <v>#NUM!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H6657" t="s">
        <v>19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G6658">
        <v>2</v>
      </c>
      <c r="H6658" t="e">
        <v>#NUM!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G6659">
        <v>4</v>
      </c>
      <c r="H6659" t="e">
        <v>#NUM!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H6660" t="s">
        <v>19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G6661">
        <v>4</v>
      </c>
      <c r="H6661" t="e">
        <v>#NUM!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G6662">
        <v>27</v>
      </c>
      <c r="H6662" t="e">
        <v>#NUM!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G6663">
        <v>36</v>
      </c>
      <c r="H6663" t="e">
        <v>#NUM!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G6664">
        <v>3</v>
      </c>
      <c r="H6664" t="e">
        <v>#NUM!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G6665">
        <v>3</v>
      </c>
      <c r="H6665" t="e">
        <v>#NUM!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G6666">
        <v>3</v>
      </c>
      <c r="H6666" t="e">
        <v>#NUM!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G6667">
        <v>2</v>
      </c>
      <c r="H6667" t="e">
        <v>#NUM!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G6668">
        <v>3</v>
      </c>
      <c r="H6668" t="e">
        <v>#NUM!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G6669">
        <v>3</v>
      </c>
      <c r="H6669" t="e">
        <v>#NUM!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G6670">
        <v>5</v>
      </c>
      <c r="H6670" t="e">
        <v>#NUM!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H6671" t="s">
        <v>19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G6672">
        <v>5</v>
      </c>
      <c r="H6672" t="e">
        <v>#NUM!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G6673">
        <v>8</v>
      </c>
      <c r="H6673" t="e">
        <v>#NUM!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H6674" t="s">
        <v>19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G6675">
        <v>3</v>
      </c>
      <c r="H6675" t="e">
        <v>#NUM!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G6676">
        <v>97</v>
      </c>
      <c r="H6676" t="e">
        <v>#NUM!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G6677">
        <v>2</v>
      </c>
      <c r="H6677" t="e">
        <v>#NUM!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G6678">
        <v>13</v>
      </c>
      <c r="H6678" t="e">
        <v>#NUM!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G6679">
        <v>5</v>
      </c>
      <c r="H6679" t="e">
        <v>#NUM!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G6680">
        <v>12</v>
      </c>
      <c r="H6680" t="e">
        <v>#NUM!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G6681">
        <v>5</v>
      </c>
      <c r="H6681" t="e">
        <v>#NUM!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G6682">
        <v>5</v>
      </c>
      <c r="H6682" t="e">
        <v>#NUM!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G6683">
        <v>3</v>
      </c>
      <c r="H6683" t="e">
        <v>#NUM!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H6684" t="s">
        <v>19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G6685">
        <v>3</v>
      </c>
      <c r="H6685" t="e">
        <v>#NUM!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H6686" t="s">
        <v>19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H6687" t="s">
        <v>19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G6688">
        <v>6</v>
      </c>
      <c r="H6688" t="e">
        <v>#NUM!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G6689">
        <v>31</v>
      </c>
      <c r="H6689" t="e">
        <v>#NUM!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G6690">
        <v>7</v>
      </c>
      <c r="H6690" t="e">
        <v>#NUM!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G6691">
        <v>4</v>
      </c>
      <c r="H6691" t="e">
        <v>#NUM!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H6692" t="s">
        <v>19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G6693">
        <v>4</v>
      </c>
      <c r="H6693" t="e">
        <v>#NUM!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G6694">
        <v>33</v>
      </c>
      <c r="H6694" t="e">
        <v>#NUM!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G6695">
        <v>9</v>
      </c>
      <c r="H6695" t="e">
        <v>#NUM!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G6696">
        <v>14</v>
      </c>
      <c r="H6696" t="e">
        <v>#NUM!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G6697">
        <v>10</v>
      </c>
      <c r="H6697" t="e">
        <v>#NUM!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G6698">
        <v>41</v>
      </c>
      <c r="H6698" t="e">
        <v>#NUM!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G6699">
        <v>6</v>
      </c>
      <c r="H6699" t="e">
        <v>#NUM!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H6700" t="s">
        <v>19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G6701">
        <v>4</v>
      </c>
      <c r="H6701" t="e">
        <v>#NUM!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G6702">
        <v>5</v>
      </c>
      <c r="H6702" t="e">
        <v>#NUM!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G6703">
        <v>2</v>
      </c>
      <c r="H6703" t="e">
        <v>#NUM!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H6704" t="s">
        <v>19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G6705">
        <v>50</v>
      </c>
      <c r="H6705" t="e">
        <v>#NUM!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G6706">
        <v>6</v>
      </c>
      <c r="H6706" t="e">
        <v>#NUM!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G6707">
        <v>13</v>
      </c>
      <c r="H6707" t="e">
        <v>#NUM!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G6708">
        <v>10</v>
      </c>
      <c r="H6708" t="e">
        <v>#NUM!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G6709">
        <v>2</v>
      </c>
      <c r="H6709" t="e">
        <v>#NUM!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H6710" t="s">
        <v>19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G6711">
        <v>3</v>
      </c>
      <c r="H6711" t="e">
        <v>#NUM!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G6712">
        <v>9</v>
      </c>
      <c r="H6712" t="e">
        <v>#NUM!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H6713" t="s">
        <v>19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H6714" t="s">
        <v>19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G6715">
        <v>5</v>
      </c>
      <c r="H6715" t="e">
        <v>#NUM!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H6716" t="s">
        <v>19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G6717">
        <v>30</v>
      </c>
      <c r="H6717" t="e">
        <v>#NUM!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G6718">
        <v>4</v>
      </c>
      <c r="H6718" t="e">
        <v>#NUM!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G6719">
        <v>3</v>
      </c>
      <c r="H6719" t="e">
        <v>#NUM!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G6720">
        <v>3</v>
      </c>
      <c r="H6720" t="e">
        <v>#NUM!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H6721" t="s">
        <v>19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H6722" t="s">
        <v>19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H6723" t="s">
        <v>19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G6724">
        <v>61</v>
      </c>
      <c r="H6724" t="e">
        <v>#NUM!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H6725" t="s">
        <v>19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G6726">
        <v>27</v>
      </c>
      <c r="H6726" t="e">
        <v>#NUM!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G6727">
        <v>10</v>
      </c>
      <c r="H6727" t="e">
        <v>#NUM!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H6728" t="s">
        <v>19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G6729">
        <v>3</v>
      </c>
      <c r="H6729" t="e">
        <v>#NUM!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G6730">
        <v>3</v>
      </c>
      <c r="H6730" t="e">
        <v>#NUM!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G6731">
        <v>4</v>
      </c>
      <c r="H6731" t="e">
        <v>#NUM!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G6732">
        <v>24</v>
      </c>
      <c r="H6732" t="e">
        <v>#NUM!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G6733">
        <v>10</v>
      </c>
      <c r="H6733" t="e">
        <v>#NUM!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G6734">
        <v>36</v>
      </c>
      <c r="H6734" t="e">
        <v>#NUM!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H6735" t="s">
        <v>19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H6736" t="s">
        <v>19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G6737">
        <v>70</v>
      </c>
      <c r="H6737" t="e">
        <v>#NUM!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G6738">
        <v>24</v>
      </c>
      <c r="H6738" t="e">
        <v>#NUM!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G6739">
        <v>6</v>
      </c>
      <c r="H6739" t="e">
        <v>#NUM!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G6740">
        <v>10</v>
      </c>
      <c r="H6740" t="e">
        <v>#NUM!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G6741">
        <v>50</v>
      </c>
      <c r="H6741" t="e">
        <v>#NUM!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G6742">
        <v>3</v>
      </c>
      <c r="H6742" t="e">
        <v>#NUM!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H6743" t="s">
        <v>19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G6744">
        <v>3</v>
      </c>
      <c r="H6744" t="e">
        <v>#NUM!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G6745">
        <v>24</v>
      </c>
      <c r="H6745" t="e">
        <v>#NUM!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G6746">
        <v>7</v>
      </c>
      <c r="H6746" t="e">
        <v>#NUM!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G6747">
        <v>108</v>
      </c>
      <c r="H6747" t="e">
        <v>#NUM!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G6748">
        <v>6</v>
      </c>
      <c r="H6748" t="e">
        <v>#NUM!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G6750">
        <v>4</v>
      </c>
      <c r="H6750" t="e">
        <v>#NUM!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G6751">
        <v>3</v>
      </c>
      <c r="H6751" t="e">
        <v>#NUM!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G6752">
        <v>4</v>
      </c>
      <c r="H6752" t="e">
        <v>#NUM!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G6753">
        <v>4</v>
      </c>
      <c r="H6753" t="e">
        <v>#NUM!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G6755">
        <v>5</v>
      </c>
      <c r="H6755" t="e">
        <v>#NUM!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G6756">
        <v>5</v>
      </c>
      <c r="H6756" t="e">
        <v>#NUM!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G6757">
        <v>5</v>
      </c>
      <c r="H6757" t="e">
        <v>#NUM!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G6758">
        <v>5</v>
      </c>
      <c r="H6758" t="e">
        <v>#NUM!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G6759">
        <v>5</v>
      </c>
      <c r="H6759" t="e">
        <v>#NUM!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H6760" t="s">
        <v>19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H6761" t="s">
        <v>19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H6762" t="s">
        <v>19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H6763" t="s">
        <v>19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G6764">
        <v>5</v>
      </c>
      <c r="H6764" t="e">
        <v>#NUM!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G6765">
        <v>3</v>
      </c>
      <c r="H6765" t="e">
        <v>#NUM!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G6766">
        <v>3</v>
      </c>
      <c r="H6766" t="e">
        <v>#NUM!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H6767" t="s">
        <v>19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G6768">
        <v>5</v>
      </c>
      <c r="H6768" t="e">
        <v>#NUM!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G6769">
        <v>5</v>
      </c>
      <c r="H6769" t="e">
        <v>#NUM!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G6770">
        <v>3</v>
      </c>
      <c r="H6770" t="e">
        <v>#NUM!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G6771">
        <v>30</v>
      </c>
      <c r="H6771" t="e">
        <v>#NUM!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G6772">
        <v>36</v>
      </c>
      <c r="H6772" t="e">
        <v>#NUM!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G6773">
        <v>63</v>
      </c>
      <c r="H6773" t="e">
        <v>#NUM!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G6774">
        <v>5</v>
      </c>
      <c r="H6774" t="e">
        <v>#NUM!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G6775">
        <v>10</v>
      </c>
      <c r="H6775" t="e">
        <v>#NUM!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H6776" t="s">
        <v>19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G6777">
        <v>3</v>
      </c>
      <c r="H6777" t="e">
        <v>#NUM!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G6778">
        <v>60</v>
      </c>
      <c r="H6778" t="e">
        <v>#NUM!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G6779">
        <v>5</v>
      </c>
      <c r="H6779" t="e">
        <v>#NUM!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G6780">
        <v>10</v>
      </c>
      <c r="H6780" t="e">
        <v>#NUM!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G6782">
        <v>15</v>
      </c>
      <c r="H6782" t="e">
        <v>#NUM!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G6783">
        <v>11</v>
      </c>
      <c r="H6783" t="e">
        <v>#NUM!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G6784">
        <v>5</v>
      </c>
      <c r="H6784" t="e">
        <v>#NUM!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H6785" t="s">
        <v>19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G6786">
        <v>8</v>
      </c>
      <c r="H6786" t="e">
        <v>#NUM!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H6787" t="s">
        <v>19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G6788">
        <v>36</v>
      </c>
      <c r="H6788" t="e">
        <v>#NUM!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G6789">
        <v>9</v>
      </c>
      <c r="H6789" t="e">
        <v>#NUM!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G6790">
        <v>6</v>
      </c>
      <c r="H6790" t="e">
        <v>#NUM!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G6791">
        <v>18</v>
      </c>
      <c r="H6791" t="e">
        <v>#NUM!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H6792" t="s">
        <v>19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G6793">
        <v>13</v>
      </c>
      <c r="H6793" t="e">
        <v>#NUM!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G6794">
        <v>25</v>
      </c>
      <c r="H6794" t="e">
        <v>#NUM!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H6795" t="s">
        <v>19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G6796">
        <v>8</v>
      </c>
      <c r="H6796" t="e">
        <v>#NUM!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G6797">
        <v>5</v>
      </c>
      <c r="H6797" t="e">
        <v>#NUM!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G6798">
        <v>7</v>
      </c>
      <c r="H6798" t="e">
        <v>#NUM!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G6799">
        <v>5</v>
      </c>
      <c r="H6799" t="e">
        <v>#NUM!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H6800" t="s">
        <v>19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G6801">
        <v>5</v>
      </c>
      <c r="H6801" t="e">
        <v>#NUM!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G6802">
        <v>3</v>
      </c>
      <c r="H6802" t="e">
        <v>#NUM!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H6803" t="s">
        <v>19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G6804">
        <v>3</v>
      </c>
      <c r="H6804" t="e">
        <v>#NUM!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G6805">
        <v>16</v>
      </c>
      <c r="H6805" t="e">
        <v>#NUM!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G6806">
        <v>8</v>
      </c>
      <c r="H6806" t="e">
        <v>#NUM!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H6807" t="s">
        <v>19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H6808" t="s">
        <v>19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G6809">
        <v>6</v>
      </c>
      <c r="H6809" t="e">
        <v>#NUM!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G6810">
        <v>4</v>
      </c>
      <c r="H6810" t="e">
        <v>#NUM!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G6811">
        <v>40</v>
      </c>
      <c r="H6811" t="e">
        <v>#NUM!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H6812" t="s">
        <v>19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H6813" t="s">
        <v>19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H6814" t="s">
        <v>19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G6815">
        <v>4</v>
      </c>
      <c r="H6815" t="e">
        <v>#NUM!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G6816">
        <v>45</v>
      </c>
      <c r="H6816" t="e">
        <v>#NUM!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H6817" t="s">
        <v>19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G6818">
        <v>3</v>
      </c>
      <c r="H6818" t="e">
        <v>#NUM!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G6819">
        <v>7</v>
      </c>
      <c r="H6819" t="e">
        <v>#NUM!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G6820">
        <v>3</v>
      </c>
      <c r="H6820" t="e">
        <v>#NUM!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G6821">
        <v>4</v>
      </c>
      <c r="H6821" t="e">
        <v>#NUM!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H6822" t="s">
        <v>19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H6823" t="s">
        <v>19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H6824" t="s">
        <v>19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H6825" t="s">
        <v>19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G6826">
        <v>9</v>
      </c>
      <c r="H6826" t="e">
        <v>#NUM!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G6827">
        <v>22</v>
      </c>
      <c r="H6827" t="e">
        <v>#NUM!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G6828">
        <v>4</v>
      </c>
      <c r="H6828" t="e">
        <v>#NUM!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G6829">
        <v>5</v>
      </c>
      <c r="H6829" t="e">
        <v>#NUM!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G6830">
        <v>8</v>
      </c>
      <c r="H6830" t="e">
        <v>#NUM!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G6831">
        <v>12</v>
      </c>
      <c r="H6831" t="e">
        <v>#NUM!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G6832">
        <v>6</v>
      </c>
      <c r="H6832" t="e">
        <v>#NUM!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H6833" t="s">
        <v>19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H6834" t="s">
        <v>19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G6835">
        <v>3</v>
      </c>
      <c r="H6835" t="e">
        <v>#NUM!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G6836">
        <v>10</v>
      </c>
      <c r="H6836" t="e">
        <v>#NUM!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G6837">
        <v>3</v>
      </c>
      <c r="H6837" t="e">
        <v>#NUM!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G6839">
        <v>20</v>
      </c>
      <c r="H6839" t="e">
        <v>#NUM!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G6840">
        <v>15</v>
      </c>
      <c r="H6840" t="e">
        <v>#NUM!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G6841">
        <v>3</v>
      </c>
      <c r="H6841" t="e">
        <v>#NUM!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H6842" t="s">
        <v>19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H6843" t="s">
        <v>19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H6844" t="s">
        <v>19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G6845">
        <v>8</v>
      </c>
      <c r="H6845" t="e">
        <v>#NUM!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H6846" t="s">
        <v>19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H6847" t="s">
        <v>19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H6848" t="s">
        <v>19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G6849">
        <v>14</v>
      </c>
      <c r="H6849" t="e">
        <v>#NUM!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G6850">
        <v>11</v>
      </c>
      <c r="H6850" t="e">
        <v>#NUM!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H6851" t="s">
        <v>19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H6852" t="s">
        <v>19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H6854" t="s">
        <v>19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G6855">
        <v>6</v>
      </c>
      <c r="H6855" t="e">
        <v>#NUM!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G6856">
        <v>15</v>
      </c>
      <c r="H6856" t="e">
        <v>#NUM!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G6857">
        <v>7</v>
      </c>
      <c r="H6857" t="e">
        <v>#NUM!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G6858">
        <v>5</v>
      </c>
      <c r="H6858" t="e">
        <v>#NUM!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G6859">
        <v>2</v>
      </c>
      <c r="H6859" t="e">
        <v>#NUM!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G6860">
        <v>5</v>
      </c>
      <c r="H6860" t="e">
        <v>#NUM!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H6861" t="s">
        <v>19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H6862" t="s">
        <v>19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H6863" t="s">
        <v>19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G6864">
        <v>36</v>
      </c>
      <c r="H6864" t="e">
        <v>#NUM!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G6865">
        <v>6</v>
      </c>
      <c r="H6865" t="e">
        <v>#NUM!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G6866">
        <v>10</v>
      </c>
      <c r="H6866" t="e">
        <v>#NUM!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G6867">
        <v>10</v>
      </c>
      <c r="H6867" t="e">
        <v>#NUM!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H6868" t="s">
        <v>19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H6869" t="s">
        <v>19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H6870" t="s">
        <v>19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G6871">
        <v>3</v>
      </c>
      <c r="H6871" t="e">
        <v>#NUM!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G6872">
        <v>2</v>
      </c>
      <c r="H6872" t="e">
        <v>#NUM!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H6873" t="s">
        <v>19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G6874">
        <v>2</v>
      </c>
      <c r="H6874" t="e">
        <v>#NUM!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G6875">
        <v>3</v>
      </c>
      <c r="H6875" t="e">
        <v>#NUM!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G6876">
        <v>2</v>
      </c>
      <c r="H6876" t="e">
        <v>#NUM!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H6877" t="s">
        <v>19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G6878">
        <v>305</v>
      </c>
      <c r="H6878" t="e">
        <v>#NUM!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G6879">
        <v>6</v>
      </c>
      <c r="H6879" t="e">
        <v>#NUM!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G6880">
        <v>12</v>
      </c>
      <c r="H6880" t="e">
        <v>#NUM!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H6881" t="s">
        <v>19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H6882" t="s">
        <v>19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G6883">
        <v>16</v>
      </c>
      <c r="H6883" t="e">
        <v>#NUM!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H6884" t="s">
        <v>19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G6885">
        <v>6</v>
      </c>
      <c r="H6885" t="e">
        <v>#NUM!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G6886">
        <v>5</v>
      </c>
      <c r="H6886" t="e">
        <v>#NUM!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H6887" t="s">
        <v>19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G6888">
        <v>2</v>
      </c>
      <c r="H6888" t="e">
        <v>#NUM!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G6889">
        <v>2</v>
      </c>
      <c r="H6889" t="e">
        <v>#NUM!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G6890">
        <v>3</v>
      </c>
      <c r="H6890" t="e">
        <v>#NUM!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G6891">
        <v>2</v>
      </c>
      <c r="H6891" t="e">
        <v>#NUM!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G6893">
        <v>137</v>
      </c>
      <c r="H6893" t="e">
        <v>#NUM!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G6894">
        <v>5</v>
      </c>
      <c r="H6894" t="e">
        <v>#NUM!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G6895">
        <v>7</v>
      </c>
      <c r="H6895" t="e">
        <v>#NUM!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G6896">
        <v>14</v>
      </c>
      <c r="H6896" t="e">
        <v>#NUM!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G6897">
        <v>14</v>
      </c>
      <c r="H6897" t="e">
        <v>#NUM!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H6898" t="s">
        <v>19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G6899">
        <v>7</v>
      </c>
      <c r="H6899" t="e">
        <v>#NUM!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G6900">
        <v>33</v>
      </c>
      <c r="H6900" t="e">
        <v>#NUM!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G6901">
        <v>3</v>
      </c>
      <c r="H6901" t="e">
        <v>#NUM!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H6902" t="s">
        <v>19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G6903">
        <v>4</v>
      </c>
      <c r="H6903" t="e">
        <v>#NUM!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G6904">
        <v>3</v>
      </c>
      <c r="H6904" t="e">
        <v>#NUM!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G6905">
        <v>3</v>
      </c>
      <c r="H6905" t="e">
        <v>#NUM!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G6906">
        <v>5</v>
      </c>
      <c r="H6906" t="e">
        <v>#NUM!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G6907">
        <v>4</v>
      </c>
      <c r="H6907" t="e">
        <v>#NUM!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H6908" t="s">
        <v>19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G6909">
        <v>3</v>
      </c>
      <c r="H6909" t="e">
        <v>#NUM!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G6910">
        <v>2</v>
      </c>
      <c r="H6910" t="e">
        <v>#NUM!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H6911" t="s">
        <v>19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G6912">
        <v>7</v>
      </c>
      <c r="H6912" t="e">
        <v>#NUM!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H6913" t="s">
        <v>19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H6914" t="s">
        <v>19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G6915">
        <v>2</v>
      </c>
      <c r="H6915" t="e">
        <v>#NUM!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H6916" t="s">
        <v>19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G6917">
        <v>3</v>
      </c>
      <c r="H6917" t="e">
        <v>#NUM!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H6918" t="s">
        <v>19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G6919">
        <v>5</v>
      </c>
      <c r="H6919" t="e">
        <v>#NUM!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G6920">
        <v>8</v>
      </c>
      <c r="H6920" t="e">
        <v>#NUM!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G6921">
        <v>6</v>
      </c>
      <c r="H6921" t="e">
        <v>#NUM!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G6922">
        <v>15</v>
      </c>
      <c r="H6922" t="e">
        <v>#NUM!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G6923">
        <v>91</v>
      </c>
      <c r="H6923" t="e">
        <v>#NUM!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G6924">
        <v>3</v>
      </c>
      <c r="H6924" t="e">
        <v>#NUM!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G6925">
        <v>9</v>
      </c>
      <c r="H6925" t="e">
        <v>#NUM!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G6926">
        <v>20</v>
      </c>
      <c r="H6926" t="e">
        <v>#NUM!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H6927" t="s">
        <v>19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G6928">
        <v>6</v>
      </c>
      <c r="H6928" t="e">
        <v>#NUM!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G6929">
        <v>4</v>
      </c>
      <c r="H6929" t="e">
        <v>#NUM!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G6930">
        <v>6</v>
      </c>
      <c r="H6930" t="e">
        <v>#NUM!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G6931">
        <v>16</v>
      </c>
      <c r="H6931" t="e">
        <v>#NUM!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G6932">
        <v>3</v>
      </c>
      <c r="H6932" t="e">
        <v>#NUM!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H6933" t="s">
        <v>19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G6934">
        <v>8</v>
      </c>
      <c r="H6934" t="e">
        <v>#NUM!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G6935">
        <v>6</v>
      </c>
      <c r="H6935" t="e">
        <v>#NUM!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H6936" t="s">
        <v>19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G6937">
        <v>10</v>
      </c>
      <c r="H6937" t="e">
        <v>#NUM!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G6938">
        <v>5</v>
      </c>
      <c r="H6938" t="e">
        <v>#NUM!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G6939">
        <v>4</v>
      </c>
      <c r="H6939" t="e">
        <v>#NUM!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G6940">
        <v>2</v>
      </c>
      <c r="H6940" t="e">
        <v>#NUM!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H6942" t="s">
        <v>19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G6943">
        <v>20</v>
      </c>
      <c r="H6943" t="e">
        <v>#NUM!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G6944">
        <v>5</v>
      </c>
      <c r="H6944" t="e">
        <v>#NUM!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G6945">
        <v>11</v>
      </c>
      <c r="H6945" t="e">
        <v>#NUM!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G6946">
        <v>4</v>
      </c>
      <c r="H6946" t="e">
        <v>#NUM!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G6947">
        <v>16</v>
      </c>
      <c r="H6947" t="e">
        <v>#NUM!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G6948">
        <v>18</v>
      </c>
      <c r="H6948" t="e">
        <v>#NUM!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G6949">
        <v>17</v>
      </c>
      <c r="H6949" t="e">
        <v>#NUM!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G6950">
        <v>3</v>
      </c>
      <c r="H6950" t="e">
        <v>#NUM!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G6951">
        <v>6</v>
      </c>
      <c r="H6951" t="e">
        <v>#NUM!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G6952">
        <v>25</v>
      </c>
      <c r="H6952" t="e">
        <v>#NUM!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H6953" t="s">
        <v>19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H6954" t="s">
        <v>19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G6955">
        <v>18</v>
      </c>
      <c r="H6955" t="e">
        <v>#NUM!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G6956">
        <v>10</v>
      </c>
      <c r="H6956" t="e">
        <v>#NUM!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G6957">
        <v>3</v>
      </c>
      <c r="H6957" t="e">
        <v>#NUM!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G6958">
        <v>8</v>
      </c>
      <c r="H6958" t="e">
        <v>#NUM!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H6959" t="s">
        <v>19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G6961">
        <v>3</v>
      </c>
      <c r="H6961" t="e">
        <v>#NUM!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G6962">
        <v>85</v>
      </c>
      <c r="H6962" t="e">
        <v>#NUM!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H6963" t="s">
        <v>19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H6964" t="s">
        <v>19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H6965" t="s">
        <v>19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G6966">
        <v>10</v>
      </c>
      <c r="H6966" t="e">
        <v>#NUM!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G6967">
        <v>3</v>
      </c>
      <c r="H6967" t="e">
        <v>#NUM!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H6968" t="s">
        <v>19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G6969">
        <v>9</v>
      </c>
      <c r="H6969" t="e">
        <v>#NUM!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H6970" t="s">
        <v>19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G6971">
        <v>13</v>
      </c>
      <c r="H6971" t="e">
        <v>#NUM!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G6972">
        <v>16</v>
      </c>
      <c r="H6972" t="e">
        <v>#NUM!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G6973">
        <v>10</v>
      </c>
      <c r="H6973" t="e">
        <v>#NUM!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G6974">
        <v>4</v>
      </c>
      <c r="H6974" t="e">
        <v>#NUM!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G6975">
        <v>7</v>
      </c>
      <c r="H6975" t="e">
        <v>#NUM!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G6976">
        <v>12</v>
      </c>
      <c r="H6976" t="e">
        <v>#NUM!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G6977">
        <v>6</v>
      </c>
      <c r="H6977" t="e">
        <v>#NUM!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G6978">
        <v>40</v>
      </c>
      <c r="H6978" t="e">
        <v>#NUM!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G6979">
        <v>30</v>
      </c>
      <c r="H6979" t="e">
        <v>#NUM!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G6980">
        <v>65</v>
      </c>
      <c r="H6980" t="e">
        <v>#NUM!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G6981">
        <v>2</v>
      </c>
      <c r="H6981" t="e">
        <v>#NUM!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H6982" t="s">
        <v>19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G6983">
        <v>6</v>
      </c>
      <c r="H6983" t="e">
        <v>#NUM!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H6984" t="s">
        <v>19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H6985" t="s">
        <v>19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H6986" t="s">
        <v>19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H6987" t="s">
        <v>19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G6988">
        <v>10</v>
      </c>
      <c r="H6988" t="e">
        <v>#NUM!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H6989" t="s">
        <v>19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H6990" t="s">
        <v>19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G6991">
        <v>4</v>
      </c>
      <c r="H6991" t="e">
        <v>#NUM!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G6992">
        <v>6</v>
      </c>
      <c r="H6992" t="e">
        <v>#NUM!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G6993">
        <v>4</v>
      </c>
      <c r="H6993" t="e">
        <v>#NUM!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H6994" t="s">
        <v>19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G6995">
        <v>5</v>
      </c>
      <c r="H6995" t="e">
        <v>#NUM!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G6996">
        <v>7</v>
      </c>
      <c r="H6996" t="e">
        <v>#NUM!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G6997">
        <v>2</v>
      </c>
      <c r="H6997" t="e">
        <v>#NUM!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H6998" t="s">
        <v>19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G6999">
        <v>3</v>
      </c>
      <c r="H6999" t="e">
        <v>#NUM!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G7000">
        <v>50</v>
      </c>
      <c r="H7000" t="e">
        <v>#NUM!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H7001" t="s">
        <v>19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H7002" t="s">
        <v>19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G7003">
        <v>2</v>
      </c>
      <c r="H7003" t="e">
        <v>#NUM!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G7004">
        <v>4</v>
      </c>
      <c r="H7004" t="e">
        <v>#NUM!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G7005">
        <v>30</v>
      </c>
      <c r="H7005" t="e">
        <v>#NUM!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G7006">
        <v>4</v>
      </c>
      <c r="H7006" t="e">
        <v>#NUM!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G7007">
        <v>5</v>
      </c>
      <c r="H7007" t="e">
        <v>#NUM!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G7008">
        <v>5</v>
      </c>
      <c r="H7008" t="e">
        <v>#NUM!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G7009">
        <v>4</v>
      </c>
      <c r="H7009" t="e">
        <v>#NUM!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G7010">
        <v>5</v>
      </c>
      <c r="H7010" t="e">
        <v>#NUM!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H7011" t="s">
        <v>19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H7012" t="s">
        <v>19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H7013" t="s">
        <v>19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G7014">
        <v>5</v>
      </c>
      <c r="H7014" t="e">
        <v>#NUM!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G7015">
        <v>27</v>
      </c>
      <c r="H7015" t="e">
        <v>#NUM!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H7016" t="s">
        <v>19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G7017">
        <v>2</v>
      </c>
      <c r="H7017" t="e">
        <v>#NUM!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G7018">
        <v>16</v>
      </c>
      <c r="H7018" t="e">
        <v>#NUM!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H7019" t="s">
        <v>19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H7020" t="s">
        <v>19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G7021">
        <v>3</v>
      </c>
      <c r="H7021" t="e">
        <v>#NUM!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H7022" t="s">
        <v>19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G7023">
        <v>2</v>
      </c>
      <c r="H7023" t="e">
        <v>#NUM!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G7024">
        <v>5</v>
      </c>
      <c r="H7024" t="e">
        <v>#NUM!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G7025">
        <v>4</v>
      </c>
      <c r="H7025" t="e">
        <v>#NUM!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G7026">
        <v>6</v>
      </c>
      <c r="H7026" t="e">
        <v>#NUM!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G7027">
        <v>8</v>
      </c>
      <c r="H7027" t="e">
        <v>#NUM!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G7028">
        <v>7</v>
      </c>
      <c r="H7028" t="e">
        <v>#NUM!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H7029" t="s">
        <v>19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H7030" t="s">
        <v>19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G7031">
        <v>63</v>
      </c>
      <c r="H7031" t="e">
        <v>#NUM!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G7032">
        <v>24</v>
      </c>
      <c r="H7032" t="e">
        <v>#NUM!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H7033" t="s">
        <v>19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H7034" t="s">
        <v>19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G7035">
        <v>2</v>
      </c>
      <c r="H7035" t="e">
        <v>#NUM!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G7036">
        <v>5</v>
      </c>
      <c r="H7036" t="e">
        <v>#NUM!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H7037" t="s">
        <v>19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H7038" t="s">
        <v>19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G7039">
        <v>3</v>
      </c>
      <c r="H7039" t="e">
        <v>#NUM!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G7040">
        <v>2</v>
      </c>
      <c r="H7040" t="e">
        <v>#NUM!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G7041">
        <v>6</v>
      </c>
      <c r="H7041" t="e">
        <v>#NUM!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G7042">
        <v>5</v>
      </c>
      <c r="H7042" t="e">
        <v>#NUM!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G7043">
        <v>13</v>
      </c>
      <c r="H7043" t="e">
        <v>#NUM!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H7044" t="s">
        <v>19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H7045" t="s">
        <v>19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G7046">
        <v>41</v>
      </c>
      <c r="H7046" t="e">
        <v>#NUM!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G7047">
        <v>10</v>
      </c>
      <c r="H7047" t="e">
        <v>#NUM!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H7048" t="s">
        <v>19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G7049">
        <v>2</v>
      </c>
      <c r="H7049" t="e">
        <v>#NUM!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G7050">
        <v>5</v>
      </c>
      <c r="H7050" t="e">
        <v>#NUM!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G7051">
        <v>3</v>
      </c>
      <c r="H7051" t="e">
        <v>#NUM!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G7052">
        <v>3</v>
      </c>
      <c r="H7052" t="e">
        <v>#NUM!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G7053">
        <v>10</v>
      </c>
      <c r="H7053" t="e">
        <v>#NUM!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G7054">
        <v>5</v>
      </c>
      <c r="H7054" t="e">
        <v>#NUM!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H7055" t="s">
        <v>19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G7056">
        <v>90</v>
      </c>
      <c r="H7056" t="e">
        <v>#NUM!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G7057">
        <v>8</v>
      </c>
      <c r="H7057" t="e">
        <v>#NUM!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H7058" t="s">
        <v>19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H7059" t="s">
        <v>19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G7060">
        <v>50</v>
      </c>
      <c r="H7060" t="e">
        <v>#NUM!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G7061">
        <v>3</v>
      </c>
      <c r="H7061" t="e">
        <v>#NUM!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G7062">
        <v>3</v>
      </c>
      <c r="H7062" t="e">
        <v>#NUM!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G7063">
        <v>10</v>
      </c>
      <c r="H7063" t="e">
        <v>#NUM!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G7064">
        <v>6</v>
      </c>
      <c r="H7064" t="e">
        <v>#NUM!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G7065">
        <v>7</v>
      </c>
      <c r="H7065" t="e">
        <v>#NUM!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G7066">
        <v>7</v>
      </c>
      <c r="H7066" t="e">
        <v>#NUM!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G7067">
        <v>16</v>
      </c>
      <c r="H7067" t="e">
        <v>#NUM!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G7068">
        <v>12</v>
      </c>
      <c r="H7068" t="e">
        <v>#NUM!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G7069">
        <v>3</v>
      </c>
      <c r="H7069" t="e">
        <v>#NUM!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G7070">
        <v>3</v>
      </c>
      <c r="H7070" t="e">
        <v>#NUM!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G7071">
        <v>5</v>
      </c>
      <c r="H7071" t="e">
        <v>#NUM!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G7072">
        <v>3</v>
      </c>
      <c r="H7072" t="e">
        <v>#NUM!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G7073">
        <v>37</v>
      </c>
      <c r="H7073" t="e">
        <v>#NUM!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G7074">
        <v>9</v>
      </c>
      <c r="H7074" t="e">
        <v>#NUM!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G7075">
        <v>111</v>
      </c>
      <c r="H7075" t="e">
        <v>#NUM!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G7076">
        <v>30</v>
      </c>
      <c r="H7076" t="e">
        <v>#NUM!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H7077" t="s">
        <v>19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G7078">
        <v>9</v>
      </c>
      <c r="H7078" t="e">
        <v>#NUM!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H7079" t="s">
        <v>19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H7080" t="s">
        <v>19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H7081" t="s">
        <v>19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G7082">
        <v>6</v>
      </c>
      <c r="H7082" t="e">
        <v>#NUM!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G7083">
        <v>4</v>
      </c>
      <c r="H7083" t="e">
        <v>#NUM!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G7084">
        <v>3</v>
      </c>
      <c r="H7084" t="e">
        <v>#NUM!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G7085">
        <v>17</v>
      </c>
      <c r="H7085" t="e">
        <v>#NUM!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G7086">
        <v>6</v>
      </c>
      <c r="H7086" t="e">
        <v>#NUM!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G7087">
        <v>9</v>
      </c>
      <c r="H7087" t="e">
        <v>#NUM!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H7088" t="s">
        <v>19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G7089">
        <v>5</v>
      </c>
      <c r="H7089" t="e">
        <v>#NUM!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G7090">
        <v>12</v>
      </c>
      <c r="H7090" t="e">
        <v>#NUM!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H7091" t="s">
        <v>19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H7092" t="s">
        <v>19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H7093" t="s">
        <v>19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H7094" t="s">
        <v>19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G7095">
        <v>22</v>
      </c>
      <c r="H7095" t="e">
        <v>#NUM!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G7096">
        <v>6</v>
      </c>
      <c r="H7096" t="e">
        <v>#NUM!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H7097" t="s">
        <v>19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G7098">
        <v>7</v>
      </c>
      <c r="H7098" t="e">
        <v>#NUM!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H7099" t="s">
        <v>19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G7101">
        <v>9</v>
      </c>
      <c r="H7101" t="e">
        <v>#NUM!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G7102">
        <v>15</v>
      </c>
      <c r="H7102" t="e">
        <v>#NUM!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G7103">
        <v>5</v>
      </c>
      <c r="H7103" t="e">
        <v>#NUM!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G7104">
        <v>15</v>
      </c>
      <c r="H7104" t="e">
        <v>#NUM!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G7105">
        <v>11</v>
      </c>
      <c r="H7105" t="e">
        <v>#NUM!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G7106">
        <v>6</v>
      </c>
      <c r="H7106" t="e">
        <v>#NUM!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G7107">
        <v>28</v>
      </c>
      <c r="H7107" t="e">
        <v>#NUM!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H7108" t="s">
        <v>19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H7109" t="s">
        <v>19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H7110" t="s">
        <v>19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G7111">
        <v>4</v>
      </c>
      <c r="H7111" t="e">
        <v>#NUM!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G7112">
        <v>118</v>
      </c>
      <c r="H7112" t="e">
        <v>#NUM!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G7113">
        <v>35</v>
      </c>
      <c r="H7113" t="e">
        <v>#NUM!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G7114">
        <v>4</v>
      </c>
      <c r="H7114" t="e">
        <v>#NUM!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H7116" t="s">
        <v>19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H7117" t="s">
        <v>19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G7118">
        <v>3</v>
      </c>
      <c r="H7118" t="e">
        <v>#NUM!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H7119" t="s">
        <v>19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H7120" t="s">
        <v>19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H7121" t="s">
        <v>19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G7122">
        <v>4</v>
      </c>
      <c r="H7122" t="e">
        <v>#NUM!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G7123">
        <v>7</v>
      </c>
      <c r="H7123" t="e">
        <v>#NUM!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H7124" t="s">
        <v>19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G7125">
        <v>4</v>
      </c>
      <c r="H7125" t="e">
        <v>#NUM!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H7126" t="s">
        <v>19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H7127" t="s">
        <v>19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H7128" t="s">
        <v>19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G7129">
        <v>3</v>
      </c>
      <c r="H7129" t="e">
        <v>#NUM!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H7130" t="s">
        <v>19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G7131">
        <v>6</v>
      </c>
      <c r="H7131" t="e">
        <v>#NUM!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H7132" t="s">
        <v>19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G7133">
        <v>2</v>
      </c>
      <c r="H7133" t="e">
        <v>#NUM!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G7134">
        <v>4</v>
      </c>
      <c r="H7134" t="e">
        <v>#NUM!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H7135" t="s">
        <v>19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G7136">
        <v>8</v>
      </c>
      <c r="H7136" t="e">
        <v>#NUM!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H7137" t="s">
        <v>19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G7138">
        <v>3</v>
      </c>
      <c r="H7138" t="e">
        <v>#NUM!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H7140" t="s">
        <v>19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G7141">
        <v>4</v>
      </c>
      <c r="H7141" t="e">
        <v>#NUM!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G7142">
        <v>187</v>
      </c>
      <c r="H7142" t="e">
        <v>#NUM!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H7143" t="s">
        <v>19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G7144">
        <v>5</v>
      </c>
      <c r="H7144" t="e">
        <v>#NUM!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H7145" t="s">
        <v>19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H7146" t="s">
        <v>19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G7147">
        <v>7</v>
      </c>
      <c r="H7147" t="e">
        <v>#NUM!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G7148">
        <v>2</v>
      </c>
      <c r="H7148" t="e">
        <v>#NUM!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G7149">
        <v>55</v>
      </c>
      <c r="H7149" t="e">
        <v>#NUM!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G7150">
        <v>9</v>
      </c>
      <c r="H7150" t="e">
        <v>#NUM!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H7151" t="s">
        <v>19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G7152">
        <v>9</v>
      </c>
      <c r="H7152" t="e">
        <v>#NUM!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G7153">
        <v>5</v>
      </c>
      <c r="H7153" t="e">
        <v>#NUM!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H7154" t="s">
        <v>19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G7155">
        <v>10</v>
      </c>
      <c r="H7155" t="e">
        <v>#NUM!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G7156">
        <v>9</v>
      </c>
      <c r="H7156" t="e">
        <v>#NUM!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H7157" t="s">
        <v>19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G7158">
        <v>7</v>
      </c>
      <c r="H7158" t="e">
        <v>#NUM!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G7159">
        <v>5</v>
      </c>
      <c r="H7159" t="e">
        <v>#NUM!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H7160" t="s">
        <v>19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G7161">
        <v>45</v>
      </c>
      <c r="H7161" t="e">
        <v>#NUM!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G7162">
        <v>8</v>
      </c>
      <c r="H7162" t="e">
        <v>#NUM!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H7163" t="s">
        <v>19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G7164">
        <v>13</v>
      </c>
      <c r="H7164" t="e">
        <v>#NUM!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H7165" t="s">
        <v>19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G7166">
        <v>4</v>
      </c>
      <c r="H7166" t="e">
        <v>#NUM!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H7167" t="s">
        <v>19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G7168">
        <v>5</v>
      </c>
      <c r="H7168" t="e">
        <v>#NUM!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G7169">
        <v>3</v>
      </c>
      <c r="H7169" t="e">
        <v>#NUM!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G7170">
        <v>3</v>
      </c>
      <c r="H7170" t="e">
        <v>#NUM!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G7171">
        <v>20</v>
      </c>
      <c r="H7171" t="e">
        <v>#NUM!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H7172" t="s">
        <v>19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H7173" t="s">
        <v>19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G7174">
        <v>2</v>
      </c>
      <c r="H7174" t="e">
        <v>#NUM!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H7175" t="s">
        <v>19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G7176">
        <v>6</v>
      </c>
      <c r="H7176" t="e">
        <v>#NUM!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G7177">
        <v>3</v>
      </c>
      <c r="H7177" t="e">
        <v>#NUM!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G7178">
        <v>8</v>
      </c>
      <c r="H7178" t="e">
        <v>#NUM!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G7179">
        <v>3</v>
      </c>
      <c r="H7179" t="e">
        <v>#NUM!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G7180">
        <v>45</v>
      </c>
      <c r="H7180" t="e">
        <v>#NUM!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H7181" t="s">
        <v>19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H7182" t="s">
        <v>19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H7183" t="s">
        <v>19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G7184">
        <v>79</v>
      </c>
      <c r="H7184" t="e">
        <v>#NUM!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G7185">
        <v>86</v>
      </c>
      <c r="H7185" t="e">
        <v>#NUM!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H7186" t="s">
        <v>19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G7187">
        <v>6</v>
      </c>
      <c r="H7187" t="e">
        <v>#NUM!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G7188">
        <v>36</v>
      </c>
      <c r="H7188" t="e">
        <v>#NUM!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H7189" t="s">
        <v>19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G7190">
        <v>3</v>
      </c>
      <c r="H7190" t="e">
        <v>#NUM!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G7191">
        <v>10</v>
      </c>
      <c r="H7191" t="e">
        <v>#NUM!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G7192">
        <v>4</v>
      </c>
      <c r="H7192" t="e">
        <v>#NUM!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G7193">
        <v>15</v>
      </c>
      <c r="H7193" t="e">
        <v>#NUM!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H7194" t="s">
        <v>19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G7195">
        <v>31</v>
      </c>
      <c r="H7195" t="e">
        <v>#NUM!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G7196">
        <v>43</v>
      </c>
      <c r="H7196" t="e">
        <v>#NUM!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G7197">
        <v>3</v>
      </c>
      <c r="H7197" t="e">
        <v>#NUM!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H7198" t="s">
        <v>19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H7199" t="s">
        <v>19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G7200">
        <v>36</v>
      </c>
      <c r="H7200" t="e">
        <v>#NUM!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G7201">
        <v>4</v>
      </c>
      <c r="H7201" t="e">
        <v>#NUM!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H7202" t="s">
        <v>19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G7203">
        <v>3</v>
      </c>
      <c r="H7203" t="e">
        <v>#NUM!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G7204">
        <v>3</v>
      </c>
      <c r="H7204" t="e">
        <v>#NUM!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H7205" t="s">
        <v>19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H7206" t="s">
        <v>19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G7207">
        <v>2</v>
      </c>
      <c r="H7207" t="e">
        <v>#NUM!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H7208" t="s">
        <v>19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G7209">
        <v>3</v>
      </c>
      <c r="H7209" t="e">
        <v>#NUM!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G7210">
        <v>12</v>
      </c>
      <c r="H7210" t="e">
        <v>#NUM!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G7211">
        <v>3</v>
      </c>
      <c r="H7211" t="e">
        <v>#NUM!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H7212" t="s">
        <v>19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H7213" t="s">
        <v>19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H7214" t="s">
        <v>19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H7215" t="s">
        <v>19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G7216">
        <v>6</v>
      </c>
      <c r="H7216" t="e">
        <v>#NUM!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G7217">
        <v>6</v>
      </c>
      <c r="H7217" t="e">
        <v>#NUM!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G7218">
        <v>25</v>
      </c>
      <c r="H7218" t="e">
        <v>#NUM!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H7219" t="s">
        <v>19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G7220">
        <v>6</v>
      </c>
      <c r="H7220" t="e">
        <v>#NUM!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G7221">
        <v>3</v>
      </c>
      <c r="H7221" t="e">
        <v>#NUM!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G7222">
        <v>22</v>
      </c>
      <c r="H7222" t="e">
        <v>#NUM!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G7223">
        <v>7</v>
      </c>
      <c r="H7223" t="e">
        <v>#NUM!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G7224">
        <v>17</v>
      </c>
      <c r="H7224" t="e">
        <v>#NUM!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G7225">
        <v>7</v>
      </c>
      <c r="H7225" t="e">
        <v>#NUM!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H7226" t="s">
        <v>19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G7227">
        <v>4</v>
      </c>
      <c r="H7227" t="e">
        <v>#NUM!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G7228">
        <v>5</v>
      </c>
      <c r="H7228" t="e">
        <v>#NUM!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G7229">
        <v>7</v>
      </c>
      <c r="H7229" t="e">
        <v>#NUM!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G7230">
        <v>13</v>
      </c>
      <c r="H7230" t="e">
        <v>#NUM!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H7231" t="s">
        <v>19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G7232">
        <v>3</v>
      </c>
      <c r="H7232" t="e">
        <v>#NUM!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G7233">
        <v>15</v>
      </c>
      <c r="H7233" t="e">
        <v>#NUM!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G7234">
        <v>7</v>
      </c>
      <c r="H7234" t="e">
        <v>#NUM!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G7235">
        <v>14</v>
      </c>
      <c r="H7235" t="e">
        <v>#NUM!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H7236" t="s">
        <v>19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G7237">
        <v>3</v>
      </c>
      <c r="H7237" t="e">
        <v>#NUM!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G7238">
        <v>13</v>
      </c>
      <c r="H7238" t="e">
        <v>#NUM!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G7239">
        <v>29</v>
      </c>
      <c r="H7239" t="e">
        <v>#NUM!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G7240">
        <v>10</v>
      </c>
      <c r="H7240" t="e">
        <v>#NUM!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G7241">
        <v>2</v>
      </c>
      <c r="H7241" t="e">
        <v>#NUM!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G7242">
        <v>10</v>
      </c>
      <c r="H7242" t="e">
        <v>#NUM!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H7243" t="s">
        <v>19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G7244">
        <v>6</v>
      </c>
      <c r="H7244" t="e">
        <v>#NUM!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G7245">
        <v>6</v>
      </c>
      <c r="H7245" t="e">
        <v>#NUM!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G7246">
        <v>8</v>
      </c>
      <c r="H7246" t="e">
        <v>#NUM!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G7247">
        <v>8</v>
      </c>
      <c r="H7247" t="e">
        <v>#NUM!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G7248">
        <v>8</v>
      </c>
      <c r="H7248" t="e">
        <v>#NUM!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G7249">
        <v>4</v>
      </c>
      <c r="H7249" t="e">
        <v>#NUM!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H7250" t="s">
        <v>19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H7251" t="s">
        <v>19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G7252">
        <v>4</v>
      </c>
      <c r="H7252" t="e">
        <v>#NUM!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G7253">
        <v>8</v>
      </c>
      <c r="H7253" t="e">
        <v>#NUM!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G7254">
        <v>4</v>
      </c>
      <c r="H7254" t="e">
        <v>#NUM!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H7255" t="s">
        <v>19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H7256" t="s">
        <v>19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G7257">
        <v>15</v>
      </c>
      <c r="H7257" t="e">
        <v>#NUM!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H7258" t="s">
        <v>19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H7259" t="s">
        <v>19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G7260">
        <v>5</v>
      </c>
      <c r="H7260" t="e">
        <v>#NUM!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H7261" t="s">
        <v>19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H7262" t="s">
        <v>19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G7263">
        <v>9</v>
      </c>
      <c r="H7263" t="e">
        <v>#NUM!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G7264">
        <v>49</v>
      </c>
      <c r="H7264" t="e">
        <v>#NUM!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H7265" t="s">
        <v>19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G7266">
        <v>5</v>
      </c>
      <c r="H7266" t="e">
        <v>#NUM!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G7267">
        <v>7</v>
      </c>
      <c r="H7267" t="e">
        <v>#NUM!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G7268">
        <v>8</v>
      </c>
      <c r="H7268" t="e">
        <v>#NUM!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H7269" t="s">
        <v>19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H7270" t="s">
        <v>19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H7271" t="s">
        <v>19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H7272" t="s">
        <v>19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G7273">
        <v>10</v>
      </c>
      <c r="H7273" t="e">
        <v>#NUM!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H7274" t="s">
        <v>19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H7275" t="s">
        <v>19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G7276">
        <v>7</v>
      </c>
      <c r="H7276" t="e">
        <v>#NUM!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H7277" t="s">
        <v>19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H7278" t="s">
        <v>19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G7279">
        <v>3</v>
      </c>
      <c r="H7279" t="e">
        <v>#NUM!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H7280" t="s">
        <v>19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H7281" t="s">
        <v>19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G7282">
        <v>6</v>
      </c>
      <c r="H7282" t="e">
        <v>#NUM!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G7283">
        <v>6</v>
      </c>
      <c r="H7283" t="e">
        <v>#NUM!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H7284" t="s">
        <v>19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G7285">
        <v>6</v>
      </c>
      <c r="H7285" t="e">
        <v>#NUM!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G7286">
        <v>8</v>
      </c>
      <c r="H7286" t="e">
        <v>#NUM!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H7287" t="s">
        <v>19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G7288">
        <v>4</v>
      </c>
      <c r="H7288" t="e">
        <v>#NUM!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H7289" t="s">
        <v>19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G7290">
        <v>5</v>
      </c>
      <c r="H7290" t="e">
        <v>#NUM!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G7291">
        <v>58</v>
      </c>
      <c r="H7291" t="e">
        <v>#NUM!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G7292">
        <v>10</v>
      </c>
      <c r="H7292" t="e">
        <v>#NUM!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G7293">
        <v>4</v>
      </c>
      <c r="H7293" t="e">
        <v>#NUM!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H7294" t="s">
        <v>19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G7295">
        <v>7</v>
      </c>
      <c r="H7295" t="e">
        <v>#NUM!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H7296" t="s">
        <v>19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G7297">
        <v>10</v>
      </c>
      <c r="H7297" t="e">
        <v>#NUM!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G7298">
        <v>2</v>
      </c>
      <c r="H7298" t="e">
        <v>#NUM!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G7299">
        <v>9</v>
      </c>
      <c r="H7299" t="e">
        <v>#NUM!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G7300">
        <v>4</v>
      </c>
      <c r="H7300" t="e">
        <v>#NUM!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G7301">
        <v>8</v>
      </c>
      <c r="H7301" t="e">
        <v>#NUM!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G7302">
        <v>3</v>
      </c>
      <c r="H7302" t="e">
        <v>#NUM!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G7303">
        <v>5</v>
      </c>
      <c r="H7303" t="e">
        <v>#NUM!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H7304" t="s">
        <v>19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H7305" t="s">
        <v>19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G7306">
        <v>5</v>
      </c>
      <c r="H7306" t="e">
        <v>#NUM!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H7307" t="s">
        <v>19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G7308">
        <v>15</v>
      </c>
      <c r="H7308" t="e">
        <v>#NUM!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G7309">
        <v>7</v>
      </c>
      <c r="H7309" t="e">
        <v>#NUM!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G7310">
        <v>5</v>
      </c>
      <c r="H7310" t="e">
        <v>#NUM!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H7311" t="s">
        <v>19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G7312">
        <v>3</v>
      </c>
      <c r="H7312" t="e">
        <v>#NUM!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H7313" t="s">
        <v>19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H7314" t="s">
        <v>19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H7315" t="s">
        <v>19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G7316">
        <v>15</v>
      </c>
      <c r="H7316" t="e">
        <v>#NUM!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H7317" t="s">
        <v>19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G7318">
        <v>5</v>
      </c>
      <c r="H7318" t="e">
        <v>#NUM!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G7319">
        <v>26</v>
      </c>
      <c r="H7319" t="e">
        <v>#NUM!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G7320">
        <v>5</v>
      </c>
      <c r="H7320" t="e">
        <v>#NUM!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G7321">
        <v>4</v>
      </c>
      <c r="H7321" t="e">
        <v>#NUM!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G7322">
        <v>35</v>
      </c>
      <c r="H7322" t="e">
        <v>#NUM!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H7323" t="s">
        <v>19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H7324" t="s">
        <v>19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G7325">
        <v>6</v>
      </c>
      <c r="H7325" t="e">
        <v>#NUM!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H7326" t="s">
        <v>19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H7327" t="s">
        <v>19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G7328">
        <v>30</v>
      </c>
      <c r="H7328" t="e">
        <v>#NUM!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G7329">
        <v>5</v>
      </c>
      <c r="H7329" t="e">
        <v>#NUM!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G7330">
        <v>4</v>
      </c>
      <c r="H7330" t="e">
        <v>#NUM!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H7331" t="s">
        <v>19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H7332" t="s">
        <v>19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G7333">
        <v>29</v>
      </c>
      <c r="H7333" t="e">
        <v>#NUM!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G7334">
        <v>4</v>
      </c>
      <c r="H7334" t="e">
        <v>#NUM!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H7335" t="s">
        <v>19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H7336" t="s">
        <v>19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H7337" t="s">
        <v>19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H7338" t="s">
        <v>19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H7339" t="s">
        <v>19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G7340">
        <v>10</v>
      </c>
      <c r="H7340" t="e">
        <v>#NUM!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H7341" t="s">
        <v>19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G7342">
        <v>3</v>
      </c>
      <c r="H7342" t="e">
        <v>#NUM!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H7343" t="s">
        <v>19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G7344">
        <v>4</v>
      </c>
      <c r="H7344" t="e">
        <v>#NUM!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H7345" t="s">
        <v>19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G7346">
        <v>8</v>
      </c>
      <c r="H7346" t="e">
        <v>#NUM!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G7347">
        <v>3</v>
      </c>
      <c r="H7347" t="e">
        <v>#NUM!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G7348">
        <v>7</v>
      </c>
      <c r="H7348" t="e">
        <v>#NUM!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G7349">
        <v>54</v>
      </c>
      <c r="H7349" t="e">
        <v>#NUM!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G7350">
        <v>92</v>
      </c>
      <c r="H7350" t="e">
        <v>#NUM!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G7352">
        <v>14</v>
      </c>
      <c r="H7352" t="e">
        <v>#NUM!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G7353">
        <v>6</v>
      </c>
      <c r="H7353" t="e">
        <v>#NUM!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G7354">
        <v>11</v>
      </c>
      <c r="H7354" t="e">
        <v>#NUM!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H7355" t="s">
        <v>19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G7356">
        <v>4</v>
      </c>
      <c r="H7356" t="e">
        <v>#NUM!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H7357" t="s">
        <v>19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H7358" t="s">
        <v>19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G7359">
        <v>2</v>
      </c>
      <c r="H7359" t="e">
        <v>#NUM!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H7360" t="s">
        <v>19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H7361" t="s">
        <v>19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H7362" t="s">
        <v>19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G7363">
        <v>3</v>
      </c>
      <c r="H7363" t="e">
        <v>#NUM!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H7364" t="s">
        <v>19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G7365">
        <v>6</v>
      </c>
      <c r="H7365" t="e">
        <v>#NUM!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H7366" t="s">
        <v>19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G7367">
        <v>14</v>
      </c>
      <c r="H7367" t="e">
        <v>#NUM!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H7368" t="s">
        <v>19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G7369">
        <v>3</v>
      </c>
      <c r="H7369" t="e">
        <v>#NUM!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G7370">
        <v>6</v>
      </c>
      <c r="H7370" t="e">
        <v>#NUM!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G7371">
        <v>38</v>
      </c>
      <c r="H7371" t="e">
        <v>#NUM!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H7372" t="s">
        <v>19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H7373" t="s">
        <v>19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H7374" t="s">
        <v>19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H7375" t="s">
        <v>19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H7376" t="s">
        <v>19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H7377" t="s">
        <v>19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G7378">
        <v>3</v>
      </c>
      <c r="H7378" t="e">
        <v>#NUM!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G7379">
        <v>4</v>
      </c>
      <c r="H7379" t="e">
        <v>#NUM!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G7380">
        <v>14</v>
      </c>
      <c r="H7380" t="e">
        <v>#NUM!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H7381" t="s">
        <v>19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H7382" t="s">
        <v>19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G7383">
        <v>4</v>
      </c>
      <c r="H7383" t="e">
        <v>#NUM!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G7384">
        <v>3</v>
      </c>
      <c r="H7384" t="e">
        <v>#NUM!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G7385">
        <v>13</v>
      </c>
      <c r="H7385" t="e">
        <v>#NUM!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H7386" t="s">
        <v>19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G7387">
        <v>48</v>
      </c>
      <c r="H7387" t="e">
        <v>#NUM!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H7388" t="s">
        <v>19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G7389">
        <v>6</v>
      </c>
      <c r="H7389" t="e">
        <v>#NUM!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H7390" t="s">
        <v>19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G7391">
        <v>10</v>
      </c>
      <c r="H7391" t="e">
        <v>#NUM!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G7392">
        <v>10</v>
      </c>
      <c r="H7392" t="e">
        <v>#NUM!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G7393">
        <v>15</v>
      </c>
      <c r="H7393" t="e">
        <v>#NUM!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G7394">
        <v>10</v>
      </c>
      <c r="H7394" t="e">
        <v>#NUM!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G7395">
        <v>3</v>
      </c>
      <c r="H7395" t="e">
        <v>#NUM!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G7396">
        <v>6</v>
      </c>
      <c r="H7396" t="e">
        <v>#NUM!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H7397" t="s">
        <v>19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G7398">
        <v>4</v>
      </c>
      <c r="H7398" t="e">
        <v>#NUM!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G7399">
        <v>6</v>
      </c>
      <c r="H7399" t="e">
        <v>#NUM!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H7400" t="s">
        <v>19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H7401" t="s">
        <v>19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H7402" t="s">
        <v>19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H7403" t="s">
        <v>19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G7404">
        <v>5</v>
      </c>
      <c r="H7404" t="e">
        <v>#NUM!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G7405">
        <v>4</v>
      </c>
      <c r="H7405" t="e">
        <v>#NUM!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H7406" t="s">
        <v>19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H7407" t="s">
        <v>19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G7408">
        <v>5</v>
      </c>
      <c r="H7408" t="e">
        <v>#NUM!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G7409">
        <v>5</v>
      </c>
      <c r="H7409" t="e">
        <v>#NUM!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H7410" t="s">
        <v>19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G7411">
        <v>7</v>
      </c>
      <c r="H7411" t="e">
        <v>#NUM!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G7412">
        <v>4</v>
      </c>
      <c r="H7412" t="e">
        <v>#NUM!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G7413">
        <v>6</v>
      </c>
      <c r="H7413" t="e">
        <v>#NUM!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G7414">
        <v>2</v>
      </c>
      <c r="H7414" t="e">
        <v>#NUM!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H7415" t="s">
        <v>19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G7416">
        <v>6</v>
      </c>
      <c r="H7416" t="e">
        <v>#NUM!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G7417">
        <v>2</v>
      </c>
      <c r="H7417" t="e">
        <v>#NUM!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G7418">
        <v>62</v>
      </c>
      <c r="H7418" t="e">
        <v>#NUM!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G7419">
        <v>5</v>
      </c>
      <c r="H7419" t="e">
        <v>#NUM!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G7420">
        <v>3</v>
      </c>
      <c r="H7420" t="e">
        <v>#NUM!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G7421">
        <v>30</v>
      </c>
      <c r="H7421" t="e">
        <v>#NUM!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G7422">
        <v>5</v>
      </c>
      <c r="H7422" t="e">
        <v>#NUM!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G7423">
        <v>7</v>
      </c>
      <c r="H7423" t="e">
        <v>#NUM!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G7424">
        <v>5</v>
      </c>
      <c r="H7424" t="e">
        <v>#NUM!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H7425" t="s">
        <v>19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H7426" t="s">
        <v>19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H7427" t="s">
        <v>19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H7428" t="s">
        <v>19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G7429">
        <v>2</v>
      </c>
      <c r="H7429" t="e">
        <v>#NUM!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G7430">
        <v>53</v>
      </c>
      <c r="H7430" t="e">
        <v>#NUM!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H7431" t="s">
        <v>19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G7432">
        <v>6</v>
      </c>
      <c r="H7432" t="e">
        <v>#NUM!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G7433">
        <v>6</v>
      </c>
      <c r="H7433" t="e">
        <v>#NUM!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G7434">
        <v>13</v>
      </c>
      <c r="H7434" t="e">
        <v>#NUM!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G7435">
        <v>7</v>
      </c>
      <c r="H7435" t="e">
        <v>#NUM!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H7436" t="s">
        <v>19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G7437">
        <v>3</v>
      </c>
      <c r="H7437" t="e">
        <v>#NUM!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G7438">
        <v>8</v>
      </c>
      <c r="H7438" t="e">
        <v>#NUM!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G7439">
        <v>5</v>
      </c>
      <c r="H7439" t="e">
        <v>#NUM!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H7440" t="s">
        <v>19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H7441" t="s">
        <v>19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H7442" t="s">
        <v>19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G7443">
        <v>34</v>
      </c>
      <c r="H7443" t="e">
        <v>#NUM!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G7444">
        <v>5</v>
      </c>
      <c r="H7444" t="e">
        <v>#NUM!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G7445">
        <v>10</v>
      </c>
      <c r="H7445" t="e">
        <v>#NUM!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G7446">
        <v>5</v>
      </c>
      <c r="H7446" t="e">
        <v>#NUM!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G7447">
        <v>16</v>
      </c>
      <c r="H7447" t="e">
        <v>#NUM!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G7448">
        <v>3</v>
      </c>
      <c r="H7448" t="e">
        <v>#NUM!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H7449" t="s">
        <v>19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G7450">
        <v>6</v>
      </c>
      <c r="H7450" t="e">
        <v>#NUM!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G7451">
        <v>6</v>
      </c>
      <c r="H7451" t="e">
        <v>#NUM!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G7452">
        <v>3</v>
      </c>
      <c r="H7452" t="e">
        <v>#NUM!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H7453" t="s">
        <v>19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G7454">
        <v>4</v>
      </c>
      <c r="H7454" t="e">
        <v>#NUM!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G7455">
        <v>6</v>
      </c>
      <c r="H7455" t="e">
        <v>#NUM!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H7456" t="s">
        <v>19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H7457" t="s">
        <v>19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G7458">
        <v>5</v>
      </c>
      <c r="H7458" t="e">
        <v>#NUM!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G7460">
        <v>72</v>
      </c>
      <c r="H7460" t="e">
        <v>#NUM!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G7461">
        <v>5</v>
      </c>
      <c r="H7461" t="e">
        <v>#NUM!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G7462">
        <v>8</v>
      </c>
      <c r="H7462" t="e">
        <v>#NUM!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G7463">
        <v>8</v>
      </c>
      <c r="H7463" t="e">
        <v>#NUM!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G7464">
        <v>5</v>
      </c>
      <c r="H7464" t="e">
        <v>#NUM!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H7465" t="s">
        <v>19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H7466" t="s">
        <v>19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G7467">
        <v>39</v>
      </c>
      <c r="H7467" t="e">
        <v>#NUM!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G7468">
        <v>3</v>
      </c>
      <c r="H7468" t="e">
        <v>#NUM!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H7469" t="s">
        <v>19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G7470">
        <v>3</v>
      </c>
      <c r="H7470" t="e">
        <v>#NUM!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G7471">
        <v>7</v>
      </c>
      <c r="H7471" t="e">
        <v>#NUM!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G7472">
        <v>4</v>
      </c>
      <c r="H7472" t="e">
        <v>#NUM!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G7473">
        <v>5</v>
      </c>
      <c r="H7473" t="e">
        <v>#NUM!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H7474" t="s">
        <v>19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G7475">
        <v>18</v>
      </c>
      <c r="H7475" t="e">
        <v>#NUM!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G7476">
        <v>6</v>
      </c>
      <c r="H7476" t="e">
        <v>#NUM!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G7477">
        <v>15</v>
      </c>
      <c r="H7477" t="e">
        <v>#NUM!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H7478" t="s">
        <v>19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G7479">
        <v>15</v>
      </c>
      <c r="H7479" t="e">
        <v>#NUM!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G7480">
        <v>10</v>
      </c>
      <c r="H7480" t="e">
        <v>#NUM!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G7481">
        <v>3</v>
      </c>
      <c r="H7481" t="e">
        <v>#NUM!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G7482">
        <v>6</v>
      </c>
      <c r="H7482" t="e">
        <v>#NUM!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H7483" t="s">
        <v>19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H7484" t="s">
        <v>19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G7485">
        <v>4</v>
      </c>
      <c r="H7485" t="e">
        <v>#NUM!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G7486">
        <v>12</v>
      </c>
      <c r="H7486" t="e">
        <v>#NUM!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H7487" t="s">
        <v>19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G7488">
        <v>12</v>
      </c>
      <c r="H7488" t="e">
        <v>#NUM!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H7489" t="s">
        <v>19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G7490">
        <v>4</v>
      </c>
      <c r="H7490" t="e">
        <v>#NUM!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G7491">
        <v>5</v>
      </c>
      <c r="H7491" t="e">
        <v>#NUM!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G7492">
        <v>2</v>
      </c>
      <c r="H7492" t="e">
        <v>#NUM!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H7493" t="s">
        <v>19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G7494">
        <v>50</v>
      </c>
      <c r="H7494" t="e">
        <v>#NUM!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G7495">
        <v>14</v>
      </c>
      <c r="H7495" t="e">
        <v>#NUM!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H7496" t="s">
        <v>19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G7497">
        <v>6</v>
      </c>
      <c r="H7497" t="e">
        <v>#NUM!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H7498" t="s">
        <v>19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G7499">
        <v>6</v>
      </c>
      <c r="H7499" t="e">
        <v>#NUM!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H7500" t="s">
        <v>19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G7501">
        <v>13</v>
      </c>
      <c r="H7501" t="e">
        <v>#NUM!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G7502">
        <v>6</v>
      </c>
      <c r="H7502" t="e">
        <v>#NUM!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G7503">
        <v>3</v>
      </c>
      <c r="H7503" t="e">
        <v>#NUM!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H7504" t="s">
        <v>19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G7505">
        <v>8</v>
      </c>
      <c r="H7505" t="e">
        <v>#NUM!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G7506">
        <v>9</v>
      </c>
      <c r="H7506" t="e">
        <v>#NUM!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G7507">
        <v>4</v>
      </c>
      <c r="H7507" t="e">
        <v>#NUM!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G7508">
        <v>57</v>
      </c>
      <c r="H7508" t="e">
        <v>#NUM!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G7509">
        <v>47</v>
      </c>
      <c r="H7509" t="e">
        <v>#NUM!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G7510">
        <v>5</v>
      </c>
      <c r="H7510" t="e">
        <v>#NUM!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G7511">
        <v>11</v>
      </c>
      <c r="H7511" t="e">
        <v>#NUM!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G7512">
        <v>5</v>
      </c>
      <c r="H7512" t="e">
        <v>#NUM!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G7513">
        <v>3</v>
      </c>
      <c r="H7513" t="e">
        <v>#NUM!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H7514" t="s">
        <v>19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G7515">
        <v>3</v>
      </c>
      <c r="H7515" t="e">
        <v>#NUM!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G7516">
        <v>6</v>
      </c>
      <c r="H7516" t="e">
        <v>#NUM!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H7517" t="s">
        <v>19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G7518">
        <v>8</v>
      </c>
      <c r="H7518" t="e">
        <v>#NUM!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G7519">
        <v>5</v>
      </c>
      <c r="H7519" t="e">
        <v>#NUM!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H7520" t="s">
        <v>19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H7521" t="s">
        <v>19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G7522">
        <v>6</v>
      </c>
      <c r="H7522" t="e">
        <v>#NUM!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H7523" t="s">
        <v>19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H7524" t="s">
        <v>19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G7525">
        <v>8</v>
      </c>
      <c r="H7525" t="e">
        <v>#NUM!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H7526" t="s">
        <v>19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G7527">
        <v>7</v>
      </c>
      <c r="H7527" t="e">
        <v>#NUM!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G7528">
        <v>5</v>
      </c>
      <c r="H7528" t="e">
        <v>#NUM!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G7529">
        <v>12</v>
      </c>
      <c r="H7529" t="e">
        <v>#NUM!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G7530">
        <v>7</v>
      </c>
      <c r="H7530" t="e">
        <v>#NUM!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G7531">
        <v>9</v>
      </c>
      <c r="H7531" t="e">
        <v>#NUM!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G7532">
        <v>5</v>
      </c>
      <c r="H7532" t="e">
        <v>#NUM!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G7533">
        <v>6</v>
      </c>
      <c r="H7533" t="e">
        <v>#NUM!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G7534">
        <v>27</v>
      </c>
      <c r="H7534" t="e">
        <v>#NUM!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H7535" t="s">
        <v>19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H7536" t="s">
        <v>19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H7537" t="s">
        <v>19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G7538">
        <v>10</v>
      </c>
      <c r="H7538" t="e">
        <v>#NUM!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G7539">
        <v>5</v>
      </c>
      <c r="H7539" t="e">
        <v>#NUM!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G7540">
        <v>3</v>
      </c>
      <c r="H7540" t="e">
        <v>#NUM!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G7541">
        <v>3</v>
      </c>
      <c r="H7541" t="e">
        <v>#NUM!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H7542" t="s">
        <v>19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G7543">
        <v>13</v>
      </c>
      <c r="H7543" t="e">
        <v>#NUM!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H7544" t="s">
        <v>19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G7545">
        <v>60</v>
      </c>
      <c r="H7545" t="e">
        <v>#NUM!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H7546" t="s">
        <v>19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G7547">
        <v>21</v>
      </c>
      <c r="H7547" t="e">
        <v>#NUM!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H7548" t="s">
        <v>19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G7549">
        <v>11</v>
      </c>
      <c r="H7549" t="e">
        <v>#NUM!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G7550">
        <v>13</v>
      </c>
      <c r="H7550" t="e">
        <v>#NUM!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G7551">
        <v>25</v>
      </c>
      <c r="H7551" t="e">
        <v>#NUM!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G7552">
        <v>4</v>
      </c>
      <c r="H7552" t="e">
        <v>#NUM!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G7553">
        <v>6</v>
      </c>
      <c r="H7553" t="e">
        <v>#NUM!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H7554" t="s">
        <v>19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G7555">
        <v>18</v>
      </c>
      <c r="H7555" t="e">
        <v>#NUM!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H7556" t="s">
        <v>19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H7557" t="s">
        <v>19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G7558">
        <v>24</v>
      </c>
      <c r="H7558" t="e">
        <v>#NUM!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G7559">
        <v>3</v>
      </c>
      <c r="H7559" t="e">
        <v>#NUM!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G7560">
        <v>10</v>
      </c>
      <c r="H7560" t="e">
        <v>#NUM!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G7561">
        <v>10</v>
      </c>
      <c r="H7561" t="e">
        <v>#NUM!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H7562" t="s">
        <v>19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H7563" t="s">
        <v>19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H7564" t="s">
        <v>19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G7565">
        <v>13</v>
      </c>
      <c r="H7565" t="e">
        <v>#NUM!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H7566" t="s">
        <v>19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G7567">
        <v>7</v>
      </c>
      <c r="H7567" t="e">
        <v>#NUM!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H7568" t="s">
        <v>19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G7569">
        <v>5</v>
      </c>
      <c r="H7569" t="e">
        <v>#NUM!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G7570">
        <v>3</v>
      </c>
      <c r="H7570" t="e">
        <v>#NUM!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G7571">
        <v>8</v>
      </c>
      <c r="H7571" t="e">
        <v>#NUM!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H7572" t="s">
        <v>19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G7573">
        <v>4</v>
      </c>
      <c r="H7573" t="e">
        <v>#NUM!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G7574">
        <v>3</v>
      </c>
      <c r="H7574" t="e">
        <v>#NUM!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H7575" t="s">
        <v>19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G7576">
        <v>4</v>
      </c>
      <c r="H7576" t="e">
        <v>#NUM!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H7577" t="s">
        <v>19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G7578">
        <v>10</v>
      </c>
      <c r="H7578" t="e">
        <v>#NUM!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H7579" t="s">
        <v>19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G7580">
        <v>5</v>
      </c>
      <c r="H7580" t="e">
        <v>#NUM!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G7581">
        <v>2</v>
      </c>
      <c r="H7581" t="e">
        <v>#NUM!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H7582" t="s">
        <v>19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G7583">
        <v>3</v>
      </c>
      <c r="H7583" t="e">
        <v>#NUM!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H7584" t="s">
        <v>19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G7585">
        <v>26</v>
      </c>
      <c r="H7585" t="e">
        <v>#NUM!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G7586">
        <v>9</v>
      </c>
      <c r="H7586" t="e">
        <v>#NUM!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H7587" t="s">
        <v>19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G7588">
        <v>6</v>
      </c>
      <c r="H7588" t="e">
        <v>#NUM!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H7589" t="s">
        <v>19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G7590">
        <v>6</v>
      </c>
      <c r="H7590" t="e">
        <v>#NUM!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G7591">
        <v>5</v>
      </c>
      <c r="H7591" t="e">
        <v>#NUM!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G7592">
        <v>5</v>
      </c>
      <c r="H7592" t="e">
        <v>#NUM!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H7593" t="s">
        <v>19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G7594">
        <v>3</v>
      </c>
      <c r="H7594" t="e">
        <v>#NUM!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G7595">
        <v>7</v>
      </c>
      <c r="H7595" t="e">
        <v>#NUM!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G7596">
        <v>38</v>
      </c>
      <c r="H7596" t="e">
        <v>#NUM!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H7597" t="s">
        <v>19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G7598">
        <v>24</v>
      </c>
      <c r="H7598" t="e">
        <v>#NUM!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H7599" t="s">
        <v>19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H7600" t="s">
        <v>19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G7601">
        <v>69</v>
      </c>
      <c r="H7601" t="e">
        <v>#NUM!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G7602">
        <v>7</v>
      </c>
      <c r="H7602" t="e">
        <v>#NUM!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G7603">
        <v>8</v>
      </c>
      <c r="H7603" t="e">
        <v>#NUM!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H7604" t="s">
        <v>19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G7605">
        <v>8</v>
      </c>
      <c r="H7605" t="e">
        <v>#NUM!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H7606" t="s">
        <v>19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G7607">
        <v>6</v>
      </c>
      <c r="H7607" t="e">
        <v>#NUM!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G7608">
        <v>8</v>
      </c>
      <c r="H7608" t="e">
        <v>#NUM!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H7609" t="s">
        <v>19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G7610">
        <v>50</v>
      </c>
      <c r="H7610" t="e">
        <v>#NUM!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G7611">
        <v>3</v>
      </c>
      <c r="H7611" t="e">
        <v>#NUM!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H7612" t="s">
        <v>19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G7613">
        <v>3</v>
      </c>
      <c r="H7613" t="e">
        <v>#NUM!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H7614" t="s">
        <v>19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H7615" t="s">
        <v>19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G7616">
        <v>5</v>
      </c>
      <c r="H7616" t="e">
        <v>#NUM!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H7617" t="s">
        <v>19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G7618">
        <v>9</v>
      </c>
      <c r="H7618" t="e">
        <v>#NUM!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H7619" t="s">
        <v>19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H7620" t="s">
        <v>19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G7621">
        <v>6</v>
      </c>
      <c r="H7621" t="e">
        <v>#NUM!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G7622">
        <v>6</v>
      </c>
      <c r="H7622" t="e">
        <v>#NUM!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H7623" t="s">
        <v>19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H7624" t="s">
        <v>19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H7625" t="s">
        <v>19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G7626">
        <v>5</v>
      </c>
      <c r="H7626" t="e">
        <v>#NUM!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G7627">
        <v>77</v>
      </c>
      <c r="H7627" t="e">
        <v>#NUM!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G7628">
        <v>30</v>
      </c>
      <c r="H7628" t="e">
        <v>#NUM!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G7629">
        <v>21</v>
      </c>
      <c r="H7629" t="e">
        <v>#NUM!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G7630">
        <v>5</v>
      </c>
      <c r="H7630" t="e">
        <v>#NUM!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G7631">
        <v>7</v>
      </c>
      <c r="H7631" t="e">
        <v>#NUM!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G7632">
        <v>17</v>
      </c>
      <c r="H7632" t="e">
        <v>#NUM!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G7633">
        <v>28</v>
      </c>
      <c r="H7633" t="e">
        <v>#NUM!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H7634" t="s">
        <v>19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G7635">
        <v>7</v>
      </c>
      <c r="H7635" t="e">
        <v>#NUM!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G7638">
        <v>6</v>
      </c>
      <c r="H7638" t="e">
        <v>#NUM!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G7639">
        <v>16</v>
      </c>
      <c r="H7639" t="e">
        <v>#NUM!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G7640">
        <v>14</v>
      </c>
      <c r="H7640" t="e">
        <v>#NUM!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H7642" t="s">
        <v>19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G7643">
        <v>7</v>
      </c>
      <c r="H7643" t="e">
        <v>#NUM!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G7644">
        <v>23</v>
      </c>
      <c r="H7644" t="e">
        <v>#NUM!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H7645" t="s">
        <v>19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G7646">
        <v>5</v>
      </c>
      <c r="H7646" t="e">
        <v>#NUM!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G7647">
        <v>4</v>
      </c>
      <c r="H7647" t="e">
        <v>#NUM!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H7648" t="s">
        <v>19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G7649">
        <v>3</v>
      </c>
      <c r="H7649" t="e">
        <v>#NUM!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G7650">
        <v>4</v>
      </c>
      <c r="H7650" t="e">
        <v>#NUM!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G7651">
        <v>6</v>
      </c>
      <c r="H7651" t="e">
        <v>#NUM!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G7652">
        <v>42</v>
      </c>
      <c r="H7652" t="e">
        <v>#NUM!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G7653">
        <v>4</v>
      </c>
      <c r="H7653" t="e">
        <v>#NUM!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G7654">
        <v>20</v>
      </c>
      <c r="H7654" t="e">
        <v>#NUM!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G7655">
        <v>4</v>
      </c>
      <c r="H7655" t="e">
        <v>#NUM!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H7656" t="s">
        <v>19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H7657" t="s">
        <v>19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G7658">
        <v>4</v>
      </c>
      <c r="H7658" t="e">
        <v>#NUM!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H7659" t="s">
        <v>19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H7660" t="s">
        <v>19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G7661">
        <v>3</v>
      </c>
      <c r="H7661" t="e">
        <v>#NUM!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G7662">
        <v>3</v>
      </c>
      <c r="H7662" t="e">
        <v>#NUM!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G7663">
        <v>6</v>
      </c>
      <c r="H7663" t="e">
        <v>#NUM!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H7664" t="s">
        <v>19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G7665">
        <v>20</v>
      </c>
      <c r="H7665" t="e">
        <v>#NUM!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H7666" t="s">
        <v>19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G7667">
        <v>38</v>
      </c>
      <c r="H7667" t="e">
        <v>#NUM!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G7668">
        <v>19</v>
      </c>
      <c r="H7668" t="e">
        <v>#NUM!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G7669">
        <v>9</v>
      </c>
      <c r="H7669" t="e">
        <v>#NUM!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G7670">
        <v>8</v>
      </c>
      <c r="H7670" t="e">
        <v>#NUM!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G7671">
        <v>8</v>
      </c>
      <c r="H7671" t="e">
        <v>#NUM!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G7672">
        <v>43</v>
      </c>
      <c r="H7672" t="e">
        <v>#NUM!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G7673">
        <v>3</v>
      </c>
      <c r="H7673" t="e">
        <v>#NUM!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H7674" t="s">
        <v>19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G7675">
        <v>5</v>
      </c>
      <c r="H7675" t="e">
        <v>#NUM!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H7676" t="s">
        <v>19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G7677">
        <v>10</v>
      </c>
      <c r="H7677" t="e">
        <v>#NUM!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G7678">
        <v>11</v>
      </c>
      <c r="H7678" t="e">
        <v>#NUM!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G7679">
        <v>24</v>
      </c>
      <c r="H7679" t="e">
        <v>#NUM!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H7680" t="s">
        <v>19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G7681">
        <v>4</v>
      </c>
      <c r="H7681" t="e">
        <v>#NUM!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G7682">
        <v>3</v>
      </c>
      <c r="H7682" t="e">
        <v>#NUM!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G7683">
        <v>7</v>
      </c>
      <c r="H7683" t="e">
        <v>#NUM!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G7684">
        <v>3</v>
      </c>
      <c r="H7684" t="e">
        <v>#NUM!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H7685" t="s">
        <v>19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G7686">
        <v>3</v>
      </c>
      <c r="H7686" t="e">
        <v>#NUM!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H7687" t="s">
        <v>19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H7688" t="s">
        <v>19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H7689" t="s">
        <v>19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G7690">
        <v>16</v>
      </c>
      <c r="H7690" t="e">
        <v>#NUM!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H7691" t="s">
        <v>19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H7692" t="s">
        <v>19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G7693">
        <v>9</v>
      </c>
      <c r="H7693" t="e">
        <v>#NUM!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H7694" t="s">
        <v>19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G7695">
        <v>6</v>
      </c>
      <c r="H7695" t="e">
        <v>#NUM!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H7696" t="s">
        <v>19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G7697">
        <v>5</v>
      </c>
      <c r="H7697" t="e">
        <v>#NUM!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H7698" t="s">
        <v>19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G7699">
        <v>26</v>
      </c>
      <c r="H7699" t="e">
        <v>#NUM!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G7700">
        <v>31</v>
      </c>
      <c r="H7700" t="e">
        <v>#NUM!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H7701" t="s">
        <v>19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H7702" t="s">
        <v>19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G7703">
        <v>10</v>
      </c>
      <c r="H7703" t="e">
        <v>#NUM!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H7704" t="s">
        <v>19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G7705">
        <v>5</v>
      </c>
      <c r="H7705" t="e">
        <v>#NUM!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G7706">
        <v>4</v>
      </c>
      <c r="H7706" t="e">
        <v>#NUM!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G7707">
        <v>3</v>
      </c>
      <c r="H7707" t="e">
        <v>#NUM!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G7708">
        <v>8</v>
      </c>
      <c r="H7708" t="e">
        <v>#NUM!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G7709">
        <v>7</v>
      </c>
      <c r="H7709" t="e">
        <v>#NUM!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G7710">
        <v>10</v>
      </c>
      <c r="H7710" t="e">
        <v>#NUM!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H7711" t="s">
        <v>19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G7712">
        <v>6</v>
      </c>
      <c r="H7712" t="e">
        <v>#NUM!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H7713" t="s">
        <v>19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G7714">
        <v>2</v>
      </c>
      <c r="H7714" t="e">
        <v>#NUM!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G7715">
        <v>4</v>
      </c>
      <c r="H7715" t="e">
        <v>#NUM!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G7716">
        <v>4</v>
      </c>
      <c r="H7716" t="e">
        <v>#NUM!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H7717" t="s">
        <v>19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H7718" t="s">
        <v>19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G7719">
        <v>2</v>
      </c>
      <c r="H7719" t="e">
        <v>#NUM!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G7720">
        <v>5</v>
      </c>
      <c r="H7720" t="e">
        <v>#NUM!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H7721" t="s">
        <v>19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H7722" t="s">
        <v>19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H7723" t="s">
        <v>19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G7724">
        <v>7</v>
      </c>
      <c r="H7724" t="e">
        <v>#NUM!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G7725">
        <v>26</v>
      </c>
      <c r="H7725" t="e">
        <v>#NUM!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H7726" t="s">
        <v>19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G7727">
        <v>15</v>
      </c>
      <c r="H7727" t="e">
        <v>#NUM!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H7728" t="s">
        <v>19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G7729">
        <v>3</v>
      </c>
      <c r="H7729" t="e">
        <v>#NUM!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G7730">
        <v>82</v>
      </c>
      <c r="H7730" t="e">
        <v>#NUM!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H7731" t="s">
        <v>19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G7732">
        <v>3</v>
      </c>
      <c r="H7732" t="e">
        <v>#NUM!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H7733" t="s">
        <v>19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G7734">
        <v>3</v>
      </c>
      <c r="H7734" t="e">
        <v>#NUM!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H7735" t="s">
        <v>19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G7736">
        <v>4</v>
      </c>
      <c r="H7736" t="e">
        <v>#NUM!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H7737" t="s">
        <v>19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H7738" t="s">
        <v>19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H7739" t="s">
        <v>19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H7740" t="s">
        <v>19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G7741">
        <v>4</v>
      </c>
      <c r="H7741" t="e">
        <v>#NUM!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H7742" t="s">
        <v>19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G7743">
        <v>8</v>
      </c>
      <c r="H7743" t="e">
        <v>#NUM!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H7744" t="s">
        <v>19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H7745" t="s">
        <v>19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H7746" t="s">
        <v>19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H7747" t="s">
        <v>19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G7748">
        <v>11</v>
      </c>
      <c r="H7748" t="e">
        <v>#NUM!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G7749">
        <v>116</v>
      </c>
      <c r="H7749" t="e">
        <v>#NUM!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G7750">
        <v>9</v>
      </c>
      <c r="H7750" t="e">
        <v>#NUM!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G7751">
        <v>8</v>
      </c>
      <c r="H7751" t="e">
        <v>#NUM!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G7752">
        <v>4</v>
      </c>
      <c r="H7752" t="e">
        <v>#NUM!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G7753">
        <v>10</v>
      </c>
      <c r="H7753" t="e">
        <v>#NUM!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G7754">
        <v>2</v>
      </c>
      <c r="H7754" t="e">
        <v>#NUM!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H7755" t="s">
        <v>19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G7756">
        <v>11</v>
      </c>
      <c r="H7756" t="e">
        <v>#NUM!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H7757" t="s">
        <v>19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H7758" t="s">
        <v>19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H7759" t="s">
        <v>19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G7760">
        <v>5</v>
      </c>
      <c r="H7760" t="e">
        <v>#NUM!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H7761" t="s">
        <v>19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H7762" t="s">
        <v>19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G7763">
        <v>5</v>
      </c>
      <c r="H7763" t="e">
        <v>#NUM!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G7764">
        <v>5</v>
      </c>
      <c r="H7764" t="e">
        <v>#NUM!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H7765" t="s">
        <v>19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H7766" t="s">
        <v>19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G7767">
        <v>5</v>
      </c>
      <c r="H7767" t="e">
        <v>#NUM!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H7768" t="s">
        <v>19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G7769">
        <v>5</v>
      </c>
      <c r="H7769" t="e">
        <v>#NUM!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G7770">
        <v>3</v>
      </c>
      <c r="H7770" t="e">
        <v>#NUM!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G7771">
        <v>19</v>
      </c>
      <c r="H7771" t="e">
        <v>#NUM!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H7772" t="s">
        <v>19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G7773">
        <v>4</v>
      </c>
      <c r="H7773" t="e">
        <v>#NUM!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H7774" t="s">
        <v>19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G7775">
        <v>4</v>
      </c>
      <c r="H7775" t="e">
        <v>#NUM!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H7776" t="s">
        <v>19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G7777">
        <v>8</v>
      </c>
      <c r="H7777" t="e">
        <v>#NUM!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G7778">
        <v>4</v>
      </c>
      <c r="H7778" t="e">
        <v>#NUM!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G7779">
        <v>6</v>
      </c>
      <c r="H7779" t="e">
        <v>#NUM!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G7780">
        <v>4</v>
      </c>
      <c r="H7780" t="e">
        <v>#NUM!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H7781" t="s">
        <v>19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G7782">
        <v>6</v>
      </c>
      <c r="H7782" t="e">
        <v>#NUM!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G7783">
        <v>85</v>
      </c>
      <c r="H7783" t="e">
        <v>#NUM!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G7784">
        <v>7</v>
      </c>
      <c r="H7784" t="e">
        <v>#NUM!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G7785">
        <v>4</v>
      </c>
      <c r="H7785" t="e">
        <v>#NUM!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H7786" t="s">
        <v>19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G7787">
        <v>53</v>
      </c>
      <c r="H7787" t="e">
        <v>#NUM!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G7788">
        <v>10</v>
      </c>
      <c r="H7788" t="e">
        <v>#NUM!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H7789" t="s">
        <v>19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G7790">
        <v>7</v>
      </c>
      <c r="H7790" t="e">
        <v>#NUM!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H7791" t="s">
        <v>19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G7792">
        <v>35</v>
      </c>
      <c r="H7792" t="e">
        <v>#NUM!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G7793">
        <v>6</v>
      </c>
      <c r="H7793" t="e">
        <v>#NUM!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G7794">
        <v>55</v>
      </c>
      <c r="H7794" t="e">
        <v>#NUM!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G7795">
        <v>19</v>
      </c>
      <c r="H7795" t="e">
        <v>#NUM!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G7796">
        <v>6</v>
      </c>
      <c r="H7796" t="e">
        <v>#NUM!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G7797">
        <v>3</v>
      </c>
      <c r="H7797" t="e">
        <v>#NUM!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G7798">
        <v>6</v>
      </c>
      <c r="H7798" t="e">
        <v>#NUM!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G7799">
        <v>4</v>
      </c>
      <c r="H7799" t="e">
        <v>#NUM!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H7800" t="s">
        <v>19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G7801">
        <v>5</v>
      </c>
      <c r="H7801" t="e">
        <v>#NUM!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H7802" t="s">
        <v>19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G7803">
        <v>6</v>
      </c>
      <c r="H7803" t="e">
        <v>#NUM!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H7804" t="s">
        <v>19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H7805" t="s">
        <v>19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G7806">
        <v>5</v>
      </c>
      <c r="H7806" t="e">
        <v>#NUM!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H7807" t="s">
        <v>19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G7808">
        <v>19</v>
      </c>
      <c r="H7808" t="e">
        <v>#NUM!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G7809">
        <v>9</v>
      </c>
      <c r="H7809" t="e">
        <v>#NUM!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H7810" t="s">
        <v>19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G7811">
        <v>6</v>
      </c>
      <c r="H7811" t="e">
        <v>#NUM!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H7812" t="s">
        <v>19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G7813">
        <v>6</v>
      </c>
      <c r="H7813" t="e">
        <v>#NUM!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H7814" t="s">
        <v>19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G7815">
        <v>14</v>
      </c>
      <c r="H7815" t="e">
        <v>#NUM!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G7816">
        <v>3</v>
      </c>
      <c r="H7816" t="e">
        <v>#NUM!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G7817">
        <v>29</v>
      </c>
      <c r="H7817" t="e">
        <v>#NUM!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H7818" t="s">
        <v>19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G7819">
        <v>8</v>
      </c>
      <c r="H7819" t="e">
        <v>#NUM!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G7820">
        <v>24</v>
      </c>
      <c r="H7820" t="e">
        <v>#NUM!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H7821" t="s">
        <v>19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G7822">
        <v>7</v>
      </c>
      <c r="H7822" t="e">
        <v>#NUM!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G7823">
        <v>3</v>
      </c>
      <c r="H7823" t="e">
        <v>#NUM!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G7824">
        <v>6</v>
      </c>
      <c r="H7824" t="e">
        <v>#NUM!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H7825" t="s">
        <v>19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H7826" t="s">
        <v>19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H7827" t="s">
        <v>19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G7828">
        <v>36</v>
      </c>
      <c r="H7828" t="e">
        <v>#NUM!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G7829">
        <v>11</v>
      </c>
      <c r="H7829" t="e">
        <v>#NUM!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G7830">
        <v>5</v>
      </c>
      <c r="H7830" t="e">
        <v>#NUM!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G7831">
        <v>48</v>
      </c>
      <c r="H7831" t="e">
        <v>#NUM!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G7832">
        <v>8</v>
      </c>
      <c r="H7832" t="e">
        <v>#NUM!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G7833">
        <v>6</v>
      </c>
      <c r="H7833" t="e">
        <v>#NUM!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H7834" t="s">
        <v>19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H7835" t="s">
        <v>19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G7836">
        <v>50</v>
      </c>
      <c r="H7836" t="e">
        <v>#NUM!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G7837">
        <v>2</v>
      </c>
      <c r="H7837" t="e">
        <v>#NUM!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H7838" t="s">
        <v>19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G7839">
        <v>12</v>
      </c>
      <c r="H7839" t="e">
        <v>#NUM!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H7840" t="s">
        <v>19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H7841" t="s">
        <v>19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H7842" t="s">
        <v>19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G7843">
        <v>49</v>
      </c>
      <c r="H7843" t="e">
        <v>#NUM!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H7844" t="s">
        <v>19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H7845" t="s">
        <v>19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G7846">
        <v>3</v>
      </c>
      <c r="H7846" t="e">
        <v>#NUM!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G7847">
        <v>50</v>
      </c>
      <c r="H7847" t="e">
        <v>#NUM!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G7848">
        <v>6</v>
      </c>
      <c r="H7848" t="e">
        <v>#NUM!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G7849">
        <v>5</v>
      </c>
      <c r="H7849" t="e">
        <v>#NUM!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G7850">
        <v>5</v>
      </c>
      <c r="H7850" t="e">
        <v>#NUM!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H7851" t="s">
        <v>19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G7852">
        <v>12</v>
      </c>
      <c r="H7852" t="e">
        <v>#NUM!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G7853">
        <v>8</v>
      </c>
      <c r="H7853" t="e">
        <v>#NUM!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G7854">
        <v>12</v>
      </c>
      <c r="H7854" t="e">
        <v>#NUM!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H7855" t="s">
        <v>19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G7856">
        <v>15</v>
      </c>
      <c r="H7856" t="e">
        <v>#NUM!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H7857" t="s">
        <v>19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G7858">
        <v>4</v>
      </c>
      <c r="H7858" t="e">
        <v>#NUM!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G7859">
        <v>10</v>
      </c>
      <c r="H7859" t="e">
        <v>#NUM!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G7860">
        <v>10</v>
      </c>
      <c r="H7860" t="e">
        <v>#NUM!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G7861">
        <v>6</v>
      </c>
      <c r="H7861" t="e">
        <v>#NUM!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G7862">
        <v>30</v>
      </c>
      <c r="H7862" t="e">
        <v>#NUM!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H7863" t="s">
        <v>19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H7864" t="s">
        <v>19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G7865">
        <v>7</v>
      </c>
      <c r="H7865" t="e">
        <v>#NUM!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G7866">
        <v>21</v>
      </c>
      <c r="H7866" t="e">
        <v>#NUM!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H7867" t="s">
        <v>19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G7868">
        <v>7</v>
      </c>
      <c r="H7868" t="e">
        <v>#NUM!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G7869">
        <v>49</v>
      </c>
      <c r="H7869" t="e">
        <v>#NUM!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G7870">
        <v>3</v>
      </c>
      <c r="H7870" t="e">
        <v>#NUM!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G7871">
        <v>5</v>
      </c>
      <c r="H7871" t="e">
        <v>#NUM!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G7872">
        <v>5</v>
      </c>
      <c r="H7872" t="e">
        <v>#NUM!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G7873">
        <v>8</v>
      </c>
      <c r="H7873" t="e">
        <v>#NUM!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G7874">
        <v>3</v>
      </c>
      <c r="H7874" t="e">
        <v>#NUM!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G7875">
        <v>4</v>
      </c>
      <c r="H7875" t="e">
        <v>#NUM!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G7876">
        <v>27</v>
      </c>
      <c r="H7876" t="e">
        <v>#NUM!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H7877" t="s">
        <v>19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H7878" t="s">
        <v>19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G7879">
        <v>8</v>
      </c>
      <c r="H7879" t="e">
        <v>#NUM!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G7880">
        <v>6</v>
      </c>
      <c r="H7880" t="e">
        <v>#NUM!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H7881" t="s">
        <v>19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G7882">
        <v>6</v>
      </c>
      <c r="H7882" t="e">
        <v>#NUM!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G7883">
        <v>3</v>
      </c>
      <c r="H7883" t="e">
        <v>#NUM!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G7884">
        <v>3</v>
      </c>
      <c r="H7884" t="e">
        <v>#NUM!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G7885">
        <v>3</v>
      </c>
      <c r="H7885" t="e">
        <v>#NUM!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G7886">
        <v>73</v>
      </c>
      <c r="H7886" t="e">
        <v>#NUM!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G7887">
        <v>9</v>
      </c>
      <c r="H7887" t="e">
        <v>#NUM!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G7888">
        <v>14</v>
      </c>
      <c r="H7888" t="e">
        <v>#NUM!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G7889">
        <v>7</v>
      </c>
      <c r="H7889" t="e">
        <v>#NUM!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G7890">
        <v>4</v>
      </c>
      <c r="H7890" t="e">
        <v>#NUM!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G7891">
        <v>9</v>
      </c>
      <c r="H7891" t="e">
        <v>#NUM!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G7892">
        <v>5</v>
      </c>
      <c r="H7892" t="e">
        <v>#NUM!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G7893">
        <v>4</v>
      </c>
      <c r="H7893" t="e">
        <v>#NUM!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G7894">
        <v>6</v>
      </c>
      <c r="H7894" t="e">
        <v>#NUM!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G7895">
        <v>39</v>
      </c>
      <c r="H7895" t="e">
        <v>#NUM!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H7896" t="s">
        <v>19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G7897">
        <v>6</v>
      </c>
      <c r="H7897" t="e">
        <v>#NUM!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G7898">
        <v>5</v>
      </c>
      <c r="H7898" t="e">
        <v>#NUM!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G7899">
        <v>7</v>
      </c>
      <c r="H7899" t="e">
        <v>#NUM!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H7900" t="s">
        <v>19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G7901">
        <v>7</v>
      </c>
      <c r="H7901" t="e">
        <v>#NUM!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H7902" t="s">
        <v>19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G7903">
        <v>5</v>
      </c>
      <c r="H7903" t="e">
        <v>#NUM!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H7904" t="s">
        <v>19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H7905" t="s">
        <v>19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H7906" t="s">
        <v>19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H7907" t="s">
        <v>19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G7908">
        <v>5</v>
      </c>
      <c r="H7908" t="e">
        <v>#NUM!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G7909">
        <v>3</v>
      </c>
      <c r="H7909" t="e">
        <v>#NUM!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G7910">
        <v>18</v>
      </c>
      <c r="H7910" t="e">
        <v>#NUM!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G7911">
        <v>7</v>
      </c>
      <c r="H7911" t="e">
        <v>#NUM!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H7912" t="s">
        <v>19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G7913">
        <v>3</v>
      </c>
      <c r="H7913" t="e">
        <v>#NUM!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G7914">
        <v>2</v>
      </c>
      <c r="H7914" t="e">
        <v>#NUM!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G7915">
        <v>6</v>
      </c>
      <c r="H7915" t="e">
        <v>#NUM!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H7916" t="s">
        <v>19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H7917" t="s">
        <v>19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G7918">
        <v>5</v>
      </c>
      <c r="H7918" t="e">
        <v>#NUM!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H7919" t="s">
        <v>19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G7920">
        <v>7</v>
      </c>
      <c r="H7920" t="e">
        <v>#NUM!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G7921">
        <v>5</v>
      </c>
      <c r="H7921" t="e">
        <v>#NUM!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H7922" t="s">
        <v>19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G7923">
        <v>6</v>
      </c>
      <c r="H7923" t="e">
        <v>#NUM!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G7924">
        <v>4</v>
      </c>
      <c r="H7924" t="e">
        <v>#NUM!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G7925">
        <v>8</v>
      </c>
      <c r="H7925" t="e">
        <v>#NUM!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H7926" t="s">
        <v>19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G7927">
        <v>14</v>
      </c>
      <c r="H7927" t="e">
        <v>#NUM!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G7928">
        <v>77</v>
      </c>
      <c r="H7928" t="e">
        <v>#NUM!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G7929">
        <v>10</v>
      </c>
      <c r="H7929" t="e">
        <v>#NUM!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H7930" t="s">
        <v>19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H7931" t="s">
        <v>19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H7932" t="s">
        <v>19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G7933">
        <v>3</v>
      </c>
      <c r="H7933" t="e">
        <v>#NUM!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H7934" t="s">
        <v>19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G7935">
        <v>10</v>
      </c>
      <c r="H7935" t="e">
        <v>#NUM!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H7936" t="s">
        <v>19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G7937">
        <v>60</v>
      </c>
      <c r="H7937" t="e">
        <v>#NUM!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G7938">
        <v>10</v>
      </c>
      <c r="H7938" t="e">
        <v>#NUM!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G7939">
        <v>5</v>
      </c>
      <c r="H7939" t="e">
        <v>#NUM!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H7940" t="s">
        <v>19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H7941" t="s">
        <v>19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G7942">
        <v>7</v>
      </c>
      <c r="H7942" t="e">
        <v>#NUM!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H7943" t="s">
        <v>19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H7944" t="s">
        <v>19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G7945">
        <v>11</v>
      </c>
      <c r="H7945" t="e">
        <v>#NUM!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H7946" t="s">
        <v>19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G7947">
        <v>5</v>
      </c>
      <c r="H7947" t="e">
        <v>#NUM!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H7948" t="s">
        <v>19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H7949" t="s">
        <v>19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G7950">
        <v>6</v>
      </c>
      <c r="H7950" t="e">
        <v>#NUM!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H7951" t="s">
        <v>19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G7952">
        <v>4</v>
      </c>
      <c r="H7952" t="e">
        <v>#NUM!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G7953">
        <v>58</v>
      </c>
      <c r="H7953" t="e">
        <v>#NUM!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G7954">
        <v>3</v>
      </c>
      <c r="H7954" t="e">
        <v>#NUM!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G7955">
        <v>7</v>
      </c>
      <c r="H7955" t="e">
        <v>#NUM!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G7956">
        <v>8</v>
      </c>
      <c r="H7956" t="e">
        <v>#NUM!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G7957">
        <v>7</v>
      </c>
      <c r="H7957" t="e">
        <v>#NUM!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G7958">
        <v>10</v>
      </c>
      <c r="H7958" t="e">
        <v>#NUM!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H7960" t="s">
        <v>19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G7961">
        <v>25</v>
      </c>
      <c r="H7961" t="e">
        <v>#NUM!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G7962">
        <v>10</v>
      </c>
      <c r="H7962" t="e">
        <v>#NUM!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G7963">
        <v>6</v>
      </c>
      <c r="H7963" t="e">
        <v>#NUM!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G7964">
        <v>6</v>
      </c>
      <c r="H7964" t="e">
        <v>#NUM!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H7965" t="s">
        <v>19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G7966">
        <v>11</v>
      </c>
      <c r="H7966" t="e">
        <v>#NUM!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G7967">
        <v>11</v>
      </c>
      <c r="H7967" t="e">
        <v>#NUM!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G7968">
        <v>3</v>
      </c>
      <c r="H7968" t="e">
        <v>#NUM!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H7969" t="s">
        <v>19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G7970">
        <v>6</v>
      </c>
      <c r="H7970" t="e">
        <v>#NUM!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H7971" t="s">
        <v>19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H7972" t="s">
        <v>19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G7973">
        <v>3</v>
      </c>
      <c r="H7973" t="e">
        <v>#NUM!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H7974" t="s">
        <v>19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G7975">
        <v>4</v>
      </c>
      <c r="H7975" t="e">
        <v>#NUM!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G7976">
        <v>3</v>
      </c>
      <c r="H7976" t="e">
        <v>#NUM!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G7977">
        <v>5</v>
      </c>
      <c r="H7977" t="e">
        <v>#NUM!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G7978">
        <v>6</v>
      </c>
      <c r="H7978" t="e">
        <v>#NUM!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H7979" t="s">
        <v>19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G7980">
        <v>3</v>
      </c>
      <c r="H7980" t="e">
        <v>#NUM!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H7981" t="s">
        <v>19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G7982">
        <v>5</v>
      </c>
      <c r="H7982" t="e">
        <v>#NUM!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G7983">
        <v>2</v>
      </c>
      <c r="H7983" t="e">
        <v>#NUM!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H7984" t="s">
        <v>19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G7985">
        <v>5</v>
      </c>
      <c r="H7985" t="e">
        <v>#NUM!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G7986">
        <v>6</v>
      </c>
      <c r="H7986" t="e">
        <v>#NUM!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G7987">
        <v>4</v>
      </c>
      <c r="H7987" t="e">
        <v>#NUM!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G7988">
        <v>10</v>
      </c>
      <c r="H7988" t="e">
        <v>#NUM!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G7989">
        <v>20</v>
      </c>
      <c r="H7989" t="e">
        <v>#NUM!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G7990">
        <v>4</v>
      </c>
      <c r="H7990" t="e">
        <v>#NUM!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H7991" t="s">
        <v>19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H7992" t="s">
        <v>19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G7993">
        <v>10</v>
      </c>
      <c r="H7993" t="e">
        <v>#NUM!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H7994" t="s">
        <v>19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G7995">
        <v>57</v>
      </c>
      <c r="H7995" t="e">
        <v>#NUM!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G7996">
        <v>30</v>
      </c>
      <c r="H7996" t="e">
        <v>#NUM!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G7997">
        <v>64</v>
      </c>
      <c r="H7997" t="e">
        <v>#NUM!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G7998">
        <v>27</v>
      </c>
      <c r="H7998" t="e">
        <v>#NUM!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G7999">
        <v>60</v>
      </c>
      <c r="H7999" t="e">
        <v>#NUM!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H8000" t="s">
        <v>19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H8001" t="s">
        <v>19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G8002">
        <v>48</v>
      </c>
      <c r="H8002" t="e">
        <v>#NUM!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G8003">
        <v>5</v>
      </c>
      <c r="H8003" t="e">
        <v>#NUM!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H8004" t="s">
        <v>19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G8005">
        <v>4</v>
      </c>
      <c r="H8005" t="e">
        <v>#NUM!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H8006" t="s">
        <v>19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G8007">
        <v>5</v>
      </c>
      <c r="H8007" t="e">
        <v>#NUM!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H8008" t="s">
        <v>19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H8009" t="s">
        <v>19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G8010">
        <v>6</v>
      </c>
      <c r="H8010" t="e">
        <v>#NUM!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H8011" t="s">
        <v>19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G8012">
        <v>7</v>
      </c>
      <c r="H8012" t="e">
        <v>#NUM!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H8013" t="s">
        <v>19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G8014">
        <v>5</v>
      </c>
      <c r="H8014" t="e">
        <v>#NUM!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H8015" t="s">
        <v>19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G8016">
        <v>5</v>
      </c>
      <c r="H8016" t="e">
        <v>#NUM!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H8017" t="s">
        <v>19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G8018">
        <v>6</v>
      </c>
      <c r="H8018" t="e">
        <v>#NUM!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H8019" t="s">
        <v>19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G8020">
        <v>4</v>
      </c>
      <c r="H8020" t="e">
        <v>#NUM!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G8021">
        <v>9</v>
      </c>
      <c r="H8021" t="e">
        <v>#NUM!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G8022">
        <v>5</v>
      </c>
      <c r="H8022" t="e">
        <v>#NUM!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G8023">
        <v>4</v>
      </c>
      <c r="H8023" t="e">
        <v>#NUM!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G8024">
        <v>6</v>
      </c>
      <c r="H8024" t="e">
        <v>#NUM!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H8025" t="s">
        <v>19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G8026">
        <v>10</v>
      </c>
      <c r="H8026" t="e">
        <v>#NUM!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G8027">
        <v>3</v>
      </c>
      <c r="H8027" t="e">
        <v>#NUM!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H8028" t="s">
        <v>19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H8029" t="s">
        <v>19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G8030">
        <v>36</v>
      </c>
      <c r="H8030" t="e">
        <v>#NUM!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H8031" t="s">
        <v>19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H8032" t="s">
        <v>19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G8033">
        <v>4</v>
      </c>
      <c r="H8033" t="e">
        <v>#NUM!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G8034">
        <v>4</v>
      </c>
      <c r="H8034" t="e">
        <v>#NUM!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H8035" t="s">
        <v>19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G8036">
        <v>59</v>
      </c>
      <c r="H8036" t="e">
        <v>#NUM!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H8037" t="s">
        <v>19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G8038">
        <v>5</v>
      </c>
      <c r="H8038" t="e">
        <v>#NUM!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G8039">
        <v>5</v>
      </c>
      <c r="H8039" t="e">
        <v>#NUM!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G8040">
        <v>6</v>
      </c>
      <c r="H8040" t="e">
        <v>#NUM!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G8041">
        <v>4</v>
      </c>
      <c r="H8041" t="e">
        <v>#NUM!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G8042">
        <v>4</v>
      </c>
      <c r="H8042" t="e">
        <v>#NUM!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H8043" t="s">
        <v>19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G8044">
        <v>30</v>
      </c>
      <c r="H8044" t="e">
        <v>#NUM!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G8045">
        <v>7</v>
      </c>
      <c r="H8045" t="e">
        <v>#NUM!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G8046">
        <v>5</v>
      </c>
      <c r="H8046" t="e">
        <v>#NUM!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H8047" t="s">
        <v>19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G8048">
        <v>8</v>
      </c>
      <c r="H8048" t="e">
        <v>#NUM!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H8049" t="s">
        <v>19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G8050">
        <v>3</v>
      </c>
      <c r="H8050" t="e">
        <v>#NUM!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H8051" t="s">
        <v>19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G8052">
        <v>4</v>
      </c>
      <c r="H8052" t="e">
        <v>#NUM!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G8053">
        <v>7</v>
      </c>
      <c r="H8053" t="e">
        <v>#NUM!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G8054">
        <v>4</v>
      </c>
      <c r="H8054" t="e">
        <v>#NUM!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H8055" t="s">
        <v>19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G8056">
        <v>2</v>
      </c>
      <c r="H8056" t="e">
        <v>#NUM!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G8057">
        <v>4</v>
      </c>
      <c r="H8057" t="e">
        <v>#NUM!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G8058">
        <v>5</v>
      </c>
      <c r="H8058" t="e">
        <v>#NUM!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G8059">
        <v>7</v>
      </c>
      <c r="H8059" t="e">
        <v>#NUM!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G8060">
        <v>21</v>
      </c>
      <c r="H8060" t="e">
        <v>#NUM!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H8061" t="s">
        <v>19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G8062">
        <v>4</v>
      </c>
      <c r="H8062" t="e">
        <v>#NUM!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G8063">
        <v>7</v>
      </c>
      <c r="H8063" t="e">
        <v>#NUM!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H8064" t="s">
        <v>19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G8065">
        <v>7</v>
      </c>
      <c r="H8065" t="e">
        <v>#NUM!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H8066" t="s">
        <v>19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H8067" t="s">
        <v>19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G8068">
        <v>5</v>
      </c>
      <c r="H8068" t="e">
        <v>#NUM!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G8069">
        <v>4</v>
      </c>
      <c r="H8069" t="e">
        <v>#NUM!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H8070" t="s">
        <v>19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H8071" t="s">
        <v>19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G8072">
        <v>14</v>
      </c>
      <c r="H8072" t="e">
        <v>#NUM!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G8073">
        <v>7</v>
      </c>
      <c r="H8073" t="e">
        <v>#NUM!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H8074" t="s">
        <v>19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H8075" t="s">
        <v>19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H8076" t="s">
        <v>19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G8077">
        <v>10</v>
      </c>
      <c r="H8077" t="e">
        <v>#NUM!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H8078" t="s">
        <v>19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G8079">
        <v>13</v>
      </c>
      <c r="H8079" t="e">
        <v>#NUM!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G8080">
        <v>50</v>
      </c>
      <c r="H8080" t="e">
        <v>#NUM!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G8081">
        <v>25</v>
      </c>
      <c r="H8081" t="e">
        <v>#NUM!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H8082" t="s">
        <v>19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G8083">
        <v>2</v>
      </c>
      <c r="H8083" t="e">
        <v>#NUM!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G8085">
        <v>10</v>
      </c>
      <c r="H8085" t="e">
        <v>#NUM!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G8086">
        <v>8</v>
      </c>
      <c r="H8086" t="e">
        <v>#NUM!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G8087">
        <v>7</v>
      </c>
      <c r="H8087" t="e">
        <v>#NUM!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G8088">
        <v>3</v>
      </c>
      <c r="H8088" t="e">
        <v>#NUM!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G8089">
        <v>32</v>
      </c>
      <c r="H8089" t="e">
        <v>#NUM!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H8090" t="s">
        <v>19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G8091">
        <v>4</v>
      </c>
      <c r="H8091" t="e">
        <v>#NUM!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H8092" t="s">
        <v>19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G8093">
        <v>15</v>
      </c>
      <c r="H8093" t="e">
        <v>#NUM!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G8094">
        <v>30</v>
      </c>
      <c r="H8094" t="e">
        <v>#NUM!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H8095" t="s">
        <v>19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G8096">
        <v>3</v>
      </c>
      <c r="H8096" t="e">
        <v>#NUM!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H8097" t="s">
        <v>19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H8098" t="s">
        <v>19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H8099" t="s">
        <v>19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G8100">
        <v>63</v>
      </c>
      <c r="H8100" t="e">
        <v>#NUM!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G8101">
        <v>3</v>
      </c>
      <c r="H8101" t="e">
        <v>#NUM!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G8102">
        <v>2</v>
      </c>
      <c r="H8102" t="e">
        <v>#NUM!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H8103" t="s">
        <v>19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G8104">
        <v>3</v>
      </c>
      <c r="H8104" t="e">
        <v>#NUM!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G8105">
        <v>4</v>
      </c>
      <c r="H8105" t="e">
        <v>#NUM!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G8106">
        <v>5</v>
      </c>
      <c r="H8106" t="e">
        <v>#NUM!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H8107" t="s">
        <v>19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G8108">
        <v>79</v>
      </c>
      <c r="H8108" t="e">
        <v>#NUM!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H8109" t="s">
        <v>19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H8110" t="s">
        <v>19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G8111">
        <v>9</v>
      </c>
      <c r="H8111" t="e">
        <v>#NUM!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H8112" t="s">
        <v>19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G8113">
        <v>3</v>
      </c>
      <c r="H8113" t="e">
        <v>#NUM!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G8114">
        <v>18</v>
      </c>
      <c r="H8114" t="e">
        <v>#NUM!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H8115" t="s">
        <v>19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H8116" t="s">
        <v>19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H8117" t="s">
        <v>19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G8118">
        <v>8</v>
      </c>
      <c r="H8118" t="e">
        <v>#NUM!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G8119">
        <v>6</v>
      </c>
      <c r="H8119" t="e">
        <v>#NUM!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G8120">
        <v>4</v>
      </c>
      <c r="H8120" t="e">
        <v>#NUM!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G8121">
        <v>25</v>
      </c>
      <c r="H8121" t="e">
        <v>#NUM!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G8122">
        <v>3</v>
      </c>
      <c r="H8122" t="e">
        <v>#NUM!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H8123" t="s">
        <v>19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H8124" t="s">
        <v>19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G8125">
        <v>24</v>
      </c>
      <c r="H8125" t="e">
        <v>#NUM!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H8126" t="s">
        <v>19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H8127" t="s">
        <v>19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G8128">
        <v>12</v>
      </c>
      <c r="H8128" t="e">
        <v>#NUM!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G8129">
        <v>5</v>
      </c>
      <c r="H8129" t="e">
        <v>#NUM!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G8130">
        <v>4</v>
      </c>
      <c r="H8130" t="e">
        <v>#NUM!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H8131" t="s">
        <v>19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G8132">
        <v>9</v>
      </c>
      <c r="H8132" t="e">
        <v>#NUM!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G8133">
        <v>8</v>
      </c>
      <c r="H8133" t="e">
        <v>#NUM!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H8134" t="s">
        <v>19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H8135" t="s">
        <v>19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G8136">
        <v>3</v>
      </c>
      <c r="H8136" t="e">
        <v>#NUM!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G8137">
        <v>12</v>
      </c>
      <c r="H8137" t="e">
        <v>#NUM!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H8138" t="s">
        <v>19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G8139">
        <v>3</v>
      </c>
      <c r="H8139" t="e">
        <v>#NUM!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H8140" t="s">
        <v>19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G8141">
        <v>7</v>
      </c>
      <c r="H8141" t="e">
        <v>#NUM!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H8142" t="s">
        <v>19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H8143" t="s">
        <v>19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G8144">
        <v>4</v>
      </c>
      <c r="H8144" t="e">
        <v>#NUM!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G8145">
        <v>5</v>
      </c>
      <c r="H8145" t="e">
        <v>#NUM!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G8146">
        <v>4</v>
      </c>
      <c r="H8146" t="e">
        <v>#NUM!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H8147" t="s">
        <v>19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H8148" t="s">
        <v>19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G8149">
        <v>4</v>
      </c>
      <c r="H8149" t="e">
        <v>#NUM!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H8150" t="s">
        <v>19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G8151">
        <v>5</v>
      </c>
      <c r="H8151" t="e">
        <v>#NUM!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H8152" t="s">
        <v>19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G8153">
        <v>6</v>
      </c>
      <c r="H8153" t="e">
        <v>#NUM!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H8154" t="s">
        <v>19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G8155">
        <v>10</v>
      </c>
      <c r="H8155" t="e">
        <v>#NUM!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G8156">
        <v>4</v>
      </c>
      <c r="H8156" t="e">
        <v>#NUM!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G8157">
        <v>2</v>
      </c>
      <c r="H8157" t="e">
        <v>#NUM!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G8158">
        <v>4</v>
      </c>
      <c r="H8158" t="e">
        <v>#NUM!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G8159">
        <v>3</v>
      </c>
      <c r="H8159" t="e">
        <v>#NUM!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G8160">
        <v>10</v>
      </c>
      <c r="H8160" t="e">
        <v>#NUM!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G8161">
        <v>10</v>
      </c>
      <c r="H8161" t="e">
        <v>#NUM!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G8162">
        <v>50</v>
      </c>
      <c r="H8162" t="e">
        <v>#NUM!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G8163">
        <v>9</v>
      </c>
      <c r="H8163" t="e">
        <v>#NUM!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G8164">
        <v>14</v>
      </c>
      <c r="H8164" t="e">
        <v>#NUM!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G8165">
        <v>3</v>
      </c>
      <c r="H8165" t="e">
        <v>#NUM!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G8166">
        <v>11</v>
      </c>
      <c r="H8166" t="e">
        <v>#NUM!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G8167">
        <v>5</v>
      </c>
      <c r="H8167" t="e">
        <v>#NUM!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G8168">
        <v>2</v>
      </c>
      <c r="H8168" t="e">
        <v>#NUM!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G8169">
        <v>9</v>
      </c>
      <c r="H8169" t="e">
        <v>#NUM!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H8170" t="s">
        <v>19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G8171">
        <v>4</v>
      </c>
      <c r="H8171" t="e">
        <v>#NUM!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G8172">
        <v>16</v>
      </c>
      <c r="H8172" t="e">
        <v>#NUM!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G8173">
        <v>2</v>
      </c>
      <c r="H8173" t="e">
        <v>#NUM!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G8174">
        <v>5</v>
      </c>
      <c r="H8174" t="e">
        <v>#NUM!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G8175">
        <v>6</v>
      </c>
      <c r="H8175" t="e">
        <v>#NUM!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G8176">
        <v>28</v>
      </c>
      <c r="H8176" t="e">
        <v>#NUM!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H8177" t="s">
        <v>19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G8178">
        <v>10</v>
      </c>
      <c r="H8178" t="e">
        <v>#NUM!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H8179" t="s">
        <v>19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H8180" t="s">
        <v>19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G8181">
        <v>4</v>
      </c>
      <c r="H8181" t="e">
        <v>#NUM!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H8182" t="s">
        <v>19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G8183">
        <v>12</v>
      </c>
      <c r="H8183" t="e">
        <v>#NUM!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H8184" t="s">
        <v>19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G8185">
        <v>5</v>
      </c>
      <c r="H8185" t="e">
        <v>#NUM!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G8186">
        <v>5</v>
      </c>
      <c r="H8186" t="e">
        <v>#NUM!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H8187" t="s">
        <v>19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G8188">
        <v>25</v>
      </c>
      <c r="H8188" t="e">
        <v>#NUM!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G8189">
        <v>9</v>
      </c>
      <c r="H8189" t="e">
        <v>#NUM!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G8190">
        <v>5</v>
      </c>
      <c r="H8190" t="e">
        <v>#NUM!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G8191">
        <v>25</v>
      </c>
      <c r="H8191" t="e">
        <v>#NUM!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G8192">
        <v>73</v>
      </c>
      <c r="H8192" t="e">
        <v>#NUM!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H8193" t="s">
        <v>19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H8194" t="s">
        <v>19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H8195" t="s">
        <v>19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H8196" t="s">
        <v>19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G8197">
        <v>12</v>
      </c>
      <c r="H8197" t="e">
        <v>#NUM!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G8198">
        <v>10</v>
      </c>
      <c r="H8198" t="e">
        <v>#NUM!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G8199">
        <v>2</v>
      </c>
      <c r="H8199" t="e">
        <v>#NUM!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H8200" t="s">
        <v>19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H8201" t="s">
        <v>19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G8202">
        <v>4</v>
      </c>
      <c r="H8202" t="e">
        <v>#NUM!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G8203">
        <v>3</v>
      </c>
      <c r="H8203" t="e">
        <v>#NUM!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G8204">
        <v>8</v>
      </c>
      <c r="H8204" t="e">
        <v>#NUM!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H8205" t="s">
        <v>19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G8206">
        <v>8</v>
      </c>
      <c r="H8206" t="e">
        <v>#NUM!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G8207">
        <v>3</v>
      </c>
      <c r="H8207" t="e">
        <v>#NUM!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H8208" t="s">
        <v>19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H8210" t="s">
        <v>19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G8211">
        <v>18</v>
      </c>
      <c r="H8211" t="e">
        <v>#NUM!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H8212" t="s">
        <v>19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G8213">
        <v>5</v>
      </c>
      <c r="H8213" t="e">
        <v>#NUM!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G8214">
        <v>3</v>
      </c>
      <c r="H8214" t="e">
        <v>#NUM!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G8215">
        <v>6</v>
      </c>
      <c r="H8215" t="e">
        <v>#NUM!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H8216" t="s">
        <v>19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G8217">
        <v>4</v>
      </c>
      <c r="H8217" t="e">
        <v>#NUM!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G8218">
        <v>52</v>
      </c>
      <c r="H8218" t="e">
        <v>#NUM!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G8219">
        <v>4</v>
      </c>
      <c r="H8219" t="e">
        <v>#NUM!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G8220">
        <v>28</v>
      </c>
      <c r="H8220" t="e">
        <v>#NUM!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G8221">
        <v>11</v>
      </c>
      <c r="H8221" t="e">
        <v>#NUM!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G8222">
        <v>3</v>
      </c>
      <c r="H8222" t="e">
        <v>#NUM!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G8223">
        <v>6</v>
      </c>
      <c r="H8223" t="e">
        <v>#NUM!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G8224">
        <v>8</v>
      </c>
      <c r="H8224" t="e">
        <v>#NUM!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G8225">
        <v>4</v>
      </c>
      <c r="H8225" t="e">
        <v>#NUM!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G8226">
        <v>6</v>
      </c>
      <c r="H8226" t="e">
        <v>#NUM!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G8227">
        <v>8</v>
      </c>
      <c r="H8227" t="e">
        <v>#NUM!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H8228" t="s">
        <v>19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H8229" t="s">
        <v>19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G8230">
        <v>5</v>
      </c>
      <c r="H8230" t="e">
        <v>#NUM!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H8231" t="s">
        <v>19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G8232">
        <v>20</v>
      </c>
      <c r="H8232" t="e">
        <v>#NUM!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G8233">
        <v>17</v>
      </c>
      <c r="H8233" t="e">
        <v>#NUM!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G8234">
        <v>5</v>
      </c>
      <c r="H8234" t="e">
        <v>#NUM!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G8235">
        <v>7</v>
      </c>
      <c r="H8235" t="e">
        <v>#NUM!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H8236" t="s">
        <v>19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G8237">
        <v>7</v>
      </c>
      <c r="H8237" t="e">
        <v>#NUM!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G8238">
        <v>4</v>
      </c>
      <c r="H8238" t="e">
        <v>#NUM!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H8239" t="s">
        <v>19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G8240">
        <v>7</v>
      </c>
      <c r="H8240" t="e">
        <v>#NUM!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H8241" t="s">
        <v>19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G8242">
        <v>4</v>
      </c>
      <c r="H8242" t="e">
        <v>#NUM!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H8243" t="s">
        <v>19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G8244">
        <v>4</v>
      </c>
      <c r="H8244" t="e">
        <v>#NUM!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G8245">
        <v>53</v>
      </c>
      <c r="H8245" t="e">
        <v>#NUM!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G8246">
        <v>4</v>
      </c>
      <c r="H8246" t="e">
        <v>#NUM!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G8247">
        <v>32</v>
      </c>
      <c r="H8247" t="e">
        <v>#NUM!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G8248">
        <v>6</v>
      </c>
      <c r="H8248" t="e">
        <v>#NUM!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G8249">
        <v>33</v>
      </c>
      <c r="H8249" t="e">
        <v>#NUM!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H8250" t="s">
        <v>19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G8251">
        <v>4</v>
      </c>
      <c r="H8251" t="e">
        <v>#NUM!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G8252">
        <v>5</v>
      </c>
      <c r="H8252" t="e">
        <v>#NUM!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H8253" t="s">
        <v>19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H8254" t="s">
        <v>19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G8255">
        <v>19</v>
      </c>
      <c r="H8255" t="e">
        <v>#NUM!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H8256" t="s">
        <v>19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G8257">
        <v>12</v>
      </c>
      <c r="H8257" t="e">
        <v>#NUM!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G8258">
        <v>58</v>
      </c>
      <c r="H8258" t="e">
        <v>#NUM!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H8259" t="s">
        <v>19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G8260">
        <v>2</v>
      </c>
      <c r="H8260" t="e">
        <v>#NUM!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G8261">
        <v>10</v>
      </c>
      <c r="H8261" t="e">
        <v>#NUM!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G8262">
        <v>74</v>
      </c>
      <c r="H8262" t="e">
        <v>#NUM!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H8263" t="s">
        <v>19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G8264">
        <v>5</v>
      </c>
      <c r="H8264" t="e">
        <v>#NUM!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G8265">
        <v>5</v>
      </c>
      <c r="H8265" t="e">
        <v>#NUM!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G8266">
        <v>4</v>
      </c>
      <c r="H8266" t="e">
        <v>#NUM!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G8267">
        <v>24</v>
      </c>
      <c r="H8267" t="e">
        <v>#NUM!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G8268">
        <v>22</v>
      </c>
      <c r="H8268" t="e">
        <v>#NUM!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H8269" t="s">
        <v>19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G8270">
        <v>8</v>
      </c>
      <c r="H8270" t="e">
        <v>#NUM!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G8271">
        <v>14</v>
      </c>
      <c r="H8271" t="e">
        <v>#NUM!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G8272">
        <v>3</v>
      </c>
      <c r="H8272" t="e">
        <v>#NUM!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H8273" t="s">
        <v>19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H8274" t="s">
        <v>19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G8275">
        <v>3</v>
      </c>
      <c r="H8275" t="e">
        <v>#NUM!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G8276">
        <v>132</v>
      </c>
      <c r="H8276" t="e">
        <v>#NUM!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H8277" t="s">
        <v>19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G8278">
        <v>7</v>
      </c>
      <c r="H8278" t="e">
        <v>#NUM!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G8279">
        <v>10</v>
      </c>
      <c r="H8279" t="e">
        <v>#NUM!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G8280">
        <v>30</v>
      </c>
      <c r="H8280" t="e">
        <v>#NUM!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G8281">
        <v>13</v>
      </c>
      <c r="H8281" t="e">
        <v>#NUM!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H8282" t="s">
        <v>19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G8283">
        <v>5</v>
      </c>
      <c r="H8283" t="e">
        <v>#NUM!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G8284">
        <v>31</v>
      </c>
      <c r="H8284" t="e">
        <v>#NUM!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G8285">
        <v>5</v>
      </c>
      <c r="H8285" t="e">
        <v>#NUM!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G8286">
        <v>4</v>
      </c>
      <c r="H8286" t="e">
        <v>#NUM!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H8287" t="s">
        <v>19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G8288">
        <v>8</v>
      </c>
      <c r="H8288" t="e">
        <v>#NUM!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H8289" t="s">
        <v>19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G8290">
        <v>12</v>
      </c>
      <c r="H8290" t="e">
        <v>#NUM!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G8291">
        <v>7</v>
      </c>
      <c r="H8291" t="e">
        <v>#NUM!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G8292">
        <v>7</v>
      </c>
      <c r="H8292" t="e">
        <v>#NUM!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G8293">
        <v>12</v>
      </c>
      <c r="H8293" t="e">
        <v>#NUM!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G8294">
        <v>4</v>
      </c>
      <c r="H8294" t="e">
        <v>#NUM!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H8295" t="s">
        <v>19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G8296">
        <v>34</v>
      </c>
      <c r="H8296" t="e">
        <v>#NUM!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G8297">
        <v>69</v>
      </c>
      <c r="H8297" t="e">
        <v>#NUM!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G8298">
        <v>6</v>
      </c>
      <c r="H8298" t="e">
        <v>#NUM!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G8299">
        <v>5</v>
      </c>
      <c r="H8299" t="e">
        <v>#NUM!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G8300">
        <v>45</v>
      </c>
      <c r="H8300" t="e">
        <v>#NUM!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H8301" t="s">
        <v>19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H8302" t="s">
        <v>19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G8303">
        <v>10</v>
      </c>
      <c r="H8303" t="e">
        <v>#NUM!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G8304">
        <v>5</v>
      </c>
      <c r="H8304" t="e">
        <v>#NUM!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H8305" t="s">
        <v>19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H8306" t="s">
        <v>19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G8307">
        <v>6</v>
      </c>
      <c r="H8307" t="e">
        <v>#NUM!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G8308">
        <v>8</v>
      </c>
      <c r="H8308" t="e">
        <v>#NUM!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G8309">
        <v>6</v>
      </c>
      <c r="H8309" t="e">
        <v>#NUM!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G8310">
        <v>14</v>
      </c>
      <c r="H8310" t="e">
        <v>#NUM!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G8311">
        <v>10</v>
      </c>
      <c r="H8311" t="e">
        <v>#NUM!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G8312">
        <v>7</v>
      </c>
      <c r="H8312" t="e">
        <v>#NUM!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H8313" t="s">
        <v>19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G8314">
        <v>6</v>
      </c>
      <c r="H8314" t="e">
        <v>#NUM!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H8315" t="s">
        <v>19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G8316">
        <v>6</v>
      </c>
      <c r="H8316" t="e">
        <v>#NUM!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G8317">
        <v>4</v>
      </c>
      <c r="H8317" t="e">
        <v>#NUM!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H8318" t="s">
        <v>19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G8319">
        <v>12</v>
      </c>
      <c r="H8319" t="e">
        <v>#NUM!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G8320">
        <v>5</v>
      </c>
      <c r="H8320" t="e">
        <v>#NUM!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G8321">
        <v>5</v>
      </c>
      <c r="H8321" t="e">
        <v>#NUM!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H8322" t="s">
        <v>19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H8323" t="s">
        <v>19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G8324">
        <v>10</v>
      </c>
      <c r="H8324" t="e">
        <v>#NUM!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G8325">
        <v>19</v>
      </c>
      <c r="H8325" t="e">
        <v>#NUM!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G8326">
        <v>45</v>
      </c>
      <c r="H8326" t="e">
        <v>#NUM!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G8327">
        <v>5</v>
      </c>
      <c r="H8327" t="e">
        <v>#NUM!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G8328">
        <v>5</v>
      </c>
      <c r="H8328" t="e">
        <v>#NUM!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H8329" t="s">
        <v>19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H8330" t="s">
        <v>19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G8331">
        <v>11</v>
      </c>
      <c r="H8331" t="e">
        <v>#NUM!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G8332">
        <v>3</v>
      </c>
      <c r="H8332" t="e">
        <v>#NUM!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H8333" t="s">
        <v>19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H8334" t="s">
        <v>19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G8335">
        <v>4</v>
      </c>
      <c r="H8335" t="e">
        <v>#NUM!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G8336">
        <v>15</v>
      </c>
      <c r="H8336" t="e">
        <v>#NUM!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G8337">
        <v>6</v>
      </c>
      <c r="H8337" t="e">
        <v>#NUM!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G8338">
        <v>15</v>
      </c>
      <c r="H8338" t="e">
        <v>#NUM!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G8339">
        <v>2</v>
      </c>
      <c r="H8339" t="e">
        <v>#NUM!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G8340">
        <v>4</v>
      </c>
      <c r="H8340" t="e">
        <v>#NUM!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G8341">
        <v>3</v>
      </c>
      <c r="H8341" t="e">
        <v>#NUM!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G8342">
        <v>9</v>
      </c>
      <c r="H8342" t="e">
        <v>#NUM!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G8343">
        <v>3</v>
      </c>
      <c r="H8343" t="e">
        <v>#NUM!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G8344">
        <v>4</v>
      </c>
      <c r="H8344" t="e">
        <v>#NUM!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H8345" t="s">
        <v>19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G8346">
        <v>20</v>
      </c>
      <c r="H8346" t="e">
        <v>#NUM!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G8347">
        <v>4</v>
      </c>
      <c r="H8347" t="e">
        <v>#NUM!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G8348">
        <v>10</v>
      </c>
      <c r="H8348" t="e">
        <v>#NUM!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G8349">
        <v>8</v>
      </c>
      <c r="H8349" t="e">
        <v>#NUM!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G8350">
        <v>5</v>
      </c>
      <c r="H8350" t="e">
        <v>#NUM!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G8351">
        <v>9</v>
      </c>
      <c r="H8351" t="e">
        <v>#NUM!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G8352">
        <v>3</v>
      </c>
      <c r="H8352" t="e">
        <v>#NUM!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G8353">
        <v>5</v>
      </c>
      <c r="H8353" t="e">
        <v>#NUM!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H8354" t="s">
        <v>19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H8355" t="s">
        <v>19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H8356" t="s">
        <v>19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G8357">
        <v>3</v>
      </c>
      <c r="H8357" t="e">
        <v>#NUM!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H8358" t="s">
        <v>19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G8359">
        <v>4</v>
      </c>
      <c r="H8359" t="e">
        <v>#NUM!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G8360">
        <v>4</v>
      </c>
      <c r="H8360" t="e">
        <v>#NUM!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G8361">
        <v>7</v>
      </c>
      <c r="H8361" t="e">
        <v>#NUM!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G8362">
        <v>9</v>
      </c>
      <c r="H8362" t="e">
        <v>#NUM!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G8363">
        <v>4</v>
      </c>
      <c r="H8363" t="e">
        <v>#NUM!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G8364">
        <v>4</v>
      </c>
      <c r="H8364" t="e">
        <v>#NUM!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G8365">
        <v>20</v>
      </c>
      <c r="H8365" t="e">
        <v>#NUM!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H8366" t="s">
        <v>19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H8367" t="s">
        <v>19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G8368">
        <v>10</v>
      </c>
      <c r="H8368" t="e">
        <v>#NUM!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G8369">
        <v>17</v>
      </c>
      <c r="H8369" t="e">
        <v>#NUM!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G8370">
        <v>21</v>
      </c>
      <c r="H8370" t="e">
        <v>#NUM!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G8371">
        <v>6</v>
      </c>
      <c r="H8371" t="e">
        <v>#NUM!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G8372">
        <v>2</v>
      </c>
      <c r="H8372" t="e">
        <v>#NUM!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H8373" t="s">
        <v>19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G8374">
        <v>4</v>
      </c>
      <c r="H8374" t="e">
        <v>#NUM!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G8375">
        <v>8</v>
      </c>
      <c r="H8375" t="e">
        <v>#NUM!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G8376">
        <v>6</v>
      </c>
      <c r="H8376" t="e">
        <v>#NUM!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G8377">
        <v>4</v>
      </c>
      <c r="H8377" t="e">
        <v>#NUM!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G8378">
        <v>7</v>
      </c>
      <c r="H8378" t="e">
        <v>#NUM!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H8379" t="s">
        <v>19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H8380" t="s">
        <v>19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H8381" t="s">
        <v>19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G8382">
        <v>13</v>
      </c>
      <c r="H8382" t="e">
        <v>#NUM!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G8383">
        <v>28</v>
      </c>
      <c r="H8383" t="e">
        <v>#NUM!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G8384">
        <v>47</v>
      </c>
      <c r="H8384" t="e">
        <v>#NUM!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H8385" t="s">
        <v>19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G8386">
        <v>10</v>
      </c>
      <c r="H8386" t="e">
        <v>#NUM!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H8387" t="s">
        <v>19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G8388">
        <v>23</v>
      </c>
      <c r="H8388" t="e">
        <v>#NUM!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G8389">
        <v>25</v>
      </c>
      <c r="H8389" t="e">
        <v>#NUM!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G8390">
        <v>2</v>
      </c>
      <c r="H8390" t="e">
        <v>#NUM!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G8391">
        <v>28</v>
      </c>
      <c r="H8391" t="e">
        <v>#NUM!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G8392">
        <v>37</v>
      </c>
      <c r="H8392" t="e">
        <v>#NUM!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G8393">
        <v>13</v>
      </c>
      <c r="H8393" t="e">
        <v>#NUM!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H8394" t="s">
        <v>19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G8395">
        <v>30</v>
      </c>
      <c r="H8395" t="e">
        <v>#NUM!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G8396">
        <v>3</v>
      </c>
      <c r="H8396" t="e">
        <v>#NUM!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G8397">
        <v>10</v>
      </c>
      <c r="H8397" t="e">
        <v>#NUM!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G8398">
        <v>4</v>
      </c>
      <c r="H8398" t="e">
        <v>#NUM!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G8399">
        <v>93</v>
      </c>
      <c r="H8399" t="e">
        <v>#NUM!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H8400" t="s">
        <v>19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H8401" t="s">
        <v>19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G8402">
        <v>12</v>
      </c>
      <c r="H8402" t="e">
        <v>#NUM!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G8403">
        <v>8</v>
      </c>
      <c r="H8403" t="e">
        <v>#NUM!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G8404">
        <v>15</v>
      </c>
      <c r="H8404" t="e">
        <v>#NUM!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H8405" t="s">
        <v>19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G8406">
        <v>7</v>
      </c>
      <c r="H8406" t="e">
        <v>#NUM!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G8407">
        <v>4</v>
      </c>
      <c r="H8407" t="e">
        <v>#NUM!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G8408">
        <v>3</v>
      </c>
      <c r="H8408" t="e">
        <v>#NUM!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G8409">
        <v>4</v>
      </c>
      <c r="H8409" t="e">
        <v>#NUM!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H8410" t="s">
        <v>19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G8411">
        <v>3</v>
      </c>
      <c r="H8411" t="e">
        <v>#NUM!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G8412">
        <v>4</v>
      </c>
      <c r="H8412" t="e">
        <v>#NUM!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G8413">
        <v>2</v>
      </c>
      <c r="H8413" t="e">
        <v>#NUM!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G8414">
        <v>2</v>
      </c>
      <c r="H8414" t="e">
        <v>#NUM!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G8415">
        <v>7</v>
      </c>
      <c r="H8415" t="e">
        <v>#NUM!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G8416">
        <v>6</v>
      </c>
      <c r="H8416" t="e">
        <v>#NUM!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G8417">
        <v>9</v>
      </c>
      <c r="H8417" t="e">
        <v>#NUM!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G8418">
        <v>4</v>
      </c>
      <c r="H8418" t="e">
        <v>#NUM!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G8419">
        <v>30</v>
      </c>
      <c r="H8419" t="e">
        <v>#NUM!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G8420">
        <v>5</v>
      </c>
      <c r="H8420" t="e">
        <v>#NUM!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G8421">
        <v>7</v>
      </c>
      <c r="H8421" t="e">
        <v>#NUM!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G8422">
        <v>8</v>
      </c>
      <c r="H8422" t="e">
        <v>#NUM!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G8423">
        <v>46</v>
      </c>
      <c r="H8423" t="e">
        <v>#NUM!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G8424">
        <v>3</v>
      </c>
      <c r="H8424" t="e">
        <v>#NUM!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H8425" t="s">
        <v>19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G8426">
        <v>74</v>
      </c>
      <c r="H8426" t="e">
        <v>#NUM!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G8427">
        <v>10</v>
      </c>
      <c r="H8427" t="e">
        <v>#NUM!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G8428">
        <v>50</v>
      </c>
      <c r="H8428" t="e">
        <v>#NUM!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G8429">
        <v>7</v>
      </c>
      <c r="H8429" t="e">
        <v>#NUM!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H8430" t="s">
        <v>19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H8431" t="s">
        <v>19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H8432" t="s">
        <v>19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H8433" t="s">
        <v>19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H8434" t="s">
        <v>19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G8435">
        <v>10</v>
      </c>
      <c r="H8435" t="e">
        <v>#NUM!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H8436" t="s">
        <v>19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G8437">
        <v>3</v>
      </c>
      <c r="H8437" t="e">
        <v>#NUM!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G8438">
        <v>5</v>
      </c>
      <c r="H8438" t="e">
        <v>#NUM!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G8439">
        <v>15</v>
      </c>
      <c r="H8439" t="e">
        <v>#NUM!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G8440">
        <v>4</v>
      </c>
      <c r="H8440" t="e">
        <v>#NUM!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H8441" t="s">
        <v>19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H8442" t="s">
        <v>19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G8443">
        <v>8</v>
      </c>
      <c r="H8443" t="e">
        <v>#NUM!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H8444" t="s">
        <v>19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G8445">
        <v>4</v>
      </c>
      <c r="H8445" t="e">
        <v>#NUM!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G8446">
        <v>4</v>
      </c>
      <c r="H8446" t="e">
        <v>#NUM!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H8447" t="s">
        <v>19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G8448">
        <v>16</v>
      </c>
      <c r="H8448" t="e">
        <v>#NUM!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G8449">
        <v>24</v>
      </c>
      <c r="H8449" t="e">
        <v>#NUM!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G8450">
        <v>3</v>
      </c>
      <c r="H8450" t="e">
        <v>#NUM!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H8451" t="s">
        <v>19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H8452" t="s">
        <v>19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G8453">
        <v>10</v>
      </c>
      <c r="H8453" t="e">
        <v>#NUM!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G8454">
        <v>4</v>
      </c>
      <c r="H8454" t="e">
        <v>#NUM!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G8455">
        <v>15</v>
      </c>
      <c r="H8455" t="e">
        <v>#NUM!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H8456" t="s">
        <v>19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G8457">
        <v>3</v>
      </c>
      <c r="H8457" t="e">
        <v>#NUM!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G8458">
        <v>6</v>
      </c>
      <c r="H8458" t="e">
        <v>#NUM!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G8459">
        <v>4</v>
      </c>
      <c r="H8459" t="e">
        <v>#NUM!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H8460" t="s">
        <v>19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H8461" t="s">
        <v>19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H8462" t="s">
        <v>19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G8463">
        <v>8</v>
      </c>
      <c r="H8463" t="e">
        <v>#NUM!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H8464" t="s">
        <v>19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H8465" t="s">
        <v>19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G8466">
        <v>3</v>
      </c>
      <c r="H8466" t="e">
        <v>#NUM!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G8467">
        <v>4</v>
      </c>
      <c r="H8467" t="e">
        <v>#NUM!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G8468">
        <v>10</v>
      </c>
      <c r="H8468" t="e">
        <v>#NUM!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G8469">
        <v>4</v>
      </c>
      <c r="H8469" t="e">
        <v>#NUM!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G8470">
        <v>5</v>
      </c>
      <c r="H8470" t="e">
        <v>#NUM!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H8471" t="s">
        <v>19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G8472">
        <v>6</v>
      </c>
      <c r="H8472" t="e">
        <v>#NUM!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G8473">
        <v>5</v>
      </c>
      <c r="H8473" t="e">
        <v>#NUM!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G8474">
        <v>89</v>
      </c>
      <c r="H8474" t="e">
        <v>#NUM!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G8475">
        <v>4</v>
      </c>
      <c r="H8475" t="e">
        <v>#NUM!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H8476" t="s">
        <v>19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G8477">
        <v>9</v>
      </c>
      <c r="H8477" t="e">
        <v>#NUM!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G8478">
        <v>7</v>
      </c>
      <c r="H8478" t="e">
        <v>#NUM!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G8479">
        <v>4</v>
      </c>
      <c r="H8479" t="e">
        <v>#NUM!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G8480">
        <v>11</v>
      </c>
      <c r="H8480" t="e">
        <v>#NUM!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H8481" t="s">
        <v>19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H8482" t="s">
        <v>19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G8483">
        <v>10</v>
      </c>
      <c r="H8483" t="e">
        <v>#NUM!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G8484">
        <v>5</v>
      </c>
      <c r="H8484" t="e">
        <v>#NUM!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G8485">
        <v>2</v>
      </c>
      <c r="H8485" t="e">
        <v>#NUM!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G8486">
        <v>9</v>
      </c>
      <c r="H8486" t="e">
        <v>#NUM!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G8487">
        <v>4</v>
      </c>
      <c r="H8487" t="e">
        <v>#NUM!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G8488">
        <v>7</v>
      </c>
      <c r="H8488" t="e">
        <v>#NUM!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G8489">
        <v>6</v>
      </c>
      <c r="H8489" t="e">
        <v>#NUM!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G8490">
        <v>5</v>
      </c>
      <c r="H8490" t="e">
        <v>#NUM!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H8491" t="s">
        <v>19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G8492">
        <v>4</v>
      </c>
      <c r="H8492" t="e">
        <v>#NUM!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G8493">
        <v>4</v>
      </c>
      <c r="H8493" t="e">
        <v>#NUM!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G8494">
        <v>4</v>
      </c>
      <c r="H8494" t="e">
        <v>#NUM!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G8495">
        <v>3</v>
      </c>
      <c r="H8495" t="e">
        <v>#NUM!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G8496">
        <v>4</v>
      </c>
      <c r="H8496" t="e">
        <v>#NUM!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H8497" t="s">
        <v>19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H8498" t="s">
        <v>19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G8499">
        <v>6</v>
      </c>
      <c r="H8499" t="e">
        <v>#NUM!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G8500">
        <v>3</v>
      </c>
      <c r="H8500" t="e">
        <v>#NUM!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H8501" t="s">
        <v>19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G8502">
        <v>7</v>
      </c>
      <c r="H8502" t="e">
        <v>#NUM!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G8503">
        <v>4</v>
      </c>
      <c r="H8503" t="e">
        <v>#NUM!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G8504">
        <v>4</v>
      </c>
      <c r="H8504" t="e">
        <v>#NUM!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G8505">
        <v>4</v>
      </c>
      <c r="H8505" t="e">
        <v>#NUM!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G8506">
        <v>8</v>
      </c>
      <c r="H8506" t="e">
        <v>#NUM!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G8507">
        <v>4</v>
      </c>
      <c r="H8507" t="e">
        <v>#NUM!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G8508">
        <v>2</v>
      </c>
      <c r="H8508" t="e">
        <v>#NUM!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G8509">
        <v>3</v>
      </c>
      <c r="H8509" t="e">
        <v>#NUM!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H8510" t="s">
        <v>19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H8511" t="s">
        <v>19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G8512">
        <v>3</v>
      </c>
      <c r="H8512" t="e">
        <v>#NUM!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G8513">
        <v>11</v>
      </c>
      <c r="H8513" t="e">
        <v>#NUM!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G8514">
        <v>4</v>
      </c>
      <c r="H8514" t="e">
        <v>#NUM!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H8515" t="s">
        <v>19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H8516" t="s">
        <v>19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G8517">
        <v>5</v>
      </c>
      <c r="H8517" t="e">
        <v>#NUM!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G8518">
        <v>3</v>
      </c>
      <c r="H8518" t="e">
        <v>#NUM!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G8519">
        <v>4</v>
      </c>
      <c r="H8519" t="e">
        <v>#NUM!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G8520">
        <v>12</v>
      </c>
      <c r="H8520" t="e">
        <v>#NUM!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H8521" t="s">
        <v>19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G8522">
        <v>5</v>
      </c>
      <c r="H8522" t="e">
        <v>#NUM!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G8523">
        <v>11</v>
      </c>
      <c r="H8523" t="e">
        <v>#NUM!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H8524" t="s">
        <v>19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H8525" t="s">
        <v>19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H8526" t="s">
        <v>19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G8527">
        <v>7</v>
      </c>
      <c r="H8527" t="e">
        <v>#NUM!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H8528" t="s">
        <v>19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H8529" t="s">
        <v>19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G8530">
        <v>2</v>
      </c>
      <c r="H8530" t="e">
        <v>#NUM!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G8531">
        <v>10</v>
      </c>
      <c r="H8531" t="e">
        <v>#NUM!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H8532" t="s">
        <v>19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G8533">
        <v>3</v>
      </c>
      <c r="H8533" t="e">
        <v>#NUM!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G8534">
        <v>6</v>
      </c>
      <c r="H8534" t="e">
        <v>#NUM!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G8535">
        <v>10</v>
      </c>
      <c r="H8535" t="e">
        <v>#NUM!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H8536" t="s">
        <v>19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G8537">
        <v>10</v>
      </c>
      <c r="H8537" t="e">
        <v>#NUM!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G8538">
        <v>3</v>
      </c>
      <c r="H8538" t="e">
        <v>#NUM!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G8539">
        <v>8</v>
      </c>
      <c r="H8539" t="e">
        <v>#NUM!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G8540">
        <v>8</v>
      </c>
      <c r="H8540" t="e">
        <v>#NUM!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H8541" t="s">
        <v>19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G8542">
        <v>30</v>
      </c>
      <c r="H8542" t="e">
        <v>#NUM!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G8543">
        <v>8</v>
      </c>
      <c r="H8543" t="e">
        <v>#NUM!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G8544">
        <v>5</v>
      </c>
      <c r="H8544" t="e">
        <v>#NUM!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H8545" t="s">
        <v>19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G8546">
        <v>9</v>
      </c>
      <c r="H8546" t="e">
        <v>#NUM!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G8547">
        <v>12</v>
      </c>
      <c r="H8547" t="e">
        <v>#NUM!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G8548">
        <v>4</v>
      </c>
      <c r="H8548" t="e">
        <v>#NUM!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G8549">
        <v>5</v>
      </c>
      <c r="H8549" t="e">
        <v>#NUM!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H8550" t="s">
        <v>19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H8551" t="s">
        <v>19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H8552" t="s">
        <v>19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G8553">
        <v>3</v>
      </c>
      <c r="H8553" t="e">
        <v>#NUM!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G8554">
        <v>3</v>
      </c>
      <c r="H8554" t="e">
        <v>#NUM!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G8555">
        <v>13</v>
      </c>
      <c r="H8555" t="e">
        <v>#NUM!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G8556">
        <v>4</v>
      </c>
      <c r="H8556" t="e">
        <v>#NUM!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G8557">
        <v>5</v>
      </c>
      <c r="H8557" t="e">
        <v>#NUM!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H8558" t="s">
        <v>19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G8559">
        <v>3</v>
      </c>
      <c r="H8559" t="e">
        <v>#NUM!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G8560">
        <v>3</v>
      </c>
      <c r="H8560" t="e">
        <v>#NUM!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G8561">
        <v>6</v>
      </c>
      <c r="H8561" t="e">
        <v>#NUM!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H8562" t="s">
        <v>19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G8563">
        <v>3</v>
      </c>
      <c r="H8563" t="e">
        <v>#NUM!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G8564">
        <v>3</v>
      </c>
      <c r="H8564" t="e">
        <v>#NUM!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H8565" t="s">
        <v>19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G8566">
        <v>6</v>
      </c>
      <c r="H8566" t="e">
        <v>#NUM!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G8567">
        <v>2</v>
      </c>
      <c r="H8567" t="e">
        <v>#NUM!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H8568" t="s">
        <v>19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G8569">
        <v>4</v>
      </c>
      <c r="H8569" t="e">
        <v>#NUM!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G8570">
        <v>6</v>
      </c>
      <c r="H8570" t="e">
        <v>#NUM!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G8571">
        <v>5</v>
      </c>
      <c r="H8571" t="e">
        <v>#NUM!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G8572">
        <v>5</v>
      </c>
      <c r="H8572" t="e">
        <v>#NUM!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H8573" t="s">
        <v>19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G8574">
        <v>45</v>
      </c>
      <c r="H8574" t="e">
        <v>#NUM!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G8575">
        <v>2</v>
      </c>
      <c r="H8575" t="e">
        <v>#NUM!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G8576">
        <v>15</v>
      </c>
      <c r="H8576" t="e">
        <v>#NUM!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G8577">
        <v>4</v>
      </c>
      <c r="H8577" t="e">
        <v>#NUM!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H8578" t="s">
        <v>19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H8579" t="s">
        <v>19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G8580">
        <v>4</v>
      </c>
      <c r="H8580" t="e">
        <v>#NUM!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G8581">
        <v>10</v>
      </c>
      <c r="H8581" t="e">
        <v>#NUM!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G8582">
        <v>10</v>
      </c>
      <c r="H8582" t="e">
        <v>#NUM!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G8583">
        <v>4</v>
      </c>
      <c r="H8583" t="e">
        <v>#NUM!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H8584" t="s">
        <v>19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G8585">
        <v>4</v>
      </c>
      <c r="H8585" t="e">
        <v>#NUM!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H8586" t="s">
        <v>19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G8587">
        <v>8</v>
      </c>
      <c r="H8587" t="e">
        <v>#NUM!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H8588" t="s">
        <v>19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G8589">
        <v>5</v>
      </c>
      <c r="H8589" t="e">
        <v>#NUM!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G8590">
        <v>3</v>
      </c>
      <c r="H8590" t="e">
        <v>#NUM!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H8591" t="s">
        <v>19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G8592">
        <v>3</v>
      </c>
      <c r="H8592" t="e">
        <v>#NUM!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G8593">
        <v>10</v>
      </c>
      <c r="H8593" t="e">
        <v>#NUM!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H8594" t="s">
        <v>19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H8595" t="s">
        <v>19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G8596">
        <v>4</v>
      </c>
      <c r="H8596" t="e">
        <v>#NUM!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H8597" t="s">
        <v>19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G8598">
        <v>5</v>
      </c>
      <c r="H8598" t="e">
        <v>#NUM!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H8599" t="s">
        <v>19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G8600">
        <v>10</v>
      </c>
      <c r="H8600" t="e">
        <v>#NUM!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G8601">
        <v>4</v>
      </c>
      <c r="H8601" t="e">
        <v>#NUM!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H8602" t="s">
        <v>19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G8603">
        <v>3</v>
      </c>
      <c r="H8603" t="e">
        <v>#NUM!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G8604">
        <v>5</v>
      </c>
      <c r="H8604" t="e">
        <v>#NUM!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G8605">
        <v>5</v>
      </c>
      <c r="H8605" t="e">
        <v>#NUM!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G8606">
        <v>3</v>
      </c>
      <c r="H8606" t="e">
        <v>#NUM!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G8607">
        <v>3</v>
      </c>
      <c r="H8607" t="e">
        <v>#NUM!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G8608">
        <v>3</v>
      </c>
      <c r="H8608" t="e">
        <v>#NUM!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G8609">
        <v>4</v>
      </c>
      <c r="H8609" t="e">
        <v>#NUM!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G8610">
        <v>6</v>
      </c>
      <c r="H8610" t="e">
        <v>#NUM!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G8611">
        <v>4</v>
      </c>
      <c r="H8611" t="e">
        <v>#NUM!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G8612">
        <v>8</v>
      </c>
      <c r="H8612" t="e">
        <v>#NUM!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G8614">
        <v>3</v>
      </c>
      <c r="H8614" t="e">
        <v>#NUM!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G8615">
        <v>4</v>
      </c>
      <c r="H8615" t="e">
        <v>#NUM!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H8616" t="s">
        <v>19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H8617" t="s">
        <v>19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H8618" t="s">
        <v>19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H8619" t="s">
        <v>19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G8620">
        <v>50</v>
      </c>
      <c r="H8620" t="e">
        <v>#NUM!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H8621" t="s">
        <v>19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G8622">
        <v>5</v>
      </c>
      <c r="H8622" t="e">
        <v>#NUM!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H8623" t="s">
        <v>19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G8624">
        <v>4</v>
      </c>
      <c r="H8624" t="e">
        <v>#NUM!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G8625">
        <v>29</v>
      </c>
      <c r="H8625" t="e">
        <v>#NUM!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G8626">
        <v>11</v>
      </c>
      <c r="H8626" t="e">
        <v>#NUM!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G8627">
        <v>4</v>
      </c>
      <c r="H8627" t="e">
        <v>#NUM!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H8628" t="s">
        <v>19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G8629">
        <v>3</v>
      </c>
      <c r="H8629" t="e">
        <v>#NUM!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G8630">
        <v>4</v>
      </c>
      <c r="H8630" t="e">
        <v>#NUM!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G8631">
        <v>3</v>
      </c>
      <c r="H8631" t="e">
        <v>#NUM!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G8632">
        <v>40</v>
      </c>
      <c r="H8632" t="e">
        <v>#NUM!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H8633" t="s">
        <v>19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G8634">
        <v>3</v>
      </c>
      <c r="H8634" t="e">
        <v>#NUM!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G8635">
        <v>6</v>
      </c>
      <c r="H8635" t="e">
        <v>#NUM!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G8636">
        <v>12</v>
      </c>
      <c r="H8636" t="e">
        <v>#NUM!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H8637" t="s">
        <v>19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G8638">
        <v>25</v>
      </c>
      <c r="H8638" t="e">
        <v>#NUM!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G8639">
        <v>4</v>
      </c>
      <c r="H8639" t="e">
        <v>#NUM!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G8640">
        <v>30</v>
      </c>
      <c r="H8640" t="e">
        <v>#NUM!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H8641" t="s">
        <v>19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H8642" t="s">
        <v>19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G8643">
        <v>150</v>
      </c>
      <c r="H8643" t="e">
        <v>#NUM!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H8644" t="s">
        <v>19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G8645">
        <v>4</v>
      </c>
      <c r="H8645" t="e">
        <v>#NUM!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G8646">
        <v>4</v>
      </c>
      <c r="H8646" t="e">
        <v>#NUM!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H8647" t="s">
        <v>19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G8648">
        <v>38</v>
      </c>
      <c r="H8648" t="e">
        <v>#NUM!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G8649">
        <v>6</v>
      </c>
      <c r="H8649" t="e">
        <v>#NUM!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H8650" t="s">
        <v>19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H8651" t="s">
        <v>19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G8652">
        <v>5</v>
      </c>
      <c r="H8652" t="e">
        <v>#NUM!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G8653">
        <v>5</v>
      </c>
      <c r="H8653" t="e">
        <v>#NUM!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G8654">
        <v>6</v>
      </c>
      <c r="H8654" t="e">
        <v>#NUM!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H8655" t="s">
        <v>19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G8656">
        <v>4</v>
      </c>
      <c r="H8656" t="e">
        <v>#NUM!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H8657" t="s">
        <v>19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H8658" t="s">
        <v>19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G8659">
        <v>37</v>
      </c>
      <c r="H8659" t="e">
        <v>#NUM!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G8660">
        <v>4</v>
      </c>
      <c r="H8660" t="e">
        <v>#NUM!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H8661" t="s">
        <v>19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G8662">
        <v>11</v>
      </c>
      <c r="H8662" t="e">
        <v>#NUM!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H8663" t="s">
        <v>19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H8664" t="s">
        <v>19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H8665" t="s">
        <v>19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H8666" t="s">
        <v>19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G8667">
        <v>4</v>
      </c>
      <c r="H8667" t="e">
        <v>#NUM!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G8668">
        <v>4</v>
      </c>
      <c r="H8668" t="e">
        <v>#NUM!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H8669" t="s">
        <v>19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G8670">
        <v>11</v>
      </c>
      <c r="H8670" t="e">
        <v>#NUM!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H8671" t="s">
        <v>19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G8672">
        <v>10</v>
      </c>
      <c r="H8672" t="e">
        <v>#NUM!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H8673" t="s">
        <v>19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H8674" t="s">
        <v>19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G8676">
        <v>4</v>
      </c>
      <c r="H8676" t="e">
        <v>#NUM!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G8677">
        <v>5</v>
      </c>
      <c r="H8677" t="e">
        <v>#NUM!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G8678">
        <v>35</v>
      </c>
      <c r="H8678" t="e">
        <v>#NUM!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G8679">
        <v>84</v>
      </c>
      <c r="H8679" t="e">
        <v>#NUM!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G8680">
        <v>8</v>
      </c>
      <c r="H8680" t="e">
        <v>#NUM!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H8681" t="s">
        <v>19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H8682" t="s">
        <v>19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H8683" t="s">
        <v>19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H8684" t="s">
        <v>19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H8685" t="s">
        <v>19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G8686">
        <v>5</v>
      </c>
      <c r="H8686" t="e">
        <v>#NUM!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G8687">
        <v>7</v>
      </c>
      <c r="H8687" t="e">
        <v>#NUM!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H8688" t="s">
        <v>19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H8689" t="s">
        <v>19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G8690">
        <v>3</v>
      </c>
      <c r="H8690" t="e">
        <v>#NUM!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G8691">
        <v>4</v>
      </c>
      <c r="H8691" t="e">
        <v>#NUM!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H8692" t="s">
        <v>19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G8693">
        <v>12</v>
      </c>
      <c r="H8693" t="e">
        <v>#NUM!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G8694">
        <v>3</v>
      </c>
      <c r="H8694" t="e">
        <v>#NUM!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H8695" t="s">
        <v>19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H8696" t="s">
        <v>19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H8697" t="s">
        <v>19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H8698" t="s">
        <v>19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H8699" t="s">
        <v>19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G8700">
        <v>4</v>
      </c>
      <c r="H8700" t="e">
        <v>#NUM!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H8701" t="s">
        <v>19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G8702">
        <v>2</v>
      </c>
      <c r="H8702" t="e">
        <v>#NUM!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G8703">
        <v>3</v>
      </c>
      <c r="H8703" t="e">
        <v>#NUM!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G8704">
        <v>2</v>
      </c>
      <c r="H8704" t="e">
        <v>#NUM!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H8705" t="s">
        <v>19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G8706">
        <v>2</v>
      </c>
      <c r="H8706" t="e">
        <v>#NUM!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G8707">
        <v>4</v>
      </c>
      <c r="H8707" t="e">
        <v>#NUM!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G8708">
        <v>116</v>
      </c>
      <c r="H8708" t="e">
        <v>#NUM!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H8709" t="s">
        <v>19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G8710">
        <v>5</v>
      </c>
      <c r="H8710" t="e">
        <v>#NUM!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G8711">
        <v>4</v>
      </c>
      <c r="H8711" t="e">
        <v>#NUM!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G8712">
        <v>7</v>
      </c>
      <c r="H8712" t="e">
        <v>#NUM!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G8713">
        <v>4</v>
      </c>
      <c r="H8713" t="e">
        <v>#NUM!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G8714">
        <v>34</v>
      </c>
      <c r="H8714" t="e">
        <v>#NUM!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G8715">
        <v>5</v>
      </c>
      <c r="H8715" t="e">
        <v>#NUM!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G8716">
        <v>4</v>
      </c>
      <c r="H8716" t="e">
        <v>#NUM!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G8717">
        <v>16</v>
      </c>
      <c r="H8717" t="e">
        <v>#NUM!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G8718">
        <v>4</v>
      </c>
      <c r="H8718" t="e">
        <v>#NUM!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G8719">
        <v>5</v>
      </c>
      <c r="H8719" t="e">
        <v>#NUM!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G8720">
        <v>5</v>
      </c>
      <c r="H8720" t="e">
        <v>#NUM!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G8721">
        <v>5</v>
      </c>
      <c r="H8721" t="e">
        <v>#NUM!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G8722">
        <v>6</v>
      </c>
      <c r="H8722" t="e">
        <v>#NUM!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G8723">
        <v>7</v>
      </c>
      <c r="H8723" t="e">
        <v>#NUM!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G8724">
        <v>2</v>
      </c>
      <c r="H8724" t="e">
        <v>#NUM!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H8725" t="s">
        <v>19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H8726" t="s">
        <v>19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H8727" t="s">
        <v>19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G8729">
        <v>15</v>
      </c>
      <c r="H8729" t="e">
        <v>#NUM!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G8730">
        <v>155</v>
      </c>
      <c r="H8730" t="e">
        <v>#NUM!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G8731">
        <v>10</v>
      </c>
      <c r="H8731" t="e">
        <v>#NUM!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G8732">
        <v>41</v>
      </c>
      <c r="H8732" t="e">
        <v>#NUM!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H8733" t="s">
        <v>19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G8734">
        <v>2</v>
      </c>
      <c r="H8734" t="e">
        <v>#NUM!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G8735">
        <v>3</v>
      </c>
      <c r="H8735" t="e">
        <v>#NUM!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H8736" t="s">
        <v>19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G8737">
        <v>19</v>
      </c>
      <c r="H8737" t="e">
        <v>#NUM!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G8738">
        <v>6</v>
      </c>
      <c r="H8738" t="e">
        <v>#NUM!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G8739">
        <v>2</v>
      </c>
      <c r="H8739" t="e">
        <v>#NUM!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H8740" t="s">
        <v>19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G8741">
        <v>11</v>
      </c>
      <c r="H8741" t="e">
        <v>#NUM!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G8742">
        <v>6</v>
      </c>
      <c r="H8742" t="e">
        <v>#NUM!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G8743">
        <v>37</v>
      </c>
      <c r="H8743" t="e">
        <v>#NUM!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G8744">
        <v>2</v>
      </c>
      <c r="H8744" t="e">
        <v>#NUM!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G8745">
        <v>36</v>
      </c>
      <c r="H8745" t="e">
        <v>#NUM!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G8746">
        <v>6</v>
      </c>
      <c r="H8746" t="e">
        <v>#NUM!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H8747" t="s">
        <v>19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G8748">
        <v>4</v>
      </c>
      <c r="H8748" t="e">
        <v>#NUM!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G8749">
        <v>5</v>
      </c>
      <c r="H8749" t="e">
        <v>#NUM!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H8750" t="s">
        <v>19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G8751">
        <v>5</v>
      </c>
      <c r="H8751" t="e">
        <v>#NUM!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H8752" t="s">
        <v>19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G8753">
        <v>5</v>
      </c>
      <c r="H8753" t="e">
        <v>#NUM!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G8754">
        <v>4</v>
      </c>
      <c r="H8754" t="e">
        <v>#NUM!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G8755">
        <v>6</v>
      </c>
      <c r="H8755" t="e">
        <v>#NUM!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G8757">
        <v>6</v>
      </c>
      <c r="H8757" t="e">
        <v>#NUM!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H8758" t="s">
        <v>19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G8759">
        <v>8</v>
      </c>
      <c r="H8759" t="e">
        <v>#NUM!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G8760">
        <v>4</v>
      </c>
      <c r="H8760" t="e">
        <v>#NUM!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H8761" t="s">
        <v>19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H8762" t="s">
        <v>19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G8763">
        <v>22</v>
      </c>
      <c r="H8763" t="e">
        <v>#NUM!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H8764" t="s">
        <v>19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G8765">
        <v>7</v>
      </c>
      <c r="H8765" t="e">
        <v>#NUM!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G8766">
        <v>4</v>
      </c>
      <c r="H8766" t="e">
        <v>#NUM!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H8767" t="s">
        <v>19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H8768" t="s">
        <v>19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H8769" t="s">
        <v>19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G8770">
        <v>2</v>
      </c>
      <c r="H8770" t="e">
        <v>#NUM!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H8771" t="s">
        <v>19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G8772">
        <v>3</v>
      </c>
      <c r="H8772" t="e">
        <v>#NUM!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G8773">
        <v>6</v>
      </c>
      <c r="H8773" t="e">
        <v>#NUM!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G8774">
        <v>27</v>
      </c>
      <c r="H8774" t="e">
        <v>#NUM!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G8775">
        <v>30</v>
      </c>
      <c r="H8775" t="e">
        <v>#NUM!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H8776" t="s">
        <v>19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G8777">
        <v>3</v>
      </c>
      <c r="H8777" t="e">
        <v>#NUM!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G8778">
        <v>2</v>
      </c>
      <c r="H8778" t="e">
        <v>#NUM!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H8779" t="s">
        <v>19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G8781">
        <v>13</v>
      </c>
      <c r="H8781" t="e">
        <v>#NUM!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G8782">
        <v>5</v>
      </c>
      <c r="H8782" t="e">
        <v>#NUM!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G8783">
        <v>30</v>
      </c>
      <c r="H8783" t="e">
        <v>#NUM!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H8784" t="s">
        <v>19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G8785">
        <v>7</v>
      </c>
      <c r="H8785" t="e">
        <v>#NUM!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G8786">
        <v>5</v>
      </c>
      <c r="H8786" t="e">
        <v>#NUM!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G8787">
        <v>3</v>
      </c>
      <c r="H8787" t="e">
        <v>#NUM!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H8788" t="s">
        <v>19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H8789" t="s">
        <v>19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H8790" t="s">
        <v>19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G8791">
        <v>5</v>
      </c>
      <c r="H8791" t="e">
        <v>#NUM!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G8792">
        <v>4</v>
      </c>
      <c r="H8792" t="e">
        <v>#NUM!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H8793" t="s">
        <v>19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G8794">
        <v>7</v>
      </c>
      <c r="H8794" t="e">
        <v>#NUM!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H8795" t="s">
        <v>19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G8796">
        <v>5</v>
      </c>
      <c r="H8796" t="e">
        <v>#NUM!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G8798">
        <v>6</v>
      </c>
      <c r="H8798" t="e">
        <v>#NUM!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G8799">
        <v>2</v>
      </c>
      <c r="H8799" t="e">
        <v>#NUM!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G8800">
        <v>6</v>
      </c>
      <c r="H8800" t="e">
        <v>#NUM!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H8801" t="s">
        <v>19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G8802">
        <v>52</v>
      </c>
      <c r="H8802" t="e">
        <v>#NUM!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H8803" t="s">
        <v>19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G8804">
        <v>3</v>
      </c>
      <c r="H8804" t="e">
        <v>#NUM!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G8805">
        <v>3</v>
      </c>
      <c r="H8805" t="e">
        <v>#NUM!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G8806">
        <v>10</v>
      </c>
      <c r="H8806" t="e">
        <v>#NUM!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G8807">
        <v>3</v>
      </c>
      <c r="H8807" t="e">
        <v>#NUM!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G8808">
        <v>9</v>
      </c>
      <c r="H8808" t="e">
        <v>#NUM!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H8809" t="s">
        <v>19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H8810" t="s">
        <v>19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G8811">
        <v>7</v>
      </c>
      <c r="H8811" t="e">
        <v>#NUM!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G8812">
        <v>8</v>
      </c>
      <c r="H8812" t="e">
        <v>#NUM!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H8813" t="s">
        <v>19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H8814" t="s">
        <v>19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G8815">
        <v>5</v>
      </c>
      <c r="H8815" t="e">
        <v>#NUM!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H8816" t="s">
        <v>19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G8817">
        <v>18</v>
      </c>
      <c r="H8817" t="e">
        <v>#NUM!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G8818">
        <v>6</v>
      </c>
      <c r="H8818" t="e">
        <v>#NUM!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G8819">
        <v>12</v>
      </c>
      <c r="H8819" t="e">
        <v>#NUM!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H8820" t="s">
        <v>19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G8821">
        <v>5</v>
      </c>
      <c r="H8821" t="e">
        <v>#NUM!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H8822" t="s">
        <v>19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G8823">
        <v>3</v>
      </c>
      <c r="H8823" t="e">
        <v>#NUM!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G8824">
        <v>15</v>
      </c>
      <c r="H8824" t="e">
        <v>#NUM!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H8825" t="s">
        <v>19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H8826" t="s">
        <v>19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G8827">
        <v>8</v>
      </c>
      <c r="H8827" t="e">
        <v>#NUM!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H8828" t="s">
        <v>19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G8829">
        <v>4</v>
      </c>
      <c r="H8829" t="e">
        <v>#NUM!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G8830">
        <v>30</v>
      </c>
      <c r="H8830" t="e">
        <v>#NUM!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G8831">
        <v>7</v>
      </c>
      <c r="H8831" t="e">
        <v>#NUM!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G8832">
        <v>4</v>
      </c>
      <c r="H8832" t="e">
        <v>#NUM!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G8833">
        <v>6</v>
      </c>
      <c r="H8833" t="e">
        <v>#NUM!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G8834">
        <v>6</v>
      </c>
      <c r="H8834" t="e">
        <v>#NUM!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H8835" t="s">
        <v>19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G8836">
        <v>11</v>
      </c>
      <c r="H8836" t="e">
        <v>#NUM!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G8837">
        <v>4</v>
      </c>
      <c r="H8837" t="e">
        <v>#NUM!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G8838">
        <v>12</v>
      </c>
      <c r="H8838" t="e">
        <v>#NUM!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G8839">
        <v>12</v>
      </c>
      <c r="H8839" t="e">
        <v>#NUM!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G8840">
        <v>3</v>
      </c>
      <c r="H8840" t="e">
        <v>#NUM!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H8841" t="s">
        <v>19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G8842">
        <v>7</v>
      </c>
      <c r="H8842" t="e">
        <v>#NUM!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H8843" t="s">
        <v>19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G8844">
        <v>4</v>
      </c>
      <c r="H8844" t="e">
        <v>#NUM!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G8845">
        <v>6</v>
      </c>
      <c r="H8845" t="e">
        <v>#NUM!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G8846">
        <v>9</v>
      </c>
      <c r="H8846" t="e">
        <v>#NUM!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H8847" t="s">
        <v>19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H8848" t="s">
        <v>19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G8849">
        <v>4</v>
      </c>
      <c r="H8849" t="e">
        <v>#NUM!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H8850" t="s">
        <v>19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G8851">
        <v>4</v>
      </c>
      <c r="H8851" t="e">
        <v>#NUM!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G8852">
        <v>14</v>
      </c>
      <c r="H8852" t="e">
        <v>#NUM!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H8853" t="s">
        <v>19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G8854">
        <v>5</v>
      </c>
      <c r="H8854" t="e">
        <v>#NUM!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H8855" t="s">
        <v>19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H8856" t="s">
        <v>19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G8857">
        <v>4</v>
      </c>
      <c r="H8857" t="e">
        <v>#NUM!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G8858">
        <v>7</v>
      </c>
      <c r="H8858" t="e">
        <v>#NUM!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G8859">
        <v>6</v>
      </c>
      <c r="H8859" t="e">
        <v>#NUM!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G8860">
        <v>5</v>
      </c>
      <c r="H8860" t="e">
        <v>#NUM!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G8861">
        <v>4</v>
      </c>
      <c r="H8861" t="e">
        <v>#NUM!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G8862">
        <v>6</v>
      </c>
      <c r="H8862" t="e">
        <v>#NUM!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G8863">
        <v>3</v>
      </c>
      <c r="H8863" t="e">
        <v>#NUM!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G8864">
        <v>8</v>
      </c>
      <c r="H8864" t="e">
        <v>#NUM!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G8865">
        <v>5</v>
      </c>
      <c r="H8865" t="e">
        <v>#NUM!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G8866">
        <v>5</v>
      </c>
      <c r="H8866" t="e">
        <v>#NUM!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H8867" t="s">
        <v>19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H8868" t="s">
        <v>19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H8869" t="s">
        <v>19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H8870" t="s">
        <v>19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G8871">
        <v>47</v>
      </c>
      <c r="H8871" t="e">
        <v>#NUM!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H8872" t="s">
        <v>19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G8873">
        <v>8</v>
      </c>
      <c r="H8873" t="e">
        <v>#NUM!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H8874" t="s">
        <v>19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G8875">
        <v>6</v>
      </c>
      <c r="H8875" t="e">
        <v>#NUM!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G8876">
        <v>4</v>
      </c>
      <c r="H8876" t="e">
        <v>#NUM!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G8877">
        <v>7</v>
      </c>
      <c r="H8877" t="e">
        <v>#NUM!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H8878" t="s">
        <v>19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G8879">
        <v>8</v>
      </c>
      <c r="H8879" t="e">
        <v>#NUM!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H8880" t="s">
        <v>19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G8881">
        <v>5</v>
      </c>
      <c r="H8881" t="e">
        <v>#NUM!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G8882">
        <v>7</v>
      </c>
      <c r="H8882" t="e">
        <v>#NUM!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G8883">
        <v>5</v>
      </c>
      <c r="H8883" t="e">
        <v>#NUM!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G8884">
        <v>9</v>
      </c>
      <c r="H8884" t="e">
        <v>#NUM!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G8885">
        <v>4</v>
      </c>
      <c r="H8885" t="e">
        <v>#NUM!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G8886">
        <v>7</v>
      </c>
      <c r="H8886" t="e">
        <v>#NUM!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G8887">
        <v>10</v>
      </c>
      <c r="H8887" t="e">
        <v>#NUM!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G8888">
        <v>20</v>
      </c>
      <c r="H8888" t="e">
        <v>#NUM!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G8889">
        <v>9</v>
      </c>
      <c r="H8889" t="e">
        <v>#NUM!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H8890" t="s">
        <v>19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G8891">
        <v>27</v>
      </c>
      <c r="H8891" t="e">
        <v>#NUM!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G8892">
        <v>23</v>
      </c>
      <c r="H8892" t="e">
        <v>#NUM!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H8893" t="s">
        <v>19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G8894">
        <v>7</v>
      </c>
      <c r="H8894" t="e">
        <v>#NUM!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G8895">
        <v>6</v>
      </c>
      <c r="H8895" t="e">
        <v>#NUM!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H8896" t="s">
        <v>19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G8897">
        <v>11</v>
      </c>
      <c r="H8897" t="e">
        <v>#NUM!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G8898">
        <v>12</v>
      </c>
      <c r="H8898" t="e">
        <v>#NUM!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G8899">
        <v>3</v>
      </c>
      <c r="H8899" t="e">
        <v>#NUM!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G8900">
        <v>4</v>
      </c>
      <c r="H8900" t="e">
        <v>#NUM!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G8901">
        <v>4</v>
      </c>
      <c r="H8901" t="e">
        <v>#NUM!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H8902" t="s">
        <v>19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H8903" t="s">
        <v>19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H8904" t="s">
        <v>19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G8905">
        <v>4</v>
      </c>
      <c r="H8905" t="e">
        <v>#NUM!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G8906">
        <v>30</v>
      </c>
      <c r="H8906" t="e">
        <v>#NUM!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G8907">
        <v>3</v>
      </c>
      <c r="H8907" t="e">
        <v>#NUM!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G8908">
        <v>4</v>
      </c>
      <c r="H8908" t="e">
        <v>#NUM!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G8909">
        <v>4</v>
      </c>
      <c r="H8909" t="e">
        <v>#NUM!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G8910">
        <v>50</v>
      </c>
      <c r="H8910" t="e">
        <v>#NUM!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H8911" t="s">
        <v>19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G8912">
        <v>4</v>
      </c>
      <c r="H8912" t="e">
        <v>#NUM!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G8913">
        <v>9</v>
      </c>
      <c r="H8913" t="e">
        <v>#NUM!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G8914">
        <v>4</v>
      </c>
      <c r="H8914" t="e">
        <v>#NUM!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G8915">
        <v>205</v>
      </c>
      <c r="H8915" t="e">
        <v>#NUM!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H8916" t="s">
        <v>19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G8917">
        <v>4</v>
      </c>
      <c r="H8917" t="e">
        <v>#NUM!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G8918">
        <v>4</v>
      </c>
      <c r="H8918" t="e">
        <v>#NUM!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H8919" t="s">
        <v>19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G8920">
        <v>10</v>
      </c>
      <c r="H8920" t="e">
        <v>#NUM!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G8921">
        <v>6</v>
      </c>
      <c r="H8921" t="e">
        <v>#NUM!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H8922" t="s">
        <v>19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G8923">
        <v>5</v>
      </c>
      <c r="H8923" t="e">
        <v>#NUM!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G8924">
        <v>5</v>
      </c>
      <c r="H8924" t="e">
        <v>#NUM!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H8925" t="s">
        <v>19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G8926">
        <v>30</v>
      </c>
      <c r="H8926" t="e">
        <v>#NUM!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G8927">
        <v>5</v>
      </c>
      <c r="H8927" t="e">
        <v>#NUM!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H8928" t="s">
        <v>19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H8929" t="s">
        <v>19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H8930" t="s">
        <v>19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G8931">
        <v>10</v>
      </c>
      <c r="H8931" t="e">
        <v>#NUM!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H8932" t="s">
        <v>19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G8933">
        <v>2</v>
      </c>
      <c r="H8933" t="e">
        <v>#NUM!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G8934">
        <v>2</v>
      </c>
      <c r="H8934" t="e">
        <v>#NUM!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G8935">
        <v>4</v>
      </c>
      <c r="H8935" t="e">
        <v>#NUM!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H8936" t="s">
        <v>19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H8937" t="s">
        <v>19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G8938">
        <v>3</v>
      </c>
      <c r="H8938" t="e">
        <v>#NUM!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G8939">
        <v>6</v>
      </c>
      <c r="H8939" t="e">
        <v>#NUM!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G8940">
        <v>9</v>
      </c>
      <c r="H8940" t="e">
        <v>#NUM!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H8941" t="s">
        <v>19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G8942">
        <v>4</v>
      </c>
      <c r="H8942" t="e">
        <v>#NUM!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G8943">
        <v>14</v>
      </c>
      <c r="H8943" t="e">
        <v>#NUM!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G8944">
        <v>2</v>
      </c>
      <c r="H8944" t="e">
        <v>#NUM!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H8945" t="s">
        <v>19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H8946" t="s">
        <v>19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G8947">
        <v>6</v>
      </c>
      <c r="H8947" t="e">
        <v>#NUM!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G8948">
        <v>7</v>
      </c>
      <c r="H8948" t="e">
        <v>#NUM!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H8949" t="s">
        <v>19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G8950">
        <v>5</v>
      </c>
      <c r="H8950" t="e">
        <v>#NUM!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H8951" t="s">
        <v>19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G8952">
        <v>4</v>
      </c>
      <c r="H8952" t="e">
        <v>#NUM!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G8953">
        <v>2</v>
      </c>
      <c r="H8953" t="e">
        <v>#NUM!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H8954" t="s">
        <v>19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G8955">
        <v>2</v>
      </c>
      <c r="H8955" t="e">
        <v>#NUM!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G8956">
        <v>5</v>
      </c>
      <c r="H8956" t="e">
        <v>#NUM!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G8957">
        <v>15</v>
      </c>
      <c r="H8957" t="e">
        <v>#NUM!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H8959" t="s">
        <v>19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G8960">
        <v>4</v>
      </c>
      <c r="H8960" t="e">
        <v>#NUM!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G8961">
        <v>5</v>
      </c>
      <c r="H8961" t="e">
        <v>#NUM!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H8962" t="s">
        <v>19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G8963">
        <v>35</v>
      </c>
      <c r="H8963" t="e">
        <v>#NUM!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H8964" t="s">
        <v>19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G8965">
        <v>4</v>
      </c>
      <c r="H8965" t="e">
        <v>#NUM!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H8966" t="s">
        <v>19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H8967" t="s">
        <v>19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G8968">
        <v>9</v>
      </c>
      <c r="H8968" t="e">
        <v>#NUM!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G8969">
        <v>14</v>
      </c>
      <c r="H8969" t="e">
        <v>#NUM!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G8970">
        <v>3</v>
      </c>
      <c r="H8970" t="e">
        <v>#NUM!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G8971">
        <v>8</v>
      </c>
      <c r="H8971" t="e">
        <v>#NUM!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H8972" t="s">
        <v>19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G8973">
        <v>4</v>
      </c>
      <c r="H8973" t="e">
        <v>#NUM!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G8974">
        <v>11</v>
      </c>
      <c r="H8974" t="e">
        <v>#NUM!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G8975">
        <v>3</v>
      </c>
      <c r="H8975" t="e">
        <v>#NUM!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H8976" t="s">
        <v>19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H8977" t="s">
        <v>19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G8978">
        <v>9</v>
      </c>
      <c r="H8978" t="e">
        <v>#NUM!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G8979">
        <v>6</v>
      </c>
      <c r="H8979" t="e">
        <v>#NUM!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H8980" t="s">
        <v>19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G8981">
        <v>3</v>
      </c>
      <c r="H8981" t="e">
        <v>#NUM!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G8982">
        <v>5</v>
      </c>
      <c r="H8982" t="e">
        <v>#NUM!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G8983">
        <v>6</v>
      </c>
      <c r="H8983" t="e">
        <v>#NUM!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G8984">
        <v>6</v>
      </c>
      <c r="H8984" t="e">
        <v>#NUM!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H8985" t="s">
        <v>19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G8987">
        <v>3</v>
      </c>
      <c r="H8987" t="e">
        <v>#NUM!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G8988">
        <v>7</v>
      </c>
      <c r="H8988" t="e">
        <v>#NUM!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G8989">
        <v>2</v>
      </c>
      <c r="H8989" t="e">
        <v>#NUM!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G8990">
        <v>9</v>
      </c>
      <c r="H8990" t="e">
        <v>#NUM!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H8991" t="s">
        <v>19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G8992">
        <v>3</v>
      </c>
      <c r="H8992" t="e">
        <v>#NUM!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G8993">
        <v>6</v>
      </c>
      <c r="H8993" t="e">
        <v>#NUM!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G8994">
        <v>2</v>
      </c>
      <c r="H8994" t="e">
        <v>#NUM!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G8995">
        <v>6</v>
      </c>
      <c r="H8995" t="e">
        <v>#NUM!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G8996">
        <v>9</v>
      </c>
      <c r="H8996" t="e">
        <v>#NUM!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G8997">
        <v>3</v>
      </c>
      <c r="H8997" t="e">
        <v>#NUM!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G8998">
        <v>4</v>
      </c>
      <c r="H8998" t="e">
        <v>#NUM!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H8999" t="s">
        <v>19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G9000">
        <v>24</v>
      </c>
      <c r="H9000" t="e">
        <v>#NUM!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G9001">
        <v>4</v>
      </c>
      <c r="H9001" t="e">
        <v>#NUM!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G9002">
        <v>6</v>
      </c>
      <c r="H9002" t="e">
        <v>#NUM!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G9003">
        <v>3</v>
      </c>
      <c r="H9003" t="e">
        <v>#NUM!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G9004">
        <v>9</v>
      </c>
      <c r="H9004" t="e">
        <v>#NUM!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G9005">
        <v>8</v>
      </c>
      <c r="H9005" t="e">
        <v>#NUM!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G9006">
        <v>4</v>
      </c>
      <c r="H9006" t="e">
        <v>#NUM!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G9007">
        <v>4</v>
      </c>
      <c r="H9007" t="e">
        <v>#NUM!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H9008" t="s">
        <v>19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G9009">
        <v>45</v>
      </c>
      <c r="H9009" t="e">
        <v>#NUM!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H9010" t="s">
        <v>19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G9011">
        <v>3</v>
      </c>
      <c r="H9011" t="e">
        <v>#NUM!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G9012">
        <v>8</v>
      </c>
      <c r="H9012" t="e">
        <v>#NUM!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G9013">
        <v>4</v>
      </c>
      <c r="H9013" t="e">
        <v>#NUM!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G9014">
        <v>5</v>
      </c>
      <c r="H9014" t="e">
        <v>#NUM!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G9015">
        <v>30</v>
      </c>
      <c r="H9015" t="e">
        <v>#NUM!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G9016">
        <v>2</v>
      </c>
      <c r="H9016" t="e">
        <v>#NUM!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G9017">
        <v>30</v>
      </c>
      <c r="H9017" t="e">
        <v>#NUM!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G9018">
        <v>2</v>
      </c>
      <c r="H9018" t="e">
        <v>#NUM!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H9019" t="s">
        <v>19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G9020">
        <v>10</v>
      </c>
      <c r="H9020" t="e">
        <v>#NUM!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G9021">
        <v>60</v>
      </c>
      <c r="H9021" t="e">
        <v>#NUM!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G9022">
        <v>4</v>
      </c>
      <c r="H9022" t="e">
        <v>#NUM!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G9023">
        <v>6</v>
      </c>
      <c r="H9023" t="e">
        <v>#NUM!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H9024" t="s">
        <v>19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H9025" t="s">
        <v>19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G9026">
        <v>3</v>
      </c>
      <c r="H9026" t="e">
        <v>#NUM!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G9027">
        <v>4</v>
      </c>
      <c r="H9027" t="e">
        <v>#NUM!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G9028">
        <v>4</v>
      </c>
      <c r="H9028" t="e">
        <v>#NUM!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G9029">
        <v>10</v>
      </c>
      <c r="H9029" t="e">
        <v>#NUM!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G9030">
        <v>5</v>
      </c>
      <c r="H9030" t="e">
        <v>#NUM!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G9031">
        <v>4</v>
      </c>
      <c r="H9031" t="e">
        <v>#NUM!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H9032" t="s">
        <v>19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G9033">
        <v>4</v>
      </c>
      <c r="H9033" t="e">
        <v>#NUM!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H9034" t="s">
        <v>19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G9035">
        <v>3</v>
      </c>
      <c r="H9035" t="e">
        <v>#NUM!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G9036">
        <v>13</v>
      </c>
      <c r="H9036" t="e">
        <v>#NUM!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G9037">
        <v>3</v>
      </c>
      <c r="H9037" t="e">
        <v>#NUM!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G9038">
        <v>7</v>
      </c>
      <c r="H9038" t="e">
        <v>#NUM!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H9039" t="s">
        <v>19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H9040" t="s">
        <v>19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G9041">
        <v>4</v>
      </c>
      <c r="H9041" t="e">
        <v>#NUM!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H9042" t="s">
        <v>19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G9043">
        <v>15</v>
      </c>
      <c r="H9043" t="e">
        <v>#NUM!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G9044">
        <v>2</v>
      </c>
      <c r="H9044" t="e">
        <v>#NUM!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H9045" t="s">
        <v>19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H9046" t="s">
        <v>19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G9047">
        <v>6</v>
      </c>
      <c r="H9047" t="e">
        <v>#NUM!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G9048">
        <v>4</v>
      </c>
      <c r="H9048" t="e">
        <v>#NUM!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G9049">
        <v>2</v>
      </c>
      <c r="H9049" t="e">
        <v>#NUM!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H9050" t="s">
        <v>19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G9051">
        <v>3</v>
      </c>
      <c r="H9051" t="e">
        <v>#NUM!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G9052">
        <v>7</v>
      </c>
      <c r="H9052" t="e">
        <v>#NUM!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G9053">
        <v>6</v>
      </c>
      <c r="H9053" t="e">
        <v>#NUM!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H9054" t="s">
        <v>19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G9055">
        <v>7</v>
      </c>
      <c r="H9055" t="e">
        <v>#NUM!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G9056">
        <v>7</v>
      </c>
      <c r="H9056" t="e">
        <v>#NUM!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H9057" t="s">
        <v>19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G9058">
        <v>5</v>
      </c>
      <c r="H9058" t="e">
        <v>#NUM!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G9059">
        <v>3</v>
      </c>
      <c r="H9059" t="e">
        <v>#NUM!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G9060">
        <v>6</v>
      </c>
      <c r="H9060" t="e">
        <v>#NUM!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H9061" t="s">
        <v>19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G9062">
        <v>10</v>
      </c>
      <c r="H9062" t="e">
        <v>#NUM!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H9063" t="s">
        <v>19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H9064" t="s">
        <v>19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G9065">
        <v>5</v>
      </c>
      <c r="H9065" t="e">
        <v>#NUM!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H9066" t="s">
        <v>19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G9067">
        <v>7</v>
      </c>
      <c r="H9067" t="e">
        <v>#NUM!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G9068">
        <v>5</v>
      </c>
      <c r="H9068" t="e">
        <v>#NUM!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H9069" t="s">
        <v>19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G9070">
        <v>16</v>
      </c>
      <c r="H9070" t="e">
        <v>#NUM!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G9071">
        <v>6</v>
      </c>
      <c r="H9071" t="e">
        <v>#NUM!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G9072">
        <v>3</v>
      </c>
      <c r="H9072" t="e">
        <v>#NUM!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H9073" t="s">
        <v>19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G9074">
        <v>2</v>
      </c>
      <c r="H9074" t="e">
        <v>#NUM!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G9075">
        <v>15</v>
      </c>
      <c r="H9075" t="e">
        <v>#NUM!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G9076">
        <v>4</v>
      </c>
      <c r="H9076" t="e">
        <v>#NUM!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G9077">
        <v>53</v>
      </c>
      <c r="H9077" t="e">
        <v>#NUM!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G9078">
        <v>11</v>
      </c>
      <c r="H9078" t="e">
        <v>#NUM!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G9079">
        <v>3</v>
      </c>
      <c r="H9079" t="e">
        <v>#NUM!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G9080">
        <v>29</v>
      </c>
      <c r="H9080" t="e">
        <v>#NUM!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H9081" t="s">
        <v>19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H9083" t="s">
        <v>19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H9084" t="s">
        <v>19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G9085">
        <v>3</v>
      </c>
      <c r="H9085" t="e">
        <v>#NUM!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G9086">
        <v>5</v>
      </c>
      <c r="H9086" t="e">
        <v>#NUM!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G9087">
        <v>4</v>
      </c>
      <c r="H9087" t="e">
        <v>#NUM!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G9088">
        <v>9</v>
      </c>
      <c r="H9088" t="e">
        <v>#NUM!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H9089" t="s">
        <v>19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H9090" t="s">
        <v>19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H9091" t="s">
        <v>19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H9092" t="s">
        <v>19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G9093">
        <v>3</v>
      </c>
      <c r="H9093" t="e">
        <v>#NUM!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H9094" t="s">
        <v>19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H9095" t="s">
        <v>19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G9096">
        <v>2</v>
      </c>
      <c r="H9096" t="e">
        <v>#NUM!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G9097">
        <v>5</v>
      </c>
      <c r="H9097" t="e">
        <v>#NUM!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G9098">
        <v>8</v>
      </c>
      <c r="H9098" t="e">
        <v>#NUM!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G9099">
        <v>15</v>
      </c>
      <c r="H9099" t="e">
        <v>#NUM!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G9100">
        <v>8</v>
      </c>
      <c r="H9100" t="e">
        <v>#NUM!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H9101" t="s">
        <v>19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H9102" t="s">
        <v>19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G9103">
        <v>6</v>
      </c>
      <c r="H9103" t="e">
        <v>#NUM!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G9104">
        <v>5</v>
      </c>
      <c r="H9104" t="e">
        <v>#NUM!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H9105" t="s">
        <v>19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G9106">
        <v>6</v>
      </c>
      <c r="H9106" t="e">
        <v>#NUM!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G9107">
        <v>5</v>
      </c>
      <c r="H9107" t="e">
        <v>#NUM!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G9108">
        <v>20</v>
      </c>
      <c r="H9108" t="e">
        <v>#NUM!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G9109">
        <v>5</v>
      </c>
      <c r="H9109" t="e">
        <v>#NUM!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H9110" t="s">
        <v>19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G9111">
        <v>2</v>
      </c>
      <c r="H9111" t="e">
        <v>#NUM!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G9112">
        <v>4</v>
      </c>
      <c r="H9112" t="e">
        <v>#NUM!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G9113">
        <v>3</v>
      </c>
      <c r="H9113" t="e">
        <v>#NUM!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G9114">
        <v>5</v>
      </c>
      <c r="H9114" t="e">
        <v>#NUM!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G9115">
        <v>7</v>
      </c>
      <c r="H9115" t="e">
        <v>#NUM!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G9116">
        <v>16</v>
      </c>
      <c r="H9116" t="e">
        <v>#NUM!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G9117">
        <v>6</v>
      </c>
      <c r="H9117" t="e">
        <v>#NUM!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G9118">
        <v>3</v>
      </c>
      <c r="H9118" t="e">
        <v>#NUM!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H9119" t="s">
        <v>19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H9120" t="s">
        <v>19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H9121" t="s">
        <v>19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H9122" t="s">
        <v>19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G9123">
        <v>3</v>
      </c>
      <c r="H9123" t="e">
        <v>#NUM!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G9124">
        <v>5</v>
      </c>
      <c r="H9124" t="e">
        <v>#NUM!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H9125" t="s">
        <v>19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H9126" t="s">
        <v>19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G9127">
        <v>2</v>
      </c>
      <c r="H9127" t="e">
        <v>#NUM!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G9128">
        <v>4</v>
      </c>
      <c r="H9128" t="e">
        <v>#NUM!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H9129" t="s">
        <v>19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G9130">
        <v>4</v>
      </c>
      <c r="H9130" t="e">
        <v>#NUM!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G9131">
        <v>5</v>
      </c>
      <c r="H9131" t="e">
        <v>#NUM!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G9132">
        <v>10</v>
      </c>
      <c r="H9132" t="e">
        <v>#NUM!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G9133">
        <v>4</v>
      </c>
      <c r="H9133" t="e">
        <v>#NUM!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G9134">
        <v>46</v>
      </c>
      <c r="H9134" t="e">
        <v>#NUM!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G9135">
        <v>11</v>
      </c>
      <c r="H9135" t="e">
        <v>#NUM!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G9136">
        <v>3</v>
      </c>
      <c r="H9136" t="e">
        <v>#NUM!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G9137">
        <v>7</v>
      </c>
      <c r="H9137" t="e">
        <v>#NUM!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G9138">
        <v>6</v>
      </c>
      <c r="H9138" t="e">
        <v>#NUM!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H9139" t="s">
        <v>19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G9140">
        <v>4</v>
      </c>
      <c r="H9140" t="e">
        <v>#NUM!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G9141">
        <v>4</v>
      </c>
      <c r="H9141" t="e">
        <v>#NUM!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G9143">
        <v>3</v>
      </c>
      <c r="H9143" t="e">
        <v>#NUM!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G9144">
        <v>8</v>
      </c>
      <c r="H9144" t="e">
        <v>#NUM!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G9145">
        <v>8</v>
      </c>
      <c r="H9145" t="e">
        <v>#NUM!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G9146">
        <v>5</v>
      </c>
      <c r="H9146" t="e">
        <v>#NUM!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G9147">
        <v>2</v>
      </c>
      <c r="H9147" t="e">
        <v>#NUM!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H9148" t="s">
        <v>19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G9149">
        <v>15</v>
      </c>
      <c r="H9149" t="e">
        <v>#NUM!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G9150">
        <v>4</v>
      </c>
      <c r="H9150" t="e">
        <v>#NUM!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H9151" t="s">
        <v>19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G9152">
        <v>5</v>
      </c>
      <c r="H9152" t="e">
        <v>#NUM!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G9153">
        <v>10</v>
      </c>
      <c r="H9153" t="e">
        <v>#NUM!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G9154">
        <v>7</v>
      </c>
      <c r="H9154" t="e">
        <v>#NUM!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G9155">
        <v>11</v>
      </c>
      <c r="H9155" t="e">
        <v>#NUM!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H9156" t="s">
        <v>19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H9157" t="s">
        <v>19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H9158" t="s">
        <v>19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G9159">
        <v>10</v>
      </c>
      <c r="H9159" t="e">
        <v>#NUM!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H9160" t="s">
        <v>19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G9161">
        <v>2</v>
      </c>
      <c r="H9161" t="e">
        <v>#NUM!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G9162">
        <v>15</v>
      </c>
      <c r="H9162" t="e">
        <v>#NUM!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H9163" t="s">
        <v>19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G9164">
        <v>5</v>
      </c>
      <c r="H9164" t="e">
        <v>#NUM!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G9165">
        <v>3</v>
      </c>
      <c r="H9165" t="e">
        <v>#NUM!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H9166" t="s">
        <v>19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H9167" t="s">
        <v>19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G9168">
        <v>6</v>
      </c>
      <c r="H9168" t="e">
        <v>#NUM!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G9169">
        <v>42</v>
      </c>
      <c r="H9169" t="e">
        <v>#NUM!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G9170">
        <v>7</v>
      </c>
      <c r="H9170" t="e">
        <v>#NUM!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G9171">
        <v>6</v>
      </c>
      <c r="H9171" t="e">
        <v>#NUM!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H9172" t="s">
        <v>19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H9173" t="s">
        <v>19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H9174" t="s">
        <v>19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G9175">
        <v>38</v>
      </c>
      <c r="H9175" t="e">
        <v>#NUM!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G9176">
        <v>28</v>
      </c>
      <c r="H9176" t="e">
        <v>#NUM!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G9177">
        <v>6</v>
      </c>
      <c r="H9177" t="e">
        <v>#NUM!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G9178">
        <v>11</v>
      </c>
      <c r="H9178" t="e">
        <v>#NUM!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G9179">
        <v>2</v>
      </c>
      <c r="H9179" t="e">
        <v>#NUM!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H9180" t="s">
        <v>19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H9181" t="s">
        <v>19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G9182">
        <v>30</v>
      </c>
      <c r="H9182" t="e">
        <v>#NUM!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G9183">
        <v>3</v>
      </c>
      <c r="H9183" t="e">
        <v>#NUM!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H9184" t="s">
        <v>19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G9185">
        <v>12</v>
      </c>
      <c r="H9185" t="e">
        <v>#NUM!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G9186">
        <v>2</v>
      </c>
      <c r="H9186" t="e">
        <v>#NUM!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G9187">
        <v>4</v>
      </c>
      <c r="H9187" t="e">
        <v>#NUM!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G9188">
        <v>3</v>
      </c>
      <c r="H9188" t="e">
        <v>#NUM!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G9189">
        <v>4</v>
      </c>
      <c r="H9189" t="e">
        <v>#NUM!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G9190">
        <v>2</v>
      </c>
      <c r="H9190" t="e">
        <v>#NUM!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G9191">
        <v>10</v>
      </c>
      <c r="H9191" t="e">
        <v>#NUM!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G9192">
        <v>5</v>
      </c>
      <c r="H9192" t="e">
        <v>#NUM!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G9193">
        <v>51</v>
      </c>
      <c r="H9193" t="e">
        <v>#NUM!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G9194">
        <v>5</v>
      </c>
      <c r="H9194" t="e">
        <v>#NUM!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H9195" t="s">
        <v>19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G9196">
        <v>2</v>
      </c>
      <c r="H9196" t="e">
        <v>#NUM!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H9197" t="s">
        <v>19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H9198" t="s">
        <v>19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G9199">
        <v>5</v>
      </c>
      <c r="H9199" t="e">
        <v>#NUM!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G9200">
        <v>3</v>
      </c>
      <c r="H9200" t="e">
        <v>#NUM!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G9201">
        <v>4</v>
      </c>
      <c r="H9201" t="e">
        <v>#NUM!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G9202">
        <v>6</v>
      </c>
      <c r="H9202" t="e">
        <v>#NUM!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G9203">
        <v>5</v>
      </c>
      <c r="H9203" t="e">
        <v>#NUM!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H9204" t="s">
        <v>19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G9205">
        <v>15</v>
      </c>
      <c r="H9205" t="e">
        <v>#NUM!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G9206">
        <v>3</v>
      </c>
      <c r="H9206" t="e">
        <v>#NUM!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G9207">
        <v>7</v>
      </c>
      <c r="H9207" t="e">
        <v>#NUM!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H9208" t="s">
        <v>19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H9209" t="s">
        <v>19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G9210">
        <v>6</v>
      </c>
      <c r="H9210" t="e">
        <v>#NUM!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G9211">
        <v>5</v>
      </c>
      <c r="H9211" t="e">
        <v>#NUM!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H9212" t="s">
        <v>19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G9213">
        <v>7</v>
      </c>
      <c r="H9213" t="e">
        <v>#NUM!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H9214" t="s">
        <v>19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G9215">
        <v>5</v>
      </c>
      <c r="H9215" t="e">
        <v>#NUM!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G9216">
        <v>5</v>
      </c>
      <c r="H9216" t="e">
        <v>#NUM!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G9217">
        <v>12</v>
      </c>
      <c r="H9217" t="e">
        <v>#NUM!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G9218">
        <v>5</v>
      </c>
      <c r="H9218" t="e">
        <v>#NUM!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H9219" t="s">
        <v>19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H9220" t="s">
        <v>19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H9221" t="s">
        <v>19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G9222">
        <v>4</v>
      </c>
      <c r="H9222" t="e">
        <v>#NUM!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G9224">
        <v>79</v>
      </c>
      <c r="H9224" t="e">
        <v>#NUM!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H9225" t="s">
        <v>19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H9226" t="s">
        <v>19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G9227">
        <v>6</v>
      </c>
      <c r="H9227" t="e">
        <v>#NUM!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G9228">
        <v>10</v>
      </c>
      <c r="H9228" t="e">
        <v>#NUM!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G9229">
        <v>18</v>
      </c>
      <c r="H9229" t="e">
        <v>#NUM!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G9230">
        <v>2</v>
      </c>
      <c r="H9230" t="e">
        <v>#NUM!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G9231">
        <v>8</v>
      </c>
      <c r="H9231" t="e">
        <v>#NUM!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H9232" t="s">
        <v>19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H9233" t="s">
        <v>19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H9234" t="s">
        <v>19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G9235">
        <v>4</v>
      </c>
      <c r="H9235" t="e">
        <v>#NUM!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G9236">
        <v>18</v>
      </c>
      <c r="H9236" t="e">
        <v>#NUM!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G9237">
        <v>4</v>
      </c>
      <c r="H9237" t="e">
        <v>#NUM!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G9238">
        <v>5</v>
      </c>
      <c r="H9238" t="e">
        <v>#NUM!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H9239" t="s">
        <v>19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G9240">
        <v>4</v>
      </c>
      <c r="H9240" t="e">
        <v>#NUM!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G9241">
        <v>6</v>
      </c>
      <c r="H9241" t="e">
        <v>#NUM!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H9242" t="s">
        <v>19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G9243">
        <v>5</v>
      </c>
      <c r="H9243" t="e">
        <v>#NUM!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G9244">
        <v>2</v>
      </c>
      <c r="H9244" t="e">
        <v>#NUM!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H9245" t="s">
        <v>19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G9246">
        <v>4</v>
      </c>
      <c r="H9246" t="e">
        <v>#NUM!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H9247" t="s">
        <v>19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G9248">
        <v>6</v>
      </c>
      <c r="H9248" t="e">
        <v>#NUM!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H9249" t="s">
        <v>19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G9250">
        <v>6</v>
      </c>
      <c r="H9250" t="e">
        <v>#NUM!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H9251" t="s">
        <v>19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H9252" t="s">
        <v>19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H9253" t="s">
        <v>19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G9254">
        <v>4</v>
      </c>
      <c r="H9254" t="e">
        <v>#NUM!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G9255">
        <v>2</v>
      </c>
      <c r="H9255" t="e">
        <v>#NUM!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G9256">
        <v>15</v>
      </c>
      <c r="H9256" t="e">
        <v>#NUM!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H9257" t="s">
        <v>19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G9258">
        <v>9</v>
      </c>
      <c r="H9258" t="e">
        <v>#NUM!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H9259" t="s">
        <v>19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H9260" t="s">
        <v>19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H9261" t="s">
        <v>19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G9262">
        <v>5</v>
      </c>
      <c r="H9262" t="e">
        <v>#NUM!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G9263">
        <v>4</v>
      </c>
      <c r="H9263" t="e">
        <v>#NUM!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H9264" t="s">
        <v>19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G9265">
        <v>25</v>
      </c>
      <c r="H9265" t="e">
        <v>#NUM!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G9266">
        <v>7</v>
      </c>
      <c r="H9266" t="e">
        <v>#NUM!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G9267">
        <v>4</v>
      </c>
      <c r="H9267" t="e">
        <v>#NUM!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H9268" t="s">
        <v>19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H9269" t="s">
        <v>19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G9270">
        <v>2</v>
      </c>
      <c r="H9270" t="e">
        <v>#NUM!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G9271">
        <v>4</v>
      </c>
      <c r="H9271" t="e">
        <v>#NUM!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H9272" t="s">
        <v>19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H9273" t="s">
        <v>19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G9274">
        <v>5</v>
      </c>
      <c r="H9274" t="e">
        <v>#NUM!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H9275" t="s">
        <v>19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G9276">
        <v>5</v>
      </c>
      <c r="H9276" t="e">
        <v>#NUM!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G9277">
        <v>11</v>
      </c>
      <c r="H9277" t="e">
        <v>#NUM!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G9278">
        <v>10</v>
      </c>
      <c r="H9278" t="e">
        <v>#NUM!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G9279">
        <v>5</v>
      </c>
      <c r="H9279" t="e">
        <v>#NUM!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H9280" t="s">
        <v>19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H9281" t="s">
        <v>19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H9282" t="s">
        <v>19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H9283" t="s">
        <v>19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G9284">
        <v>7</v>
      </c>
      <c r="H9284" t="e">
        <v>#NUM!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H9285" t="s">
        <v>19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G9286">
        <v>5</v>
      </c>
      <c r="H9286" t="e">
        <v>#NUM!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H9287" t="s">
        <v>19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H9288" t="s">
        <v>19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G9289">
        <v>5</v>
      </c>
      <c r="H9289" t="e">
        <v>#NUM!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G9290">
        <v>10</v>
      </c>
      <c r="H9290" t="e">
        <v>#NUM!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G9291">
        <v>18</v>
      </c>
      <c r="H9291" t="e">
        <v>#NUM!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H9292" t="s">
        <v>19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G9293">
        <v>3</v>
      </c>
      <c r="H9293" t="e">
        <v>#NUM!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H9294" t="s">
        <v>19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H9295" t="s">
        <v>19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G9296">
        <v>23</v>
      </c>
      <c r="H9296" t="e">
        <v>#NUM!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G9297">
        <v>21</v>
      </c>
      <c r="H9297" t="e">
        <v>#NUM!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G9298">
        <v>5</v>
      </c>
      <c r="H9298" t="e">
        <v>#NUM!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G9299">
        <v>12</v>
      </c>
      <c r="H9299" t="e">
        <v>#NUM!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H9300" t="s">
        <v>19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H9301" t="s">
        <v>19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H9302" t="s">
        <v>19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H9303" t="s">
        <v>19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G9304">
        <v>8</v>
      </c>
      <c r="H9304" t="e">
        <v>#NUM!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H9305" t="s">
        <v>19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G9306">
        <v>2</v>
      </c>
      <c r="H9306" t="e">
        <v>#NUM!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G9307">
        <v>3</v>
      </c>
      <c r="H9307" t="e">
        <v>#NUM!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G9308">
        <v>3</v>
      </c>
      <c r="H9308" t="e">
        <v>#NUM!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G9309">
        <v>33</v>
      </c>
      <c r="H9309" t="e">
        <v>#NUM!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H9310" t="s">
        <v>19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G9311">
        <v>2</v>
      </c>
      <c r="H9311" t="e">
        <v>#NUM!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H9312" t="s">
        <v>19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G9313">
        <v>4</v>
      </c>
      <c r="H9313" t="e">
        <v>#NUM!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G9314">
        <v>3</v>
      </c>
      <c r="H9314" t="e">
        <v>#NUM!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G9315">
        <v>4</v>
      </c>
      <c r="H9315" t="e">
        <v>#NUM!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G9316">
        <v>4</v>
      </c>
      <c r="H9316" t="e">
        <v>#NUM!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G9317">
        <v>5</v>
      </c>
      <c r="H9317" t="e">
        <v>#NUM!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G9318">
        <v>3</v>
      </c>
      <c r="H9318" t="e">
        <v>#NUM!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H9319" t="s">
        <v>19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G9320">
        <v>30</v>
      </c>
      <c r="H9320" t="e">
        <v>#NUM!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G9321">
        <v>4</v>
      </c>
      <c r="H9321" t="e">
        <v>#NUM!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G9322">
        <v>4</v>
      </c>
      <c r="H9322" t="e">
        <v>#NUM!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G9323">
        <v>4</v>
      </c>
      <c r="H9323" t="e">
        <v>#NUM!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G9324">
        <v>5</v>
      </c>
      <c r="H9324" t="e">
        <v>#NUM!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H9325" t="s">
        <v>19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G9326">
        <v>4</v>
      </c>
      <c r="H9326" t="e">
        <v>#NUM!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H9327" t="s">
        <v>19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G9328">
        <v>2</v>
      </c>
      <c r="H9328" t="e">
        <v>#NUM!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G9329">
        <v>14</v>
      </c>
      <c r="H9329" t="e">
        <v>#NUM!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H9330" t="s">
        <v>19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G9331">
        <v>5</v>
      </c>
      <c r="H9331" t="e">
        <v>#NUM!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H9332" t="s">
        <v>19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G9333">
        <v>3</v>
      </c>
      <c r="H9333" t="e">
        <v>#NUM!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H9334" t="s">
        <v>19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G9335">
        <v>5</v>
      </c>
      <c r="H9335" t="e">
        <v>#NUM!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G9336">
        <v>15</v>
      </c>
      <c r="H9336" t="e">
        <v>#NUM!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G9337">
        <v>4</v>
      </c>
      <c r="H9337" t="e">
        <v>#NUM!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G9338">
        <v>5</v>
      </c>
      <c r="H9338" t="e">
        <v>#NUM!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G9339">
        <v>23</v>
      </c>
      <c r="H9339" t="e">
        <v>#NUM!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G9340">
        <v>5</v>
      </c>
      <c r="H9340" t="e">
        <v>#NUM!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H9341" t="s">
        <v>19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H9342" t="s">
        <v>19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H9343" t="s">
        <v>19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G9344">
        <v>35</v>
      </c>
      <c r="H9344" t="e">
        <v>#NUM!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G9345">
        <v>4</v>
      </c>
      <c r="H9345" t="e">
        <v>#NUM!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H9346" t="s">
        <v>19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H9347" t="s">
        <v>19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G9348">
        <v>12</v>
      </c>
      <c r="H9348" t="e">
        <v>#NUM!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G9349">
        <v>10</v>
      </c>
      <c r="H9349" t="e">
        <v>#NUM!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G9350">
        <v>4</v>
      </c>
      <c r="H9350" t="e">
        <v>#NUM!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H9351" t="s">
        <v>19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H9352" t="s">
        <v>19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G9353">
        <v>5</v>
      </c>
      <c r="H9353" t="e">
        <v>#NUM!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G9354">
        <v>5</v>
      </c>
      <c r="H9354" t="e">
        <v>#NUM!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H9355" t="s">
        <v>19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H9356" t="s">
        <v>19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G9357">
        <v>6</v>
      </c>
      <c r="H9357" t="e">
        <v>#NUM!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H9358" t="s">
        <v>19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G9359">
        <v>77</v>
      </c>
      <c r="H9359" t="e">
        <v>#NUM!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H9360" t="s">
        <v>19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G9361">
        <v>10</v>
      </c>
      <c r="H9361" t="e">
        <v>#NUM!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H9362" t="s">
        <v>19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G9363">
        <v>18</v>
      </c>
      <c r="H9363" t="e">
        <v>#NUM!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H9364" t="s">
        <v>19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G9365">
        <v>4</v>
      </c>
      <c r="H9365" t="e">
        <v>#NUM!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H9366" t="s">
        <v>19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H9367" t="s">
        <v>19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H9368" t="s">
        <v>19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G9369">
        <v>6</v>
      </c>
      <c r="H9369" t="e">
        <v>#NUM!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G9370">
        <v>7</v>
      </c>
      <c r="H9370" t="e">
        <v>#NUM!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G9371">
        <v>4</v>
      </c>
      <c r="H9371" t="e">
        <v>#NUM!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G9372">
        <v>5</v>
      </c>
      <c r="H9372" t="e">
        <v>#NUM!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G9373">
        <v>6</v>
      </c>
      <c r="H9373" t="e">
        <v>#NUM!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G9374">
        <v>7</v>
      </c>
      <c r="H9374" t="e">
        <v>#NUM!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G9375">
        <v>25</v>
      </c>
      <c r="H9375" t="e">
        <v>#NUM!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G9376">
        <v>3</v>
      </c>
      <c r="H9376" t="e">
        <v>#NUM!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H9377" t="s">
        <v>19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H9378" t="s">
        <v>19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G9379">
        <v>3</v>
      </c>
      <c r="H9379" t="e">
        <v>#NUM!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G9380">
        <v>3</v>
      </c>
      <c r="H9380" t="e">
        <v>#NUM!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G9382">
        <v>8</v>
      </c>
      <c r="H9382" t="e">
        <v>#NUM!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G9383">
        <v>3</v>
      </c>
      <c r="H9383" t="e">
        <v>#NUM!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H9384" t="s">
        <v>19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H9385" t="s">
        <v>19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G9386">
        <v>3</v>
      </c>
      <c r="H9386" t="e">
        <v>#NUM!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G9387">
        <v>6</v>
      </c>
      <c r="H9387" t="e">
        <v>#NUM!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H9388" t="s">
        <v>19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H9389" t="s">
        <v>19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G9390">
        <v>4</v>
      </c>
      <c r="H9390" t="e">
        <v>#NUM!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G9391">
        <v>5</v>
      </c>
      <c r="H9391" t="e">
        <v>#NUM!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G9392">
        <v>4</v>
      </c>
      <c r="H9392" t="e">
        <v>#NUM!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H9393" t="s">
        <v>19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G9394">
        <v>10</v>
      </c>
      <c r="H9394" t="e">
        <v>#NUM!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G9395">
        <v>25</v>
      </c>
      <c r="H9395" t="e">
        <v>#NUM!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H9396" t="s">
        <v>19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H9397" t="s">
        <v>19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H9398" t="s">
        <v>19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H9399" t="s">
        <v>19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G9400">
        <v>35</v>
      </c>
      <c r="H9400" t="e">
        <v>#NUM!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G9401">
        <v>5</v>
      </c>
      <c r="H9401" t="e">
        <v>#NUM!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G9402">
        <v>3</v>
      </c>
      <c r="H9402" t="e">
        <v>#NUM!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G9403">
        <v>2</v>
      </c>
      <c r="H9403" t="e">
        <v>#NUM!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G9404">
        <v>4</v>
      </c>
      <c r="H9404" t="e">
        <v>#NUM!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G9405">
        <v>4</v>
      </c>
      <c r="H9405" t="e">
        <v>#NUM!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H9406" t="s">
        <v>19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H9407" t="s">
        <v>19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G9408">
        <v>4</v>
      </c>
      <c r="H9408" t="e">
        <v>#NUM!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H9409" t="s">
        <v>19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G9410">
        <v>4</v>
      </c>
      <c r="H9410" t="e">
        <v>#NUM!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H9411" t="s">
        <v>19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G9412">
        <v>5</v>
      </c>
      <c r="H9412" t="e">
        <v>#NUM!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G9413">
        <v>14</v>
      </c>
      <c r="H9413" t="e">
        <v>#NUM!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G9414">
        <v>4</v>
      </c>
      <c r="H9414" t="e">
        <v>#NUM!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H9415" t="s">
        <v>19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H9416" t="s">
        <v>19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H9417" t="s">
        <v>19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G9418">
        <v>5</v>
      </c>
      <c r="H9418" t="e">
        <v>#NUM!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H9419" t="s">
        <v>19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H9420" t="s">
        <v>19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G9421">
        <v>9</v>
      </c>
      <c r="H9421" t="e">
        <v>#NUM!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G9422">
        <v>3</v>
      </c>
      <c r="H9422" t="e">
        <v>#NUM!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G9423">
        <v>78</v>
      </c>
      <c r="H9423" t="e">
        <v>#NUM!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G9424">
        <v>4</v>
      </c>
      <c r="H9424" t="e">
        <v>#NUM!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G9425">
        <v>11</v>
      </c>
      <c r="H9425" t="e">
        <v>#NUM!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G9426">
        <v>62</v>
      </c>
      <c r="H9426" t="e">
        <v>#NUM!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G9427">
        <v>11</v>
      </c>
      <c r="H9427" t="e">
        <v>#NUM!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G9428">
        <v>3</v>
      </c>
      <c r="H9428" t="e">
        <v>#NUM!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H9429" t="s">
        <v>19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H9430" t="s">
        <v>19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G9431">
        <v>3</v>
      </c>
      <c r="H9431" t="e">
        <v>#NUM!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G9432">
        <v>5</v>
      </c>
      <c r="H9432" t="e">
        <v>#NUM!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H9433" t="s">
        <v>19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G9434">
        <v>4</v>
      </c>
      <c r="H9434" t="e">
        <v>#NUM!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G9435">
        <v>4</v>
      </c>
      <c r="H9435" t="e">
        <v>#NUM!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G9436">
        <v>50</v>
      </c>
      <c r="H9436" t="e">
        <v>#NUM!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G9437">
        <v>2</v>
      </c>
      <c r="H9437" t="e">
        <v>#NUM!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H9438" t="s">
        <v>19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H9439" t="s">
        <v>19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G9440">
        <v>3</v>
      </c>
      <c r="H9440" t="e">
        <v>#NUM!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G9441">
        <v>5</v>
      </c>
      <c r="H9441" t="e">
        <v>#NUM!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H9442" t="s">
        <v>19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G9443">
        <v>12</v>
      </c>
      <c r="H9443" t="e">
        <v>#NUM!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G9444">
        <v>4</v>
      </c>
      <c r="H9444" t="e">
        <v>#NUM!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G9445">
        <v>3</v>
      </c>
      <c r="H9445" t="e">
        <v>#NUM!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G9446">
        <v>45</v>
      </c>
      <c r="H9446" t="e">
        <v>#NUM!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G9447">
        <v>2</v>
      </c>
      <c r="H9447" t="e">
        <v>#NUM!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G9448">
        <v>5</v>
      </c>
      <c r="H9448" t="e">
        <v>#NUM!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G9449">
        <v>2</v>
      </c>
      <c r="H9449" t="e">
        <v>#NUM!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H9450" t="s">
        <v>19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H9451" t="s">
        <v>19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H9452" t="s">
        <v>19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G9453">
        <v>4</v>
      </c>
      <c r="H9453" t="e">
        <v>#NUM!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G9454">
        <v>5</v>
      </c>
      <c r="H9454" t="e">
        <v>#NUM!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G9455">
        <v>3</v>
      </c>
      <c r="H9455" t="e">
        <v>#NUM!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G9456">
        <v>23</v>
      </c>
      <c r="H9456" t="e">
        <v>#NUM!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G9457">
        <v>4</v>
      </c>
      <c r="H9457" t="e">
        <v>#NUM!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G9458">
        <v>3</v>
      </c>
      <c r="H9458" t="e">
        <v>#NUM!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G9459">
        <v>4</v>
      </c>
      <c r="H9459" t="e">
        <v>#NUM!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H9460" t="s">
        <v>19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H9461" t="s">
        <v>19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H9462" t="s">
        <v>19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G9463">
        <v>3</v>
      </c>
      <c r="H9463" t="e">
        <v>#NUM!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G9464">
        <v>7</v>
      </c>
      <c r="H9464" t="e">
        <v>#NUM!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G9465">
        <v>6</v>
      </c>
      <c r="H9465" t="e">
        <v>#NUM!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G9466">
        <v>25</v>
      </c>
      <c r="H9466" t="e">
        <v>#NUM!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H9467" t="s">
        <v>19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G9468">
        <v>3</v>
      </c>
      <c r="H9468" t="e">
        <v>#NUM!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G9469">
        <v>5</v>
      </c>
      <c r="H9469" t="e">
        <v>#NUM!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H9470" t="s">
        <v>19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G9471">
        <v>4</v>
      </c>
      <c r="H9471" t="e">
        <v>#NUM!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G9472">
        <v>4</v>
      </c>
      <c r="H9472" t="e">
        <v>#NUM!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H9473" t="s">
        <v>19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G9474">
        <v>9</v>
      </c>
      <c r="H9474" t="e">
        <v>#NUM!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H9475" t="s">
        <v>19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G9476">
        <v>12</v>
      </c>
      <c r="H9476" t="e">
        <v>#NUM!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G9477">
        <v>3</v>
      </c>
      <c r="H9477" t="e">
        <v>#NUM!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G9478">
        <v>4</v>
      </c>
      <c r="H9478" t="e">
        <v>#NUM!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G9479">
        <v>6</v>
      </c>
      <c r="H9479" t="e">
        <v>#NUM!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H9480" t="s">
        <v>19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H9481" t="s">
        <v>19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H9482" t="s">
        <v>19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G9483">
        <v>3</v>
      </c>
      <c r="H9483" t="e">
        <v>#NUM!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G9484">
        <v>3</v>
      </c>
      <c r="H9484" t="e">
        <v>#NUM!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G9485">
        <v>11</v>
      </c>
      <c r="H9485" t="e">
        <v>#NUM!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G9486">
        <v>8</v>
      </c>
      <c r="H9486" t="e">
        <v>#NUM!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G9487">
        <v>6</v>
      </c>
      <c r="H9487" t="e">
        <v>#NUM!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G9488">
        <v>2</v>
      </c>
      <c r="H9488" t="e">
        <v>#NUM!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G9489">
        <v>6</v>
      </c>
      <c r="H9489" t="e">
        <v>#NUM!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G9490">
        <v>12</v>
      </c>
      <c r="H9490" t="e">
        <v>#NUM!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H9491" t="s">
        <v>19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H9492" t="s">
        <v>19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G9493">
        <v>2</v>
      </c>
      <c r="H9493" t="e">
        <v>#NUM!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G9494">
        <v>5</v>
      </c>
      <c r="H9494" t="e">
        <v>#NUM!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H9495" t="s">
        <v>19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G9496">
        <v>5</v>
      </c>
      <c r="H9496" t="e">
        <v>#NUM!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G9497">
        <v>20</v>
      </c>
      <c r="H9497" t="e">
        <v>#NUM!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G9498">
        <v>55</v>
      </c>
      <c r="H9498" t="e">
        <v>#NUM!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G9499">
        <v>5</v>
      </c>
      <c r="H9499" t="e">
        <v>#NUM!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G9500">
        <v>6</v>
      </c>
      <c r="H9500" t="e">
        <v>#NUM!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H9502" t="s">
        <v>19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H9503" t="s">
        <v>19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H9504" t="s">
        <v>19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G9505">
        <v>7</v>
      </c>
      <c r="H9505" t="e">
        <v>#NUM!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H9506" t="s">
        <v>19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H9507" t="s">
        <v>19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H9508" t="s">
        <v>19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G9509">
        <v>3</v>
      </c>
      <c r="H9509" t="e">
        <v>#NUM!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G9510">
        <v>3</v>
      </c>
      <c r="H9510" t="e">
        <v>#NUM!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G9511">
        <v>5</v>
      </c>
      <c r="H9511" t="e">
        <v>#NUM!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G9512">
        <v>4</v>
      </c>
      <c r="H9512" t="e">
        <v>#NUM!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G9513">
        <v>6</v>
      </c>
      <c r="H9513" t="e">
        <v>#NUM!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G9514">
        <v>2</v>
      </c>
      <c r="H9514" t="e">
        <v>#NUM!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G9515">
        <v>3</v>
      </c>
      <c r="H9515" t="e">
        <v>#NUM!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H9516" t="s">
        <v>19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G9517">
        <v>5</v>
      </c>
      <c r="H9517" t="e">
        <v>#NUM!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G9518">
        <v>4</v>
      </c>
      <c r="H9518" t="e">
        <v>#NUM!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G9519">
        <v>7</v>
      </c>
      <c r="H9519" t="e">
        <v>#NUM!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G9520">
        <v>4</v>
      </c>
      <c r="H9520" t="e">
        <v>#NUM!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G9521">
        <v>4</v>
      </c>
      <c r="H9521" t="e">
        <v>#NUM!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H9522" t="s">
        <v>19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G9523">
        <v>5</v>
      </c>
      <c r="H9523" t="e">
        <v>#NUM!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G9524">
        <v>6</v>
      </c>
      <c r="H9524" t="e">
        <v>#NUM!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G9525">
        <v>4</v>
      </c>
      <c r="H9525" t="e">
        <v>#NUM!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G9526">
        <v>11</v>
      </c>
      <c r="H9526" t="e">
        <v>#NUM!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H9527" t="s">
        <v>19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H9528" t="s">
        <v>19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G9529">
        <v>3</v>
      </c>
      <c r="H9529" t="e">
        <v>#NUM!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G9530">
        <v>6</v>
      </c>
      <c r="H9530" t="e">
        <v>#NUM!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G9531">
        <v>2</v>
      </c>
      <c r="H9531" t="e">
        <v>#NUM!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G9532">
        <v>5</v>
      </c>
      <c r="H9532" t="e">
        <v>#NUM!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G9533">
        <v>4</v>
      </c>
      <c r="H9533" t="e">
        <v>#NUM!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H9534" t="s">
        <v>19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G9535">
        <v>5</v>
      </c>
      <c r="H9535" t="e">
        <v>#NUM!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G9536">
        <v>18</v>
      </c>
      <c r="H9536" t="e">
        <v>#NUM!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G9537">
        <v>7</v>
      </c>
      <c r="H9537" t="e">
        <v>#NUM!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H9538" t="s">
        <v>19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H9539" t="s">
        <v>19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G9540">
        <v>4</v>
      </c>
      <c r="H9540" t="e">
        <v>#NUM!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G9541">
        <v>2</v>
      </c>
      <c r="H9541" t="e">
        <v>#NUM!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G9542">
        <v>6</v>
      </c>
      <c r="H9542" t="e">
        <v>#NUM!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G9543">
        <v>5</v>
      </c>
      <c r="H9543" t="e">
        <v>#NUM!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H9544" t="s">
        <v>19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H9545" t="s">
        <v>19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G9546">
        <v>6</v>
      </c>
      <c r="H9546" t="e">
        <v>#NUM!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H9547" t="s">
        <v>19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G9548">
        <v>7</v>
      </c>
      <c r="H9548" t="e">
        <v>#NUM!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G9549">
        <v>2</v>
      </c>
      <c r="H9549" t="e">
        <v>#NUM!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H9550" t="s">
        <v>19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G9551">
        <v>4</v>
      </c>
      <c r="H9551" t="e">
        <v>#NUM!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H9552" t="s">
        <v>19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G9553">
        <v>5</v>
      </c>
      <c r="H9553" t="e">
        <v>#NUM!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H9554" t="s">
        <v>19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G9555">
        <v>5</v>
      </c>
      <c r="H9555" t="e">
        <v>#NUM!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G9556">
        <v>5</v>
      </c>
      <c r="H9556" t="e">
        <v>#NUM!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G9557">
        <v>2</v>
      </c>
      <c r="H9557" t="e">
        <v>#NUM!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G9558">
        <v>4</v>
      </c>
      <c r="H9558" t="e">
        <v>#NUM!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H9559" t="s">
        <v>19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G9560">
        <v>3</v>
      </c>
      <c r="H9560" t="e">
        <v>#NUM!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G9561">
        <v>3</v>
      </c>
      <c r="H9561" t="e">
        <v>#NUM!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G9562">
        <v>6</v>
      </c>
      <c r="H9562" t="e">
        <v>#NUM!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G9563">
        <v>11</v>
      </c>
      <c r="H9563" t="e">
        <v>#NUM!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G9564">
        <v>7</v>
      </c>
      <c r="H9564" t="e">
        <v>#NUM!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G9565">
        <v>8</v>
      </c>
      <c r="H9565" t="e">
        <v>#NUM!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H9566" t="s">
        <v>19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G9567">
        <v>4</v>
      </c>
      <c r="H9567" t="e">
        <v>#NUM!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G9568">
        <v>3</v>
      </c>
      <c r="H9568" t="e">
        <v>#NUM!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H9569" t="s">
        <v>19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H9570" t="s">
        <v>19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H9571" t="s">
        <v>19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G9572">
        <v>3</v>
      </c>
      <c r="H9572" t="e">
        <v>#NUM!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G9573">
        <v>8</v>
      </c>
      <c r="H9573" t="e">
        <v>#NUM!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G9574">
        <v>11</v>
      </c>
      <c r="H9574" t="e">
        <v>#NUM!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G9575">
        <v>19</v>
      </c>
      <c r="H9575" t="e">
        <v>#NUM!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G9576">
        <v>2</v>
      </c>
      <c r="H9576" t="e">
        <v>#NUM!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H9577" t="s">
        <v>19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H9578" t="s">
        <v>19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G9579">
        <v>27</v>
      </c>
      <c r="H9579" t="e">
        <v>#NUM!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G9580">
        <v>2</v>
      </c>
      <c r="H9580" t="e">
        <v>#NUM!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H9581" t="s">
        <v>19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H9582" t="s">
        <v>19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G9583">
        <v>3</v>
      </c>
      <c r="H9583" t="e">
        <v>#NUM!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G9584">
        <v>5</v>
      </c>
      <c r="H9584" t="e">
        <v>#NUM!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G9585">
        <v>7</v>
      </c>
      <c r="H9585" t="e">
        <v>#NUM!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G9586">
        <v>8</v>
      </c>
      <c r="H9586" t="e">
        <v>#NUM!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G9587">
        <v>4</v>
      </c>
      <c r="H9587" t="e">
        <v>#NUM!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H9588" t="s">
        <v>19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H9589" t="s">
        <v>19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G9590">
        <v>2</v>
      </c>
      <c r="H9590" t="e">
        <v>#NUM!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G9591">
        <v>4</v>
      </c>
      <c r="H9591" t="e">
        <v>#NUM!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G9592">
        <v>38</v>
      </c>
      <c r="H9592" t="e">
        <v>#NUM!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H9593" t="s">
        <v>19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H9594" t="s">
        <v>19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H9595" t="s">
        <v>19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G9596">
        <v>3</v>
      </c>
      <c r="H9596" t="e">
        <v>#NUM!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H9597" t="s">
        <v>19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G9598">
        <v>4</v>
      </c>
      <c r="H9598" t="e">
        <v>#NUM!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G9599">
        <v>5</v>
      </c>
      <c r="H9599" t="e">
        <v>#NUM!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H9600" t="s">
        <v>19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G9601">
        <v>7</v>
      </c>
      <c r="H9601" t="e">
        <v>#NUM!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H9602" t="s">
        <v>19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G9603">
        <v>7</v>
      </c>
      <c r="H9603" t="e">
        <v>#NUM!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G9604">
        <v>2</v>
      </c>
      <c r="H9604" t="e">
        <v>#NUM!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G9605">
        <v>7</v>
      </c>
      <c r="H9605" t="e">
        <v>#NUM!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H9606" t="s">
        <v>19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G9607">
        <v>5</v>
      </c>
      <c r="H9607" t="e">
        <v>#NUM!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G9608">
        <v>5</v>
      </c>
      <c r="H9608" t="e">
        <v>#NUM!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G9609">
        <v>4</v>
      </c>
      <c r="H9609" t="e">
        <v>#NUM!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H9610" t="s">
        <v>19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G9611">
        <v>3</v>
      </c>
      <c r="H9611" t="e">
        <v>#NUM!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H9612" t="s">
        <v>19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G9613">
        <v>7</v>
      </c>
      <c r="H9613" t="e">
        <v>#NUM!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H9614" t="s">
        <v>19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G9615">
        <v>10</v>
      </c>
      <c r="H9615" t="e">
        <v>#NUM!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G9616">
        <v>9</v>
      </c>
      <c r="H9616" t="e">
        <v>#NUM!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H9617" t="s">
        <v>19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H9618" t="s">
        <v>19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G9619">
        <v>12</v>
      </c>
      <c r="H9619" t="e">
        <v>#NUM!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G9620">
        <v>2</v>
      </c>
      <c r="H9620" t="e">
        <v>#NUM!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G9621">
        <v>9</v>
      </c>
      <c r="H9621" t="e">
        <v>#NUM!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G9622">
        <v>6</v>
      </c>
      <c r="H9622" t="e">
        <v>#NUM!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G9623">
        <v>4</v>
      </c>
      <c r="H9623" t="e">
        <v>#NUM!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H9624" t="s">
        <v>19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G9625">
        <v>2</v>
      </c>
      <c r="H9625" t="e">
        <v>#NUM!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G9626">
        <v>6</v>
      </c>
      <c r="H9626" t="e">
        <v>#NUM!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H9627" t="s">
        <v>19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G9628">
        <v>80</v>
      </c>
      <c r="H9628" t="e">
        <v>#NUM!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G9629">
        <v>10</v>
      </c>
      <c r="H9629" t="e">
        <v>#NUM!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G9630">
        <v>11</v>
      </c>
      <c r="H9630" t="e">
        <v>#NUM!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G9631">
        <v>3</v>
      </c>
      <c r="H9631" t="e">
        <v>#NUM!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H9632" t="s">
        <v>19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G9633">
        <v>8</v>
      </c>
      <c r="H9633" t="e">
        <v>#NUM!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H9634" t="s">
        <v>19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H9635" t="s">
        <v>19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G9636">
        <v>42</v>
      </c>
      <c r="H9636" t="e">
        <v>#NUM!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H9637" t="s">
        <v>19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G9638">
        <v>4</v>
      </c>
      <c r="H9638" t="e">
        <v>#NUM!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G9639">
        <v>4</v>
      </c>
      <c r="H9639" t="e">
        <v>#NUM!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G9640">
        <v>4</v>
      </c>
      <c r="H9640" t="e">
        <v>#NUM!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H9641" t="s">
        <v>19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G9642">
        <v>2</v>
      </c>
      <c r="H9642" t="e">
        <v>#NUM!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G9643">
        <v>8</v>
      </c>
      <c r="H9643" t="e">
        <v>#NUM!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G9644">
        <v>2</v>
      </c>
      <c r="H9644" t="e">
        <v>#NUM!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G9645">
        <v>5</v>
      </c>
      <c r="H9645" t="e">
        <v>#NUM!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H9646" t="s">
        <v>19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G9647">
        <v>8</v>
      </c>
      <c r="H9647" t="e">
        <v>#NUM!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H9648" t="s">
        <v>19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H9649" t="s">
        <v>19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H9650" t="s">
        <v>19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G9651">
        <v>8</v>
      </c>
      <c r="H9651" t="e">
        <v>#NUM!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G9652">
        <v>6</v>
      </c>
      <c r="H9652" t="e">
        <v>#NUM!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H9653" t="s">
        <v>19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G9654">
        <v>5</v>
      </c>
      <c r="H9654" t="e">
        <v>#NUM!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G9655">
        <v>3</v>
      </c>
      <c r="H9655" t="e">
        <v>#NUM!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H9656" t="s">
        <v>19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H9657" t="s">
        <v>19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G9658">
        <v>7</v>
      </c>
      <c r="H9658" t="e">
        <v>#NUM!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G9659">
        <v>4</v>
      </c>
      <c r="H9659" t="e">
        <v>#NUM!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G9660">
        <v>2</v>
      </c>
      <c r="H9660" t="e">
        <v>#NUM!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G9661">
        <v>3</v>
      </c>
      <c r="H9661" t="e">
        <v>#NUM!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G9662">
        <v>5</v>
      </c>
      <c r="H9662" t="e">
        <v>#NUM!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G9663">
        <v>6</v>
      </c>
      <c r="H9663" t="e">
        <v>#NUM!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G9664">
        <v>84</v>
      </c>
      <c r="H9664" t="e">
        <v>#NUM!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H9665" t="s">
        <v>19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G9666">
        <v>10</v>
      </c>
      <c r="H9666" t="e">
        <v>#NUM!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G9667">
        <v>3</v>
      </c>
      <c r="H9667" t="e">
        <v>#NUM!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H9668" t="s">
        <v>19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H9669" t="s">
        <v>19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G9670">
        <v>4</v>
      </c>
      <c r="H9670" t="e">
        <v>#NUM!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H9671" t="s">
        <v>19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H9672" t="s">
        <v>19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G9673">
        <v>5</v>
      </c>
      <c r="H9673" t="e">
        <v>#NUM!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H9674" t="s">
        <v>19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H9675" t="s">
        <v>19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G9676">
        <v>12</v>
      </c>
      <c r="H9676" t="e">
        <v>#NUM!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G9677">
        <v>6</v>
      </c>
      <c r="H9677" t="e">
        <v>#NUM!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H9678" t="s">
        <v>19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G9679">
        <v>6</v>
      </c>
      <c r="H9679" t="e">
        <v>#NUM!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G9680">
        <v>6</v>
      </c>
      <c r="H9680" t="e">
        <v>#NUM!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G9681">
        <v>5</v>
      </c>
      <c r="H9681" t="e">
        <v>#NUM!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H9682" t="s">
        <v>19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G9683">
        <v>10</v>
      </c>
      <c r="H9683" t="e">
        <v>#NUM!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H9684" t="s">
        <v>19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G9685">
        <v>6</v>
      </c>
      <c r="H9685" t="e">
        <v>#NUM!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H9686" t="s">
        <v>19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H9687" t="s">
        <v>19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H9688" t="s">
        <v>19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G9689">
        <v>4</v>
      </c>
      <c r="H9689" t="e">
        <v>#NUM!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H9690" t="s">
        <v>19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G9691">
        <v>2</v>
      </c>
      <c r="H9691" t="e">
        <v>#NUM!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H9692" t="s">
        <v>19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G9693">
        <v>2</v>
      </c>
      <c r="H9693" t="e">
        <v>#NUM!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G9694">
        <v>2</v>
      </c>
      <c r="H9694" t="e">
        <v>#NUM!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G9695">
        <v>5</v>
      </c>
      <c r="H9695" t="e">
        <v>#NUM!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G9696">
        <v>8</v>
      </c>
      <c r="H9696" t="e">
        <v>#NUM!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G9697">
        <v>4</v>
      </c>
      <c r="H9697" t="e">
        <v>#NUM!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H9698" t="s">
        <v>19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H9699" t="s">
        <v>19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G9700">
        <v>7</v>
      </c>
      <c r="H9700" t="e">
        <v>#NUM!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G9701">
        <v>5</v>
      </c>
      <c r="H9701" t="e">
        <v>#NUM!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G9702">
        <v>2</v>
      </c>
      <c r="H9702" t="e">
        <v>#NUM!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G9703">
        <v>6</v>
      </c>
      <c r="H9703" t="e">
        <v>#NUM!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G9704">
        <v>1</v>
      </c>
      <c r="H9704" t="e">
        <v>#NUM!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G9705">
        <v>4</v>
      </c>
      <c r="H9705" t="e">
        <v>#NUM!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G9706">
        <v>14</v>
      </c>
      <c r="H9706" t="e">
        <v>#NUM!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G9707">
        <v>3</v>
      </c>
      <c r="H9707" t="e">
        <v>#NUM!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G9708">
        <v>3</v>
      </c>
      <c r="H9708" t="e">
        <v>#NUM!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H9709" t="s">
        <v>19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G9710">
        <v>3</v>
      </c>
      <c r="H9710" t="e">
        <v>#NUM!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G9711">
        <v>4</v>
      </c>
      <c r="H9711" t="e">
        <v>#NUM!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G9712">
        <v>3</v>
      </c>
      <c r="H9712" t="e">
        <v>#NUM!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G9713">
        <v>4</v>
      </c>
      <c r="H9713" t="e">
        <v>#NUM!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G9714">
        <v>6</v>
      </c>
      <c r="H9714" t="e">
        <v>#NUM!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H9715" t="s">
        <v>19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G9716">
        <v>9</v>
      </c>
      <c r="H9716" t="e">
        <v>#NUM!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H9717" t="s">
        <v>19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H9718" t="s">
        <v>19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G9719">
        <v>2</v>
      </c>
      <c r="H9719" t="e">
        <v>#NUM!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G9720">
        <v>5</v>
      </c>
      <c r="H9720" t="e">
        <v>#NUM!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G9721">
        <v>9</v>
      </c>
      <c r="H9721" t="e">
        <v>#NUM!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G9722">
        <v>3</v>
      </c>
      <c r="H9722" t="e">
        <v>#NUM!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G9723">
        <v>8</v>
      </c>
      <c r="H9723" t="e">
        <v>#NUM!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H9724" t="s">
        <v>19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G9725">
        <v>8</v>
      </c>
      <c r="H9725" t="e">
        <v>#NUM!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H9726" t="s">
        <v>19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G9727">
        <v>2</v>
      </c>
      <c r="H9727" t="e">
        <v>#NUM!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G9728">
        <v>3</v>
      </c>
      <c r="H9728" t="e">
        <v>#NUM!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G9729">
        <v>9</v>
      </c>
      <c r="H9729" t="e">
        <v>#NUM!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G9730">
        <v>2</v>
      </c>
      <c r="H9730" t="e">
        <v>#NUM!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G9731">
        <v>73</v>
      </c>
      <c r="H9731" t="e">
        <v>#NUM!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G9732">
        <v>5</v>
      </c>
      <c r="H9732" t="e">
        <v>#NUM!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G9733">
        <v>3</v>
      </c>
      <c r="H9733" t="e">
        <v>#NUM!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H9734" t="s">
        <v>19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H9735" t="s">
        <v>19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H9736" t="s">
        <v>19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G9737">
        <v>16</v>
      </c>
      <c r="H9737" t="e">
        <v>#NUM!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G9738">
        <v>3</v>
      </c>
      <c r="H9738" t="e">
        <v>#NUM!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G9739">
        <v>10</v>
      </c>
      <c r="H9739" t="e">
        <v>#NUM!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G9740">
        <v>5</v>
      </c>
      <c r="H9740" t="e">
        <v>#NUM!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G9741">
        <v>4</v>
      </c>
      <c r="H9741" t="e">
        <v>#NUM!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H9742" t="s">
        <v>19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H9743" t="s">
        <v>19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H9744" t="s">
        <v>19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H9745" t="s">
        <v>19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G9746">
        <v>11</v>
      </c>
      <c r="H9746" t="e">
        <v>#NUM!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G9747">
        <v>8</v>
      </c>
      <c r="H9747" t="e">
        <v>#NUM!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H9748" t="s">
        <v>19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G9749">
        <v>3</v>
      </c>
      <c r="H9749" t="e">
        <v>#NUM!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H9750" t="s">
        <v>19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G9751">
        <v>4</v>
      </c>
      <c r="H9751" t="e">
        <v>#NUM!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H9752" t="s">
        <v>19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G9753">
        <v>6</v>
      </c>
      <c r="H9753" t="e">
        <v>#NUM!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G9754">
        <v>3</v>
      </c>
      <c r="H9754" t="e">
        <v>#NUM!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H9755" t="s">
        <v>19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G9756">
        <v>2</v>
      </c>
      <c r="H9756" t="e">
        <v>#NUM!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G9757">
        <v>7</v>
      </c>
      <c r="H9757" t="e">
        <v>#NUM!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G9758">
        <v>4</v>
      </c>
      <c r="H9758" t="e">
        <v>#NUM!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G9759">
        <v>6</v>
      </c>
      <c r="H9759" t="e">
        <v>#NUM!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G9760">
        <v>7</v>
      </c>
      <c r="H9760" t="e">
        <v>#NUM!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G9761">
        <v>4</v>
      </c>
      <c r="H9761" t="e">
        <v>#NUM!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G9762">
        <v>2</v>
      </c>
      <c r="H9762" t="e">
        <v>#NUM!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G9763">
        <v>8</v>
      </c>
      <c r="H9763" t="e">
        <v>#NUM!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G9764">
        <v>8</v>
      </c>
      <c r="H9764" t="e">
        <v>#NUM!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G9765">
        <v>3</v>
      </c>
      <c r="H9765" t="e">
        <v>#NUM!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G9766">
        <v>9</v>
      </c>
      <c r="H9766" t="e">
        <v>#NUM!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G9767">
        <v>6</v>
      </c>
      <c r="H9767" t="e">
        <v>#NUM!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G9769">
        <v>6</v>
      </c>
      <c r="H9769" t="e">
        <v>#NUM!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G9770">
        <v>18</v>
      </c>
      <c r="H9770" t="e">
        <v>#NUM!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G9771">
        <v>6</v>
      </c>
      <c r="H9771" t="e">
        <v>#NUM!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H9772" t="s">
        <v>19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H9773" t="s">
        <v>19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H9774" t="s">
        <v>19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H9775" t="s">
        <v>19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G9776">
        <v>3</v>
      </c>
      <c r="H9776" t="e">
        <v>#NUM!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G9777">
        <v>5</v>
      </c>
      <c r="H9777" t="e">
        <v>#NUM!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G9778">
        <v>9</v>
      </c>
      <c r="H9778" t="e">
        <v>#NUM!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G9779">
        <v>2</v>
      </c>
      <c r="H9779" t="e">
        <v>#NUM!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H9780" t="s">
        <v>19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H9781" t="s">
        <v>19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H9782" t="s">
        <v>19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G9783">
        <v>7</v>
      </c>
      <c r="H9783" t="e">
        <v>#NUM!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G9784">
        <v>6</v>
      </c>
      <c r="H9784" t="e">
        <v>#NUM!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G9785">
        <v>15</v>
      </c>
      <c r="H9785" t="e">
        <v>#NUM!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G9786">
        <v>7</v>
      </c>
      <c r="H9786" t="e">
        <v>#NUM!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H9787" t="s">
        <v>19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H9788" t="s">
        <v>19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G9789">
        <v>7</v>
      </c>
      <c r="H9789" t="e">
        <v>#NUM!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G9790">
        <v>13</v>
      </c>
      <c r="H9790" t="e">
        <v>#NUM!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H9791" t="s">
        <v>19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G9792">
        <v>4</v>
      </c>
      <c r="H9792" t="e">
        <v>#NUM!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G9793">
        <v>10</v>
      </c>
      <c r="H9793" t="e">
        <v>#NUM!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H9794" t="s">
        <v>19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G9795">
        <v>2</v>
      </c>
      <c r="H9795" t="e">
        <v>#NUM!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H9796" t="s">
        <v>19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G9797">
        <v>6</v>
      </c>
      <c r="H9797" t="e">
        <v>#NUM!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G9798">
        <v>33</v>
      </c>
      <c r="H9798" t="e">
        <v>#NUM!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H9799" t="s">
        <v>19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G9800">
        <v>5</v>
      </c>
      <c r="H9800" t="e">
        <v>#NUM!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G9801">
        <v>22</v>
      </c>
      <c r="H9801" t="e">
        <v>#NUM!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G9802">
        <v>2</v>
      </c>
      <c r="H9802" t="e">
        <v>#NUM!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H9803" t="s">
        <v>19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G9804">
        <v>3</v>
      </c>
      <c r="H9804" t="e">
        <v>#NUM!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G9805">
        <v>7</v>
      </c>
      <c r="H9805" t="e">
        <v>#NUM!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G9806">
        <v>8</v>
      </c>
      <c r="H9806" t="e">
        <v>#NUM!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G9807">
        <v>2</v>
      </c>
      <c r="H9807" t="e">
        <v>#NUM!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H9808" t="s">
        <v>19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H9809" t="s">
        <v>19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G9810">
        <v>6</v>
      </c>
      <c r="H9810" t="e">
        <v>#NUM!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H9811" t="s">
        <v>19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H9812" t="s">
        <v>19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H9813" t="s">
        <v>19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G9814">
        <v>14</v>
      </c>
      <c r="H9814" t="e">
        <v>#NUM!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G9815">
        <v>6</v>
      </c>
      <c r="H9815" t="e">
        <v>#NUM!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G9816">
        <v>6</v>
      </c>
      <c r="H9816" t="e">
        <v>#NUM!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G9817">
        <v>5</v>
      </c>
      <c r="H9817" t="e">
        <v>#NUM!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G9818">
        <v>3</v>
      </c>
      <c r="H9818" t="e">
        <v>#NUM!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H9819" t="s">
        <v>19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G9820">
        <v>4</v>
      </c>
      <c r="H9820" t="e">
        <v>#NUM!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H9821" t="s">
        <v>19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G9822">
        <v>8</v>
      </c>
      <c r="H9822" t="e">
        <v>#NUM!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G9823">
        <v>5</v>
      </c>
      <c r="H9823" t="e">
        <v>#NUM!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G9824">
        <v>15</v>
      </c>
      <c r="H9824" t="e">
        <v>#NUM!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G9825">
        <v>19</v>
      </c>
      <c r="H9825" t="e">
        <v>#NUM!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H9826" t="s">
        <v>19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H9827" t="s">
        <v>19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G9828">
        <v>10</v>
      </c>
      <c r="H9828" t="e">
        <v>#NUM!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H9829" t="s">
        <v>19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H9830" t="s">
        <v>19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H9831" t="s">
        <v>19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H9832" t="s">
        <v>19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H9833" t="s">
        <v>19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H9834" t="s">
        <v>19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H9835" t="s">
        <v>19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H9836" t="s">
        <v>19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H9837" t="s">
        <v>19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H9838" t="s">
        <v>19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H9839" t="s">
        <v>19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G9840">
        <v>5</v>
      </c>
      <c r="H9840" t="e">
        <v>#NUM!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G9841">
        <v>7</v>
      </c>
      <c r="H9841" t="e">
        <v>#NUM!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G9842">
        <v>5</v>
      </c>
      <c r="H9842" t="e">
        <v>#NUM!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H9843" t="s">
        <v>19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G9844">
        <v>14</v>
      </c>
      <c r="H9844" t="e">
        <v>#NUM!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G9845">
        <v>18</v>
      </c>
      <c r="H9845" t="e">
        <v>#NUM!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H9846" t="s">
        <v>19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G9847">
        <v>30</v>
      </c>
      <c r="H9847" t="e">
        <v>#NUM!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G9848">
        <v>3</v>
      </c>
      <c r="H9848" t="e">
        <v>#NUM!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H9849" t="s">
        <v>19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H9850" t="s">
        <v>19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G9851">
        <v>2</v>
      </c>
      <c r="H9851" t="e">
        <v>#NUM!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G9852">
        <v>3</v>
      </c>
      <c r="H9852" t="e">
        <v>#NUM!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G9853">
        <v>2</v>
      </c>
      <c r="H9853" t="e">
        <v>#NUM!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H9854" t="s">
        <v>19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G9855">
        <v>10</v>
      </c>
      <c r="H9855" t="e">
        <v>#NUM!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G9856">
        <v>3</v>
      </c>
      <c r="H9856" t="e">
        <v>#NUM!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G9857">
        <v>6</v>
      </c>
      <c r="H9857" t="e">
        <v>#NUM!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G9858">
        <v>4</v>
      </c>
      <c r="H9858" t="e">
        <v>#NUM!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H9859" t="s">
        <v>19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G9860">
        <v>2</v>
      </c>
      <c r="H9860" t="e">
        <v>#NUM!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G9861">
        <v>5</v>
      </c>
      <c r="H9861" t="e">
        <v>#NUM!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G9862">
        <v>5</v>
      </c>
      <c r="H9862" t="e">
        <v>#NUM!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H9863" t="s">
        <v>19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G9864">
        <v>76</v>
      </c>
      <c r="H9864" t="e">
        <v>#NUM!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H9866" t="s">
        <v>19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G9867">
        <v>3</v>
      </c>
      <c r="H9867" t="e">
        <v>#NUM!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H9868" t="s">
        <v>19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G9869">
        <v>10</v>
      </c>
      <c r="H9869" t="e">
        <v>#NUM!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G9870">
        <v>4</v>
      </c>
      <c r="H9870" t="e">
        <v>#NUM!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G9871">
        <v>35</v>
      </c>
      <c r="H9871" t="e">
        <v>#NUM!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G9872">
        <v>4</v>
      </c>
      <c r="H9872" t="e">
        <v>#NUM!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G9873">
        <v>2</v>
      </c>
      <c r="H9873" t="e">
        <v>#NUM!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G9874">
        <v>6</v>
      </c>
      <c r="H9874" t="e">
        <v>#NUM!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G9875">
        <v>2</v>
      </c>
      <c r="H9875" t="e">
        <v>#NUM!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G9876">
        <v>32</v>
      </c>
      <c r="H9876" t="e">
        <v>#NUM!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G9877">
        <v>2</v>
      </c>
      <c r="H9877" t="e">
        <v>#NUM!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H9878" t="s">
        <v>19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G9879">
        <v>4</v>
      </c>
      <c r="H9879" t="e">
        <v>#NUM!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G9880">
        <v>6</v>
      </c>
      <c r="H9880" t="e">
        <v>#NUM!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G9881">
        <v>5</v>
      </c>
      <c r="H9881" t="e">
        <v>#NUM!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G9882">
        <v>3</v>
      </c>
      <c r="H9882" t="e">
        <v>#NUM!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H9883" t="s">
        <v>19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H9884" t="s">
        <v>19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H9885" t="s">
        <v>19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G9886">
        <v>8</v>
      </c>
      <c r="H9886" t="e">
        <v>#NUM!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G9887">
        <v>10</v>
      </c>
      <c r="H9887" t="e">
        <v>#NUM!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G9888">
        <v>5</v>
      </c>
      <c r="H9888" t="e">
        <v>#NUM!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G9889">
        <v>9</v>
      </c>
      <c r="H9889" t="e">
        <v>#NUM!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G9890">
        <v>5</v>
      </c>
      <c r="H9890" t="e">
        <v>#NUM!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G9891">
        <v>10</v>
      </c>
      <c r="H9891" t="e">
        <v>#NUM!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G9892">
        <v>4</v>
      </c>
      <c r="H9892" t="e">
        <v>#NUM!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G9893">
        <v>52</v>
      </c>
      <c r="H9893" t="e">
        <v>#NUM!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H9894" t="s">
        <v>19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G9895">
        <v>12</v>
      </c>
      <c r="H9895" t="e">
        <v>#NUM!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H9896" t="s">
        <v>19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G9897">
        <v>15</v>
      </c>
      <c r="H9897" t="e">
        <v>#NUM!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G9898">
        <v>5</v>
      </c>
      <c r="H9898" t="e">
        <v>#NUM!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G9899">
        <v>2</v>
      </c>
      <c r="H9899" t="e">
        <v>#NUM!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G9900">
        <v>2</v>
      </c>
      <c r="H9900" t="e">
        <v>#NUM!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G9901">
        <v>6</v>
      </c>
      <c r="H9901" t="e">
        <v>#NUM!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G9902">
        <v>4</v>
      </c>
      <c r="H9902" t="e">
        <v>#NUM!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G9903">
        <v>7</v>
      </c>
      <c r="H9903" t="e">
        <v>#NUM!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G9904">
        <v>4</v>
      </c>
      <c r="H9904" t="e">
        <v>#NUM!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G9905">
        <v>4</v>
      </c>
      <c r="H9905" t="e">
        <v>#NUM!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G9906">
        <v>4</v>
      </c>
      <c r="H9906" t="e">
        <v>#NUM!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H9907" t="s">
        <v>19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G9908">
        <v>4</v>
      </c>
      <c r="H9908" t="e">
        <v>#NUM!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G9909">
        <v>3</v>
      </c>
      <c r="H9909" t="e">
        <v>#NUM!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H9910" t="s">
        <v>19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G9911">
        <v>13</v>
      </c>
      <c r="H9911" t="e">
        <v>#NUM!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G9912">
        <v>9</v>
      </c>
      <c r="H9912" t="e">
        <v>#NUM!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G9913">
        <v>4</v>
      </c>
      <c r="H9913" t="e">
        <v>#NUM!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G9914">
        <v>4</v>
      </c>
      <c r="H9914" t="e">
        <v>#NUM!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H9915" t="s">
        <v>19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G9916">
        <v>50</v>
      </c>
      <c r="H9916" t="e">
        <v>#NUM!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G9917">
        <v>2</v>
      </c>
      <c r="H9917" t="e">
        <v>#NUM!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H9918" t="s">
        <v>19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G9919">
        <v>2</v>
      </c>
      <c r="H9919" t="e">
        <v>#NUM!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G9920">
        <v>2</v>
      </c>
      <c r="H9920" t="e">
        <v>#NUM!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H9921" t="s">
        <v>19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H9922" t="s">
        <v>19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H9923" t="s">
        <v>19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G9924">
        <v>4</v>
      </c>
      <c r="H9924" t="e">
        <v>#NUM!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G9925">
        <v>2</v>
      </c>
      <c r="H9925" t="e">
        <v>#NUM!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H9926" t="s">
        <v>19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G9927">
        <v>10</v>
      </c>
      <c r="H9927" t="e">
        <v>#NUM!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G9928">
        <v>5</v>
      </c>
      <c r="H9928" t="e">
        <v>#NUM!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H9929" t="s">
        <v>19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G9930">
        <v>2</v>
      </c>
      <c r="H9930" t="e">
        <v>#NUM!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G9931">
        <v>2</v>
      </c>
      <c r="H9931" t="e">
        <v>#NUM!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H9932" t="s">
        <v>19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G9933">
        <v>5</v>
      </c>
      <c r="H9933" t="e">
        <v>#NUM!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G9934">
        <v>4</v>
      </c>
      <c r="H9934" t="e">
        <v>#NUM!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H9935" t="s">
        <v>19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G9936">
        <v>3</v>
      </c>
      <c r="H9936" t="e">
        <v>#NUM!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G9937">
        <v>3</v>
      </c>
      <c r="H9937" t="e">
        <v>#NUM!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H9938" t="s">
        <v>19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H9939" t="s">
        <v>19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G9940">
        <v>5</v>
      </c>
      <c r="H9940" t="e">
        <v>#NUM!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G9941">
        <v>40</v>
      </c>
      <c r="H9941" t="e">
        <v>#NUM!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G9942">
        <v>5</v>
      </c>
      <c r="H9942" t="e">
        <v>#NUM!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G9943">
        <v>2</v>
      </c>
      <c r="H9943" t="e">
        <v>#NUM!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G9944">
        <v>2</v>
      </c>
      <c r="H9944" t="e">
        <v>#NUM!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G9945">
        <v>150</v>
      </c>
      <c r="H9945" t="e">
        <v>#NUM!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G9946">
        <v>12</v>
      </c>
      <c r="H9946" t="e">
        <v>#NUM!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G9947">
        <v>3</v>
      </c>
      <c r="H9947" t="e">
        <v>#NUM!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G9948">
        <v>2</v>
      </c>
      <c r="H9948" t="e">
        <v>#NUM!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H9949" t="s">
        <v>19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H9950" t="s">
        <v>19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H9951" t="s">
        <v>19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G9952">
        <v>2</v>
      </c>
      <c r="H9952" t="e">
        <v>#NUM!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G9953">
        <v>2</v>
      </c>
      <c r="H9953" t="e">
        <v>#NUM!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G9954">
        <v>7</v>
      </c>
      <c r="H9954" t="e">
        <v>#NUM!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G9955">
        <v>33</v>
      </c>
      <c r="H9955" t="e">
        <v>#NUM!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G9956">
        <v>9</v>
      </c>
      <c r="H9956" t="e">
        <v>#NUM!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G9957">
        <v>4</v>
      </c>
      <c r="H9957" t="e">
        <v>#NUM!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G9958">
        <v>4</v>
      </c>
      <c r="H9958" t="e">
        <v>#NUM!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G9959">
        <v>4</v>
      </c>
      <c r="H9959" t="e">
        <v>#NUM!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G9960">
        <v>8</v>
      </c>
      <c r="H9960" t="e">
        <v>#NUM!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G9961">
        <v>10</v>
      </c>
      <c r="H9961" t="e">
        <v>#NUM!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G9962">
        <v>45</v>
      </c>
      <c r="H9962" t="e">
        <v>#NUM!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G9963">
        <v>5</v>
      </c>
      <c r="H9963" t="e">
        <v>#NUM!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G9964">
        <v>4</v>
      </c>
      <c r="H9964" t="e">
        <v>#NUM!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H9965" t="s">
        <v>19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H9966" t="s">
        <v>19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G9967">
        <v>6</v>
      </c>
      <c r="H9967" t="e">
        <v>#NUM!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G9968">
        <v>57</v>
      </c>
      <c r="H9968" t="e">
        <v>#NUM!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G9969">
        <v>10</v>
      </c>
      <c r="H9969" t="e">
        <v>#NUM!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H9970" t="s">
        <v>19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G9971">
        <v>4</v>
      </c>
      <c r="H9971" t="e">
        <v>#NUM!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G9972">
        <v>5</v>
      </c>
      <c r="H9972" t="e">
        <v>#NUM!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G9973">
        <v>6</v>
      </c>
      <c r="H9973" t="e">
        <v>#NUM!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G9974">
        <v>3</v>
      </c>
      <c r="H9974" t="e">
        <v>#NUM!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G9975">
        <v>3</v>
      </c>
      <c r="H9975" t="e">
        <v>#NUM!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H9976" t="s">
        <v>19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G9977">
        <v>5</v>
      </c>
      <c r="H9977" t="e">
        <v>#NUM!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G9978">
        <v>6</v>
      </c>
      <c r="H9978" t="e">
        <v>#NUM!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G9979">
        <v>43</v>
      </c>
      <c r="H9979" t="e">
        <v>#NUM!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H9980" t="s">
        <v>19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H9981" t="s">
        <v>19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G9982">
        <v>5</v>
      </c>
      <c r="H9982" t="e">
        <v>#NUM!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G9983">
        <v>4</v>
      </c>
      <c r="H9983" t="e">
        <v>#NUM!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G9984">
        <v>10</v>
      </c>
      <c r="H9984" t="e">
        <v>#NUM!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G9985">
        <v>10</v>
      </c>
      <c r="H9985" t="e">
        <v>#NUM!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H9986" t="s">
        <v>19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G9987">
        <v>2</v>
      </c>
      <c r="H9987" t="e">
        <v>#NUM!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G9988">
        <v>21</v>
      </c>
      <c r="H9988" t="e">
        <v>#NUM!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G9989">
        <v>3</v>
      </c>
      <c r="H9989" t="e">
        <v>#NUM!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G9990">
        <v>4</v>
      </c>
      <c r="H9990" t="e">
        <v>#NUM!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H9991" t="s">
        <v>19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H9992" t="s">
        <v>19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G9993">
        <v>2</v>
      </c>
      <c r="H9993" t="e">
        <v>#NUM!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H9994" t="s">
        <v>19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G9995">
        <v>30</v>
      </c>
      <c r="H9995" t="e">
        <v>#NUM!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G9996">
        <v>2</v>
      </c>
      <c r="H9996" t="e">
        <v>#NUM!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G9997">
        <v>2</v>
      </c>
      <c r="H9997" t="e">
        <v>#NUM!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G9998">
        <v>2</v>
      </c>
      <c r="H9998" t="e">
        <v>#NUM!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G9999">
        <v>3</v>
      </c>
      <c r="H9999" t="e">
        <v>#NUM!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H10000" t="s">
        <v>19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G10001">
        <v>64</v>
      </c>
      <c r="H10001" t="e">
        <v>#NUM!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G10002">
        <v>6</v>
      </c>
      <c r="H10002" t="e">
        <v>#NUM!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G10003">
        <v>5</v>
      </c>
      <c r="H10003" t="e">
        <v>#NUM!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G10004">
        <v>2</v>
      </c>
      <c r="H10004" t="e">
        <v>#NUM!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G10005">
        <v>6</v>
      </c>
      <c r="H10005" t="e">
        <v>#NUM!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G10006">
        <v>8</v>
      </c>
      <c r="H10006" t="e">
        <v>#NUM!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G10007">
        <v>4</v>
      </c>
      <c r="H10007" t="e">
        <v>#NUM!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G10008">
        <v>2</v>
      </c>
      <c r="H10008" t="e">
        <v>#NUM!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G10009">
        <v>5</v>
      </c>
      <c r="H10009" t="e">
        <v>#NUM!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G10010">
        <v>2</v>
      </c>
      <c r="H10010" t="e">
        <v>#NUM!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G10011">
        <v>4</v>
      </c>
      <c r="H10011" t="e">
        <v>#NUM!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H10012" t="s">
        <v>19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H10013" t="s">
        <v>19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G10014">
        <v>2</v>
      </c>
      <c r="H10014" t="e">
        <v>#NUM!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H10015" t="s">
        <v>19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H10016" t="s">
        <v>19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G10017">
        <v>3</v>
      </c>
      <c r="H10017" t="e">
        <v>#NUM!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H10018" t="s">
        <v>19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H10019" t="s">
        <v>19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G10020">
        <v>4</v>
      </c>
      <c r="H10020" t="e">
        <v>#NUM!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H10021" t="s">
        <v>19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G10022">
        <v>4</v>
      </c>
      <c r="H10022" t="e">
        <v>#NUM!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H10023" t="s">
        <v>19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H10024" t="s">
        <v>19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G10025">
        <v>4</v>
      </c>
      <c r="H10025" t="e">
        <v>#NUM!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G10026">
        <v>5</v>
      </c>
      <c r="H10026" t="e">
        <v>#NUM!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H10027" t="s">
        <v>19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H10028" t="s">
        <v>19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G10029">
        <v>7</v>
      </c>
      <c r="H10029" t="e">
        <v>#NUM!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G10030">
        <v>3</v>
      </c>
      <c r="H10030" t="e">
        <v>#NUM!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G10031">
        <v>24</v>
      </c>
      <c r="H10031" t="e">
        <v>#NUM!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G10032">
        <v>3</v>
      </c>
      <c r="H10032" t="e">
        <v>#NUM!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G10033">
        <v>100</v>
      </c>
      <c r="H10033" t="e">
        <v>#NUM!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G10034">
        <v>3</v>
      </c>
      <c r="H10034" t="e">
        <v>#NUM!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G10035">
        <v>25</v>
      </c>
      <c r="H10035" t="e">
        <v>#NUM!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G10036">
        <v>7</v>
      </c>
      <c r="H10036" t="e">
        <v>#NUM!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G10037">
        <v>4</v>
      </c>
      <c r="H10037" t="e">
        <v>#NUM!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G10038">
        <v>3</v>
      </c>
      <c r="H10038" t="e">
        <v>#NUM!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G10039">
        <v>3</v>
      </c>
      <c r="H10039" t="e">
        <v>#NUM!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G10040">
        <v>8</v>
      </c>
      <c r="H10040" t="e">
        <v>#NUM!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G10041">
        <v>4</v>
      </c>
      <c r="H10041" t="e">
        <v>#NUM!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H10042" t="s">
        <v>19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H10043" t="s">
        <v>19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H10044" t="s">
        <v>19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G10045">
        <v>10</v>
      </c>
      <c r="H10045" t="e">
        <v>#NUM!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H10046" t="s">
        <v>19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H10047" t="s">
        <v>19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G10048">
        <v>3</v>
      </c>
      <c r="H10048" t="e">
        <v>#NUM!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G10049">
        <v>10</v>
      </c>
      <c r="H10049" t="e">
        <v>#NUM!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G10050">
        <v>10</v>
      </c>
      <c r="H10050" t="e">
        <v>#NUM!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G10051">
        <v>5</v>
      </c>
      <c r="H10051" t="e">
        <v>#NUM!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G10052">
        <v>6</v>
      </c>
      <c r="H10052" t="e">
        <v>#NUM!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G10053">
        <v>3</v>
      </c>
      <c r="H10053" t="e">
        <v>#NUM!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H10054" t="s">
        <v>19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G10055">
        <v>60</v>
      </c>
      <c r="H10055" t="e">
        <v>#NUM!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G10056">
        <v>4</v>
      </c>
      <c r="H10056" t="e">
        <v>#NUM!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G10057">
        <v>4</v>
      </c>
      <c r="H10057" t="e">
        <v>#NUM!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G10058">
        <v>7</v>
      </c>
      <c r="H10058" t="e">
        <v>#NUM!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H10059" t="s">
        <v>19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H10060" t="s">
        <v>19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G10061">
        <v>5</v>
      </c>
      <c r="H10061" t="e">
        <v>#NUM!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G10062">
        <v>4</v>
      </c>
      <c r="H10062" t="e">
        <v>#NUM!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H10063" t="s">
        <v>19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G10064">
        <v>5</v>
      </c>
      <c r="H10064" t="e">
        <v>#NUM!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G10065">
        <v>2</v>
      </c>
      <c r="H10065" t="e">
        <v>#NUM!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H10066" t="s">
        <v>19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H10067" t="s">
        <v>19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G10068">
        <v>5</v>
      </c>
      <c r="H10068" t="e">
        <v>#NUM!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H10069" t="s">
        <v>19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H10070" t="s">
        <v>19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G10071">
        <v>6</v>
      </c>
      <c r="H10071" t="e">
        <v>#NUM!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H10072" t="s">
        <v>19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H10073" t="s">
        <v>19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G10074">
        <v>2</v>
      </c>
      <c r="H10074" t="e">
        <v>#NUM!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H10075" t="s">
        <v>19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H10076" t="s">
        <v>19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G10077">
        <v>4</v>
      </c>
      <c r="H10077" t="e">
        <v>#NUM!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G10078">
        <v>2</v>
      </c>
      <c r="H10078" t="e">
        <v>#NUM!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H10079" t="s">
        <v>19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G10080">
        <v>5</v>
      </c>
      <c r="H10080" t="e">
        <v>#NUM!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G10081">
        <v>5</v>
      </c>
      <c r="H10081" t="e">
        <v>#NUM!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H10082" t="s">
        <v>19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H10083" t="s">
        <v>19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G10084">
        <v>6</v>
      </c>
      <c r="H10084" t="e">
        <v>#NUM!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H10085" t="s">
        <v>19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G10086">
        <v>2</v>
      </c>
      <c r="H10086" t="e">
        <v>#NUM!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G10087">
        <v>2</v>
      </c>
      <c r="H10087" t="e">
        <v>#NUM!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G10088">
        <v>4</v>
      </c>
      <c r="H10088" t="e">
        <v>#NUM!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H10089" t="s">
        <v>19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G10090">
        <v>2</v>
      </c>
      <c r="H10090" t="e">
        <v>#NUM!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G10091">
        <v>8</v>
      </c>
      <c r="H10091" t="e">
        <v>#NUM!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H10092" t="s">
        <v>19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G10093">
        <v>26</v>
      </c>
      <c r="H10093" t="e">
        <v>#NUM!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G10094">
        <v>8</v>
      </c>
      <c r="H10094" t="e">
        <v>#NUM!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G10095">
        <v>2</v>
      </c>
      <c r="H10095" t="e">
        <v>#NUM!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G10096">
        <v>12</v>
      </c>
      <c r="H10096" t="e">
        <v>#NUM!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G10097">
        <v>3</v>
      </c>
      <c r="H10097" t="e">
        <v>#NUM!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G10098">
        <v>7</v>
      </c>
      <c r="H10098" t="e">
        <v>#NUM!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H10099" t="s">
        <v>19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G10100">
        <v>2</v>
      </c>
      <c r="H10100" t="e">
        <v>#NUM!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G10102">
        <v>2</v>
      </c>
      <c r="H10102" t="e">
        <v>#NUM!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G10103">
        <v>50</v>
      </c>
      <c r="H10103" t="e">
        <v>#NUM!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G10104">
        <v>5</v>
      </c>
      <c r="H10104" t="e">
        <v>#NUM!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G10105">
        <v>11</v>
      </c>
      <c r="H10105" t="e">
        <v>#NUM!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G10106">
        <v>2</v>
      </c>
      <c r="H10106" t="e">
        <v>#NUM!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G10107">
        <v>2</v>
      </c>
      <c r="H10107" t="e">
        <v>#NUM!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G10108">
        <v>8</v>
      </c>
      <c r="H10108" t="e">
        <v>#NUM!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G10109">
        <v>5</v>
      </c>
      <c r="H10109" t="e">
        <v>#NUM!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H10110" t="s">
        <v>19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G10111">
        <v>4</v>
      </c>
      <c r="H10111" t="e">
        <v>#NUM!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G10112">
        <v>10</v>
      </c>
      <c r="H10112" t="e">
        <v>#NUM!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G10113">
        <v>12</v>
      </c>
      <c r="H10113" t="e">
        <v>#NUM!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G10114">
        <v>5</v>
      </c>
      <c r="H10114" t="e">
        <v>#NUM!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G10115">
        <v>10</v>
      </c>
      <c r="H10115" t="e">
        <v>#NUM!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G10116">
        <v>8</v>
      </c>
      <c r="H10116" t="e">
        <v>#NUM!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G10118">
        <v>7</v>
      </c>
      <c r="H10118" t="e">
        <v>#NUM!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G10119">
        <v>2</v>
      </c>
      <c r="H10119" t="e">
        <v>#NUM!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G10120">
        <v>6</v>
      </c>
      <c r="H10120" t="e">
        <v>#NUM!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H10121" t="s">
        <v>19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G10122">
        <v>48</v>
      </c>
      <c r="H10122" t="e">
        <v>#NUM!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H10123" t="s">
        <v>19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H10124" t="s">
        <v>19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G10125">
        <v>4</v>
      </c>
      <c r="H10125" t="e">
        <v>#NUM!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G10126">
        <v>4</v>
      </c>
      <c r="H10126" t="e">
        <v>#NUM!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G10127">
        <v>6</v>
      </c>
      <c r="H10127" t="e">
        <v>#NUM!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G10128">
        <v>5</v>
      </c>
      <c r="H10128" t="e">
        <v>#NUM!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H10129" t="s">
        <v>19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H10130" t="s">
        <v>19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G10131">
        <v>6</v>
      </c>
      <c r="H10131" t="e">
        <v>#NUM!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G10132">
        <v>2</v>
      </c>
      <c r="H10132" t="e">
        <v>#NUM!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G10133">
        <v>2</v>
      </c>
      <c r="H10133" t="e">
        <v>#NUM!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H10134" t="s">
        <v>19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H10135" t="s">
        <v>19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H10136" t="s">
        <v>19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G10137">
        <v>5</v>
      </c>
      <c r="H10137" t="e">
        <v>#NUM!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G10138">
        <v>9</v>
      </c>
      <c r="H10138" t="e">
        <v>#NUM!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G10139">
        <v>5</v>
      </c>
      <c r="H10139" t="e">
        <v>#NUM!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H10140" t="s">
        <v>19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H10141" t="s">
        <v>19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H10142" t="s">
        <v>19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G10143">
        <v>10</v>
      </c>
      <c r="H10143" t="e">
        <v>#NUM!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G10144">
        <v>14</v>
      </c>
      <c r="H10144" t="e">
        <v>#NUM!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G10145">
        <v>75</v>
      </c>
      <c r="H10145" t="e">
        <v>#NUM!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H10146" t="s">
        <v>19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G10147">
        <v>9</v>
      </c>
      <c r="H10147" t="e">
        <v>#NUM!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H10148" t="s">
        <v>19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H10149" t="s">
        <v>19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G10150">
        <v>7</v>
      </c>
      <c r="H10150" t="e">
        <v>#NUM!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G10151">
        <v>10</v>
      </c>
      <c r="H10151" t="e">
        <v>#NUM!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H10152" t="s">
        <v>19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H10153" t="s">
        <v>19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H10154" t="s">
        <v>19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G10155">
        <v>20</v>
      </c>
      <c r="H10155" t="e">
        <v>#NUM!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G10156">
        <v>8</v>
      </c>
      <c r="H10156" t="e">
        <v>#NUM!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H10157" t="s">
        <v>19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G10158">
        <v>5</v>
      </c>
      <c r="H10158" t="e">
        <v>#NUM!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G10159">
        <v>3</v>
      </c>
      <c r="H10159" t="e">
        <v>#NUM!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G10160">
        <v>3</v>
      </c>
      <c r="H10160" t="e">
        <v>#NUM!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G10161">
        <v>4</v>
      </c>
      <c r="H10161" t="e">
        <v>#NUM!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G10162">
        <v>2</v>
      </c>
      <c r="H10162" t="e">
        <v>#NUM!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G10163">
        <v>9</v>
      </c>
      <c r="H10163" t="e">
        <v>#NUM!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G10164">
        <v>10</v>
      </c>
      <c r="H10164" t="e">
        <v>#NUM!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G10165">
        <v>4</v>
      </c>
      <c r="H10165" t="e">
        <v>#NUM!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G10166">
        <v>15</v>
      </c>
      <c r="H10166" t="e">
        <v>#NUM!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G10167">
        <v>7</v>
      </c>
      <c r="H10167" t="e">
        <v>#NUM!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G10168">
        <v>5</v>
      </c>
      <c r="H10168" t="e">
        <v>#NUM!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G10169">
        <v>3</v>
      </c>
      <c r="H10169" t="e">
        <v>#NUM!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G10170">
        <v>3</v>
      </c>
      <c r="H10170" t="e">
        <v>#NUM!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G10171">
        <v>3</v>
      </c>
      <c r="H10171" t="e">
        <v>#NUM!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G10172">
        <v>4</v>
      </c>
      <c r="H10172" t="e">
        <v>#NUM!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G10173">
        <v>7</v>
      </c>
      <c r="H10173" t="e">
        <v>#NUM!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G10174">
        <v>5</v>
      </c>
      <c r="H10174" t="e">
        <v>#NUM!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H10175" t="s">
        <v>19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G10176">
        <v>5</v>
      </c>
      <c r="H10176" t="e">
        <v>#NUM!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G10177">
        <v>20</v>
      </c>
      <c r="H10177" t="e">
        <v>#NUM!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G10178">
        <v>5</v>
      </c>
      <c r="H10178" t="e">
        <v>#NUM!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G10179">
        <v>4</v>
      </c>
      <c r="H10179" t="e">
        <v>#NUM!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H10180" t="s">
        <v>19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G10181">
        <v>6</v>
      </c>
      <c r="H10181" t="e">
        <v>#NUM!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G10182">
        <v>2</v>
      </c>
      <c r="H10182" t="e">
        <v>#NUM!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G10183">
        <v>8</v>
      </c>
      <c r="H10183" t="e">
        <v>#NUM!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H10184" t="s">
        <v>19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G10185">
        <v>30</v>
      </c>
      <c r="H10185" t="e">
        <v>#NUM!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H10186" t="s">
        <v>19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G10187">
        <v>8</v>
      </c>
      <c r="H10187" t="e">
        <v>#NUM!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G10188">
        <v>7</v>
      </c>
      <c r="H10188" t="e">
        <v>#NUM!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H10189" t="s">
        <v>19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G10190">
        <v>2</v>
      </c>
      <c r="H10190" t="e">
        <v>#NUM!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G10191">
        <v>2</v>
      </c>
      <c r="H10191" t="e">
        <v>#NUM!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H10192" t="s">
        <v>19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H10193" t="s">
        <v>19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H10194" t="s">
        <v>19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G10195">
        <v>4</v>
      </c>
      <c r="H10195" t="e">
        <v>#NUM!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G10196">
        <v>2</v>
      </c>
      <c r="H10196" t="e">
        <v>#NUM!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G10197">
        <v>2</v>
      </c>
      <c r="H10197" t="e">
        <v>#NUM!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H10198" t="s">
        <v>19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G10199">
        <v>4</v>
      </c>
      <c r="H10199" t="e">
        <v>#NUM!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G10200">
        <v>3</v>
      </c>
      <c r="H10200" t="e">
        <v>#NUM!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G10201">
        <v>7</v>
      </c>
      <c r="H10201" t="e">
        <v>#NUM!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G10202">
        <v>4</v>
      </c>
      <c r="H10202" t="e">
        <v>#NUM!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G10203">
        <v>2</v>
      </c>
      <c r="H10203" t="e">
        <v>#NUM!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G10204">
        <v>2</v>
      </c>
      <c r="H10204" t="e">
        <v>#NUM!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G10205">
        <v>29</v>
      </c>
      <c r="H10205" t="e">
        <v>#NUM!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G10206">
        <v>3</v>
      </c>
      <c r="H10206" t="e">
        <v>#NUM!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H10207" t="s">
        <v>19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G10208">
        <v>3</v>
      </c>
      <c r="H10208" t="e">
        <v>#NUM!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H10209" t="s">
        <v>19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G10210">
        <v>6</v>
      </c>
      <c r="H10210" t="e">
        <v>#NUM!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G10211">
        <v>2</v>
      </c>
      <c r="H10211" t="e">
        <v>#NUM!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H10212" t="s">
        <v>19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H10213" t="s">
        <v>19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H10214" t="s">
        <v>19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G10215">
        <v>2</v>
      </c>
      <c r="H10215" t="e">
        <v>#NUM!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G10216">
        <v>2</v>
      </c>
      <c r="H10216" t="e">
        <v>#NUM!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H10217" t="s">
        <v>19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G10218">
        <v>5</v>
      </c>
      <c r="H10218" t="e">
        <v>#NUM!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H10219" t="s">
        <v>19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G10220">
        <v>5</v>
      </c>
      <c r="H10220" t="e">
        <v>#NUM!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G10221">
        <v>2</v>
      </c>
      <c r="H10221" t="e">
        <v>#NUM!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H10222" t="s">
        <v>19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G10223">
        <v>5</v>
      </c>
      <c r="H10223" t="e">
        <v>#NUM!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G10224">
        <v>3</v>
      </c>
      <c r="H10224" t="e">
        <v>#NUM!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G10225">
        <v>4</v>
      </c>
      <c r="H10225" t="e">
        <v>#NUM!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H10226" t="s">
        <v>19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G10227">
        <v>5</v>
      </c>
      <c r="H10227" t="e">
        <v>#NUM!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G10228">
        <v>60</v>
      </c>
      <c r="H10228" t="e">
        <v>#NUM!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G10229">
        <v>8</v>
      </c>
      <c r="H10229" t="e">
        <v>#NUM!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H10230" t="s">
        <v>19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G10231">
        <v>3</v>
      </c>
      <c r="H10231" t="e">
        <v>#NUM!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G10232">
        <v>13</v>
      </c>
      <c r="H10232" t="e">
        <v>#NUM!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G10233">
        <v>3</v>
      </c>
      <c r="H10233" t="e">
        <v>#NUM!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G10234">
        <v>4</v>
      </c>
      <c r="H10234" t="e">
        <v>#NUM!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G10235">
        <v>4</v>
      </c>
      <c r="H10235" t="e">
        <v>#NUM!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H10236" t="s">
        <v>19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G10237">
        <v>7</v>
      </c>
      <c r="H10237" t="e">
        <v>#NUM!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G10238">
        <v>5</v>
      </c>
      <c r="H10238" t="e">
        <v>#NUM!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G10239">
        <v>3</v>
      </c>
      <c r="H10239" t="e">
        <v>#NUM!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G10240">
        <v>8</v>
      </c>
      <c r="H10240" t="e">
        <v>#NUM!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G10241">
        <v>4</v>
      </c>
      <c r="H10241" t="e">
        <v>#NUM!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G10242">
        <v>2</v>
      </c>
      <c r="H10242" t="e">
        <v>#NUM!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H10243" t="s">
        <v>19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H10244" t="s">
        <v>19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G10245">
        <v>4</v>
      </c>
      <c r="H10245" t="e">
        <v>#NUM!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H10246" t="s">
        <v>19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G10247">
        <v>10</v>
      </c>
      <c r="H10247" t="e">
        <v>#NUM!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G10248">
        <v>4</v>
      </c>
      <c r="H10248" t="e">
        <v>#NUM!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H10249" t="s">
        <v>19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G10250">
        <v>8</v>
      </c>
      <c r="H10250" t="e">
        <v>#NUM!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G10251">
        <v>3</v>
      </c>
      <c r="H10251" t="e">
        <v>#NUM!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G10252">
        <v>6</v>
      </c>
      <c r="H10252" t="e">
        <v>#NUM!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H10253" t="s">
        <v>19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G10254">
        <v>4</v>
      </c>
      <c r="H10254" t="e">
        <v>#NUM!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H10255" t="s">
        <v>19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H10256" t="s">
        <v>19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H10257" t="s">
        <v>19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G10258">
        <v>10</v>
      </c>
      <c r="H10258" t="e">
        <v>#NUM!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G10259">
        <v>5</v>
      </c>
      <c r="H10259" t="e">
        <v>#NUM!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G10260">
        <v>15</v>
      </c>
      <c r="H10260" t="e">
        <v>#NUM!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H10261" t="s">
        <v>19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H10262" t="s">
        <v>19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G10263">
        <v>6</v>
      </c>
      <c r="H10263" t="e">
        <v>#NUM!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H10264" t="s">
        <v>19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G10265">
        <v>4</v>
      </c>
      <c r="H10265" t="e">
        <v>#NUM!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G10266">
        <v>30</v>
      </c>
      <c r="H10266" t="e">
        <v>#NUM!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G10267">
        <v>4</v>
      </c>
      <c r="H10267" t="e">
        <v>#NUM!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G10268">
        <v>10</v>
      </c>
      <c r="H10268" t="e">
        <v>#NUM!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G10269">
        <v>50</v>
      </c>
      <c r="H10269" t="e">
        <v>#NUM!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H10270" t="s">
        <v>19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G10271">
        <v>3</v>
      </c>
      <c r="H10271" t="e">
        <v>#NUM!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H10272" t="s">
        <v>19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G10273">
        <v>3</v>
      </c>
      <c r="H10273" t="e">
        <v>#NUM!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G10274">
        <v>2</v>
      </c>
      <c r="H10274" t="e">
        <v>#NUM!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H10275" t="s">
        <v>19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H10276" t="s">
        <v>19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H10277" t="s">
        <v>19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G10278">
        <v>4</v>
      </c>
      <c r="H10278" t="e">
        <v>#NUM!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H10279" t="s">
        <v>19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G10280">
        <v>4</v>
      </c>
      <c r="H10280" t="e">
        <v>#NUM!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G10281">
        <v>4</v>
      </c>
      <c r="H10281" t="e">
        <v>#NUM!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H10282" t="s">
        <v>19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H10283" t="s">
        <v>19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G10284">
        <v>5</v>
      </c>
      <c r="H10284" t="e">
        <v>#NUM!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G10285">
        <v>2</v>
      </c>
      <c r="H10285" t="e">
        <v>#NUM!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G10286">
        <v>5</v>
      </c>
      <c r="H10286" t="e">
        <v>#NUM!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H10287" t="s">
        <v>19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H10288" t="s">
        <v>19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G10289">
        <v>2</v>
      </c>
      <c r="H10289" t="e">
        <v>#NUM!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G10290">
        <v>6</v>
      </c>
      <c r="H10290" t="e">
        <v>#NUM!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G10291">
        <v>2</v>
      </c>
      <c r="H10291" t="e">
        <v>#NUM!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G10292">
        <v>8</v>
      </c>
      <c r="H10292" t="e">
        <v>#NUM!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G10293">
        <v>10</v>
      </c>
      <c r="H10293" t="e">
        <v>#NUM!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G10294">
        <v>13</v>
      </c>
      <c r="H10294" t="e">
        <v>#NUM!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G10295">
        <v>2</v>
      </c>
      <c r="H10295" t="e">
        <v>#NUM!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G10296">
        <v>2</v>
      </c>
      <c r="H10296" t="e">
        <v>#NUM!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H10297" t="s">
        <v>19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G10298">
        <v>4</v>
      </c>
      <c r="H10298" t="e">
        <v>#NUM!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G10299">
        <v>2</v>
      </c>
      <c r="H10299" t="e">
        <v>#NUM!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G10300">
        <v>2</v>
      </c>
      <c r="H10300" t="e">
        <v>#NUM!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G10301">
        <v>2</v>
      </c>
      <c r="H10301" t="e">
        <v>#NUM!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G10302">
        <v>3</v>
      </c>
      <c r="H10302" t="e">
        <v>#NUM!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G10303">
        <v>80</v>
      </c>
      <c r="H10303" t="e">
        <v>#NUM!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H10304" t="s">
        <v>19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G10305">
        <v>5</v>
      </c>
      <c r="H10305" t="e">
        <v>#NUM!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G10306">
        <v>8</v>
      </c>
      <c r="H10306" t="e">
        <v>#NUM!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G10307">
        <v>15</v>
      </c>
      <c r="H10307" t="e">
        <v>#NUM!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G10308">
        <v>60</v>
      </c>
      <c r="H10308" t="e">
        <v>#NUM!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H10309" t="s">
        <v>19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H10310" t="s">
        <v>19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G10311">
        <v>6</v>
      </c>
      <c r="H10311" t="e">
        <v>#NUM!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G10312">
        <v>6</v>
      </c>
      <c r="H10312" t="e">
        <v>#NUM!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G10313">
        <v>7</v>
      </c>
      <c r="H10313" t="e">
        <v>#NUM!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H10314" t="s">
        <v>19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G10315">
        <v>3</v>
      </c>
      <c r="H10315" t="e">
        <v>#NUM!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G10316">
        <v>10</v>
      </c>
      <c r="H10316" t="e">
        <v>#NUM!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H10317" t="s">
        <v>19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H10318" t="s">
        <v>19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G10319">
        <v>6</v>
      </c>
      <c r="H10319" t="e">
        <v>#NUM!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H10320" t="s">
        <v>19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G10321">
        <v>8</v>
      </c>
      <c r="H10321" t="e">
        <v>#NUM!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G10322">
        <v>4</v>
      </c>
      <c r="H10322" t="e">
        <v>#NUM!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G10323">
        <v>2</v>
      </c>
      <c r="H10323" t="e">
        <v>#NUM!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H10324" t="s">
        <v>19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H10325" t="s">
        <v>19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G10326">
        <v>4</v>
      </c>
      <c r="H10326" t="e">
        <v>#NUM!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H10327" t="s">
        <v>19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G10328">
        <v>4</v>
      </c>
      <c r="H10328" t="e">
        <v>#NUM!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G10329">
        <v>5</v>
      </c>
      <c r="H10329" t="e">
        <v>#NUM!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G10330">
        <v>10</v>
      </c>
      <c r="H10330" t="e">
        <v>#NUM!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G10331">
        <v>6</v>
      </c>
      <c r="H10331" t="e">
        <v>#NUM!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G10332">
        <v>2</v>
      </c>
      <c r="H10332" t="e">
        <v>#NUM!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G10333">
        <v>2</v>
      </c>
      <c r="H10333" t="e">
        <v>#NUM!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G10334">
        <v>5</v>
      </c>
      <c r="H10334" t="e">
        <v>#NUM!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G10335">
        <v>6</v>
      </c>
      <c r="H10335" t="e">
        <v>#NUM!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G10336">
        <v>3</v>
      </c>
      <c r="H10336" t="e">
        <v>#NUM!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G10337">
        <v>3</v>
      </c>
      <c r="H10337" t="e">
        <v>#NUM!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H10338" t="s">
        <v>19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G10339">
        <v>3</v>
      </c>
      <c r="H10339" t="e">
        <v>#NUM!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G10340">
        <v>59</v>
      </c>
      <c r="H10340" t="e">
        <v>#NUM!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H10341" t="s">
        <v>19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H10342" t="s">
        <v>19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G10343">
        <v>3</v>
      </c>
      <c r="H10343" t="e">
        <v>#NUM!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G10344">
        <v>5</v>
      </c>
      <c r="H10344" t="e">
        <v>#NUM!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H10345" t="s">
        <v>19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G10346">
        <v>3</v>
      </c>
      <c r="H10346" t="e">
        <v>#NUM!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G10347">
        <v>11</v>
      </c>
      <c r="H10347" t="e">
        <v>#NUM!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H10348" t="s">
        <v>19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G10349">
        <v>2</v>
      </c>
      <c r="H10349" t="e">
        <v>#NUM!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G10350">
        <v>6</v>
      </c>
      <c r="H10350" t="e">
        <v>#NUM!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G10351">
        <v>11</v>
      </c>
      <c r="H10351" t="e">
        <v>#NUM!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H10352" t="s">
        <v>19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H10353" t="s">
        <v>19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G10354">
        <v>10</v>
      </c>
      <c r="H10354" t="e">
        <v>#NUM!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G10355">
        <v>4</v>
      </c>
      <c r="H10355" t="e">
        <v>#NUM!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G10356">
        <v>3</v>
      </c>
      <c r="H10356" t="e">
        <v>#NUM!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H10357" t="s">
        <v>19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G10358">
        <v>6</v>
      </c>
      <c r="H10358" t="e">
        <v>#NUM!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H10359" t="s">
        <v>19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G10360">
        <v>3</v>
      </c>
      <c r="H10360" t="e">
        <v>#NUM!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G10361">
        <v>7</v>
      </c>
      <c r="H10361" t="e">
        <v>#NUM!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G10362">
        <v>6</v>
      </c>
      <c r="H10362" t="e">
        <v>#NUM!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G10363">
        <v>4</v>
      </c>
      <c r="H10363" t="e">
        <v>#NUM!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G10364">
        <v>7</v>
      </c>
      <c r="H10364" t="e">
        <v>#NUM!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G10365">
        <v>9</v>
      </c>
      <c r="H10365" t="e">
        <v>#NUM!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G10366">
        <v>2</v>
      </c>
      <c r="H10366" t="e">
        <v>#NUM!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G10367">
        <v>3</v>
      </c>
      <c r="H10367" t="e">
        <v>#NUM!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H10368" t="s">
        <v>19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H10369" t="s">
        <v>19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G10370">
        <v>5</v>
      </c>
      <c r="H10370" t="e">
        <v>#NUM!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G10371">
        <v>2</v>
      </c>
      <c r="H10371" t="e">
        <v>#NUM!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H10372" t="s">
        <v>19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G10373">
        <v>13</v>
      </c>
      <c r="H10373" t="e">
        <v>#NUM!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G10374">
        <v>7</v>
      </c>
      <c r="H10374" t="e">
        <v>#NUM!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H10375" t="s">
        <v>19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H10377" t="s">
        <v>19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G10378">
        <v>11</v>
      </c>
      <c r="H10378" t="e">
        <v>#NUM!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G10379">
        <v>6</v>
      </c>
      <c r="H10379" t="e">
        <v>#NUM!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H10380" t="s">
        <v>19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H10381" t="s">
        <v>19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G10382">
        <v>11</v>
      </c>
      <c r="H10382" t="e">
        <v>#NUM!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G10383">
        <v>58</v>
      </c>
      <c r="H10383" t="e">
        <v>#NUM!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G10384">
        <v>4</v>
      </c>
      <c r="H10384" t="e">
        <v>#NUM!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G10385">
        <v>5</v>
      </c>
      <c r="H10385" t="e">
        <v>#NUM!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G10386">
        <v>7</v>
      </c>
      <c r="H10386" t="e">
        <v>#NUM!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G10387">
        <v>2</v>
      </c>
      <c r="H10387" t="e">
        <v>#NUM!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G10388">
        <v>2</v>
      </c>
      <c r="H10388" t="e">
        <v>#NUM!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G10389">
        <v>44</v>
      </c>
      <c r="H10389" t="e">
        <v>#NUM!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G10390">
        <v>4</v>
      </c>
      <c r="H10390" t="e">
        <v>#NUM!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G10391">
        <v>2</v>
      </c>
      <c r="H10391" t="e">
        <v>#NUM!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H10392" t="s">
        <v>19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H10393" t="s">
        <v>19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G10394">
        <v>7</v>
      </c>
      <c r="H10394" t="e">
        <v>#NUM!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G10395">
        <v>69</v>
      </c>
      <c r="H10395" t="e">
        <v>#NUM!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G10396">
        <v>7</v>
      </c>
      <c r="H10396" t="e">
        <v>#NUM!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H10397" t="s">
        <v>19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G10398">
        <v>2</v>
      </c>
      <c r="H10398" t="e">
        <v>#NUM!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H10399" t="s">
        <v>19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H10400" t="s">
        <v>19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G10401">
        <v>7</v>
      </c>
      <c r="H10401" t="e">
        <v>#NUM!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H10402" t="s">
        <v>19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G10403">
        <v>2</v>
      </c>
      <c r="H10403" t="e">
        <v>#NUM!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G10404">
        <v>2</v>
      </c>
      <c r="H10404" t="e">
        <v>#NUM!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H10405" t="s">
        <v>19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H10406" t="s">
        <v>19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G10407">
        <v>5</v>
      </c>
      <c r="H10407" t="e">
        <v>#NUM!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G10408">
        <v>11</v>
      </c>
      <c r="H10408" t="e">
        <v>#NUM!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G10409">
        <v>7</v>
      </c>
      <c r="H10409" t="e">
        <v>#NUM!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G10410">
        <v>4</v>
      </c>
      <c r="H10410" t="e">
        <v>#NUM!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G10411">
        <v>10</v>
      </c>
      <c r="H10411" t="e">
        <v>#NUM!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H10412" t="s">
        <v>19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G10413">
        <v>5</v>
      </c>
      <c r="H10413" t="e">
        <v>#NUM!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H10414" t="s">
        <v>19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G10415">
        <v>3</v>
      </c>
      <c r="H10415" t="e">
        <v>#NUM!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G10416">
        <v>2</v>
      </c>
      <c r="H10416" t="e">
        <v>#NUM!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G10417">
        <v>6</v>
      </c>
      <c r="H10417" t="e">
        <v>#NUM!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H10418" t="s">
        <v>19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G10419">
        <v>5</v>
      </c>
      <c r="H10419" t="e">
        <v>#NUM!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H10420" t="s">
        <v>19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G10421">
        <v>2</v>
      </c>
      <c r="H10421" t="e">
        <v>#NUM!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G10422">
        <v>3</v>
      </c>
      <c r="H10422" t="e">
        <v>#NUM!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G10423">
        <v>9</v>
      </c>
      <c r="H10423" t="e">
        <v>#NUM!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G10424">
        <v>4</v>
      </c>
      <c r="H10424" t="e">
        <v>#NUM!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G10425">
        <v>6</v>
      </c>
      <c r="H10425" t="e">
        <v>#NUM!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G10426">
        <v>12</v>
      </c>
      <c r="H10426" t="e">
        <v>#NUM!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H10427" t="s">
        <v>19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H10428" t="s">
        <v>19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G10429">
        <v>4</v>
      </c>
      <c r="H10429" t="e">
        <v>#NUM!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G10430">
        <v>15</v>
      </c>
      <c r="H10430" t="e">
        <v>#NUM!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G10431">
        <v>13</v>
      </c>
      <c r="H10431" t="e">
        <v>#NUM!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G10432">
        <v>6</v>
      </c>
      <c r="H10432" t="e">
        <v>#NUM!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G10433">
        <v>4</v>
      </c>
      <c r="H10433" t="e">
        <v>#NUM!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H10434" t="s">
        <v>19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G10435">
        <v>3</v>
      </c>
      <c r="H10435" t="e">
        <v>#NUM!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G10436">
        <v>10</v>
      </c>
      <c r="H10436" t="e">
        <v>#NUM!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G10437">
        <v>3</v>
      </c>
      <c r="H10437" t="e">
        <v>#NUM!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H10438" t="s">
        <v>19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G10439">
        <v>9</v>
      </c>
      <c r="H10439" t="e">
        <v>#NUM!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H10440" t="s">
        <v>19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G10441">
        <v>13</v>
      </c>
      <c r="H10441" t="e">
        <v>#NUM!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G10442">
        <v>5</v>
      </c>
      <c r="H10442" t="e">
        <v>#NUM!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H10443" t="s">
        <v>19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H10444" t="s">
        <v>19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G10445">
        <v>9</v>
      </c>
      <c r="H10445" t="e">
        <v>#NUM!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G10446">
        <v>7</v>
      </c>
      <c r="H10446" t="e">
        <v>#NUM!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H10447" t="s">
        <v>19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H10448" t="s">
        <v>19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G10449">
        <v>4</v>
      </c>
      <c r="H10449" t="e">
        <v>#NUM!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H10450" t="s">
        <v>19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H10451" t="s">
        <v>19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H10452" t="s">
        <v>19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G10453">
        <v>27</v>
      </c>
      <c r="H10453" t="e">
        <v>#NUM!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G10454">
        <v>10</v>
      </c>
      <c r="H10454" t="e">
        <v>#NUM!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G10455">
        <v>5</v>
      </c>
      <c r="H10455" t="e">
        <v>#NUM!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G10456">
        <v>30</v>
      </c>
      <c r="H10456" t="e">
        <v>#NUM!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H10457" t="s">
        <v>19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G10458">
        <v>6</v>
      </c>
      <c r="H10458" t="e">
        <v>#NUM!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G10459">
        <v>3</v>
      </c>
      <c r="H10459" t="e">
        <v>#NUM!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G10460">
        <v>3</v>
      </c>
      <c r="H10460" t="e">
        <v>#NUM!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H10461" t="s">
        <v>19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G10462">
        <v>6</v>
      </c>
      <c r="H10462" t="e">
        <v>#NUM!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G10463">
        <v>21</v>
      </c>
      <c r="H10463" t="e">
        <v>#NUM!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G10464">
        <v>4</v>
      </c>
      <c r="H10464" t="e">
        <v>#NUM!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G10465">
        <v>5</v>
      </c>
      <c r="H10465" t="e">
        <v>#NUM!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H10466" t="s">
        <v>19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G10467">
        <v>5</v>
      </c>
      <c r="H10467" t="e">
        <v>#NUM!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H10468" t="s">
        <v>19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H10469" t="s">
        <v>19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G10470">
        <v>5</v>
      </c>
      <c r="H10470" t="e">
        <v>#NUM!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G10471">
        <v>7</v>
      </c>
      <c r="H10471" t="e">
        <v>#NUM!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H10472" t="s">
        <v>19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G10473">
        <v>6</v>
      </c>
      <c r="H10473" t="e">
        <v>#NUM!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H10474" t="s">
        <v>19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G10475">
        <v>2</v>
      </c>
      <c r="H10475" t="e">
        <v>#NUM!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G10476">
        <v>4</v>
      </c>
      <c r="H10476" t="e">
        <v>#NUM!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G10477">
        <v>6</v>
      </c>
      <c r="H10477" t="e">
        <v>#NUM!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G10478">
        <v>6</v>
      </c>
      <c r="H10478" t="e">
        <v>#NUM!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G10479">
        <v>4</v>
      </c>
      <c r="H10479" t="e">
        <v>#NUM!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G10480">
        <v>3</v>
      </c>
      <c r="H10480" t="e">
        <v>#NUM!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G10481">
        <v>3</v>
      </c>
      <c r="H10481" t="e">
        <v>#NUM!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G10482">
        <v>5</v>
      </c>
      <c r="H10482" t="e">
        <v>#NUM!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G10483">
        <v>6</v>
      </c>
      <c r="H10483" t="e">
        <v>#NUM!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G10484">
        <v>5</v>
      </c>
      <c r="H10484" t="e">
        <v>#NUM!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G10485">
        <v>6</v>
      </c>
      <c r="H10485" t="e">
        <v>#NUM!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G10486">
        <v>5</v>
      </c>
      <c r="H10486" t="e">
        <v>#NUM!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H10487" t="s">
        <v>19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G10488">
        <v>7</v>
      </c>
      <c r="H10488" t="e">
        <v>#NUM!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G10489">
        <v>9</v>
      </c>
      <c r="H10489" t="e">
        <v>#NUM!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H10490" t="s">
        <v>19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H10491" t="s">
        <v>19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H10492" t="s">
        <v>19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G10493">
        <v>7</v>
      </c>
      <c r="H10493" t="e">
        <v>#NUM!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H10494" t="s">
        <v>19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G10495">
        <v>6</v>
      </c>
      <c r="H10495" t="e">
        <v>#NUM!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G10496">
        <v>6</v>
      </c>
      <c r="H10496" t="e">
        <v>#NUM!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G10497">
        <v>60</v>
      </c>
      <c r="H10497" t="e">
        <v>#NUM!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G10498">
        <v>10</v>
      </c>
      <c r="H10498" t="e">
        <v>#NUM!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H10499" t="s">
        <v>19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G10500">
        <v>4</v>
      </c>
      <c r="H10500" t="e">
        <v>#NUM!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G10501">
        <v>4</v>
      </c>
      <c r="H10501" t="e">
        <v>#NUM!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H10502" t="s">
        <v>19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G10503">
        <v>2</v>
      </c>
      <c r="H10503" t="e">
        <v>#NUM!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G10504">
        <v>4</v>
      </c>
      <c r="H10504" t="e">
        <v>#NUM!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H10505" t="s">
        <v>19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G10506">
        <v>9</v>
      </c>
      <c r="H10506" t="e">
        <v>#NUM!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H10507" t="s">
        <v>19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H10508" t="s">
        <v>19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G10509">
        <v>4</v>
      </c>
      <c r="H10509" t="e">
        <v>#NUM!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H10510" t="s">
        <v>19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G10511">
        <v>2</v>
      </c>
      <c r="H10511" t="e">
        <v>#NUM!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H10512" t="s">
        <v>19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G10513">
        <v>3</v>
      </c>
      <c r="H10513" t="e">
        <v>#NUM!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G10514">
        <v>3</v>
      </c>
      <c r="H10514" t="e">
        <v>#NUM!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H10515" t="s">
        <v>19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H10516" t="s">
        <v>19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H10517" t="s">
        <v>19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G10518">
        <v>4</v>
      </c>
      <c r="H10518" t="e">
        <v>#NUM!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H10519" t="s">
        <v>19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H10520" t="s">
        <v>19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G10521">
        <v>4</v>
      </c>
      <c r="H10521" t="e">
        <v>#NUM!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H10522" t="s">
        <v>19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G10523">
        <v>7</v>
      </c>
      <c r="H10523" t="e">
        <v>#NUM!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G10524">
        <v>60</v>
      </c>
      <c r="H10524" t="e">
        <v>#NUM!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G10525">
        <v>5</v>
      </c>
      <c r="H10525" t="e">
        <v>#NUM!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G10526">
        <v>6</v>
      </c>
      <c r="H10526" t="e">
        <v>#NUM!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G10527">
        <v>60</v>
      </c>
      <c r="H10527" t="e">
        <v>#NUM!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G10528">
        <v>5</v>
      </c>
      <c r="H10528" t="e">
        <v>#NUM!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G10529">
        <v>4</v>
      </c>
      <c r="H10529" t="e">
        <v>#NUM!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G10530">
        <v>3</v>
      </c>
      <c r="H10530" t="e">
        <v>#NUM!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G10531">
        <v>2</v>
      </c>
      <c r="H10531" t="e">
        <v>#NUM!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G10532">
        <v>5</v>
      </c>
      <c r="H10532" t="e">
        <v>#NUM!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G10533">
        <v>3</v>
      </c>
      <c r="H10533" t="e">
        <v>#NUM!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G10534">
        <v>6</v>
      </c>
      <c r="H10534" t="e">
        <v>#NUM!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G10535">
        <v>2</v>
      </c>
      <c r="H10535" t="e">
        <v>#NUM!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H10536" t="s">
        <v>19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G10537">
        <v>28</v>
      </c>
      <c r="H10537" t="e">
        <v>#NUM!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G10538">
        <v>3</v>
      </c>
      <c r="H10538" t="e">
        <v>#NUM!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H10539" t="s">
        <v>19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G10540">
        <v>5</v>
      </c>
      <c r="H10540" t="e">
        <v>#NUM!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H10541" t="s">
        <v>19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H10542" t="s">
        <v>19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H10543" t="s">
        <v>19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G10544">
        <v>3</v>
      </c>
      <c r="H10544" t="e">
        <v>#NUM!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H10545" t="s">
        <v>19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G10546">
        <v>14</v>
      </c>
      <c r="H10546" t="e">
        <v>#NUM!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H10547" t="s">
        <v>19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G10548">
        <v>7</v>
      </c>
      <c r="H10548" t="e">
        <v>#NUM!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G10549">
        <v>24</v>
      </c>
      <c r="H10549" t="e">
        <v>#NUM!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G10550">
        <v>2</v>
      </c>
      <c r="H10550" t="e">
        <v>#NUM!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G10551">
        <v>40</v>
      </c>
      <c r="H10551" t="e">
        <v>#NUM!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G10552">
        <v>5</v>
      </c>
      <c r="H10552" t="e">
        <v>#NUM!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H10553" t="s">
        <v>19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G10554">
        <v>7</v>
      </c>
      <c r="H10554" t="e">
        <v>#NUM!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G10555">
        <v>7</v>
      </c>
      <c r="H10555" t="e">
        <v>#NUM!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G10556">
        <v>6</v>
      </c>
      <c r="H10556" t="e">
        <v>#NUM!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G10557">
        <v>4</v>
      </c>
      <c r="H10557" t="e">
        <v>#NUM!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H10558" t="s">
        <v>19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G10559">
        <v>16</v>
      </c>
      <c r="H10559" t="e">
        <v>#NUM!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G10560">
        <v>5</v>
      </c>
      <c r="H10560" t="e">
        <v>#NUM!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G10561">
        <v>2</v>
      </c>
      <c r="H10561" t="e">
        <v>#NUM!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G10562">
        <v>3</v>
      </c>
      <c r="H10562" t="e">
        <v>#NUM!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G10563">
        <v>6</v>
      </c>
      <c r="H10563" t="e">
        <v>#NUM!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H10564" t="s">
        <v>19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G10565">
        <v>8</v>
      </c>
      <c r="H10565" t="e">
        <v>#NUM!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G10566">
        <v>7</v>
      </c>
      <c r="H10566" t="e">
        <v>#NUM!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G10567">
        <v>2</v>
      </c>
      <c r="H10567" t="e">
        <v>#NUM!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G10568">
        <v>5</v>
      </c>
      <c r="H10568" t="e">
        <v>#NUM!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H10569" t="s">
        <v>19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G10570">
        <v>5</v>
      </c>
      <c r="H10570" t="e">
        <v>#NUM!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H10571" t="s">
        <v>19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H10572" t="s">
        <v>19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H10573" t="s">
        <v>19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G10574">
        <v>5</v>
      </c>
      <c r="H10574" t="e">
        <v>#NUM!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H10575" t="s">
        <v>19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H10576" t="s">
        <v>19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G10577">
        <v>5</v>
      </c>
      <c r="H10577" t="e">
        <v>#NUM!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H10578" t="s">
        <v>19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G10579">
        <v>3</v>
      </c>
      <c r="H10579" t="e">
        <v>#NUM!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G10580">
        <v>4</v>
      </c>
      <c r="H10580" t="e">
        <v>#NUM!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G10582">
        <v>5</v>
      </c>
      <c r="H10582" t="e">
        <v>#NUM!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G10583">
        <v>25</v>
      </c>
      <c r="H10583" t="e">
        <v>#NUM!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G10584">
        <v>6</v>
      </c>
      <c r="H10584" t="e">
        <v>#NUM!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H10585" t="s">
        <v>19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G10586">
        <v>4</v>
      </c>
      <c r="H10586" t="e">
        <v>#NUM!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H10587" t="s">
        <v>19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G10588">
        <v>5</v>
      </c>
      <c r="H10588" t="e">
        <v>#NUM!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H10589" t="s">
        <v>19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G10590">
        <v>6</v>
      </c>
      <c r="H10590" t="e">
        <v>#NUM!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G10591">
        <v>5</v>
      </c>
      <c r="H10591" t="e">
        <v>#NUM!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H10592" t="s">
        <v>19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G10593">
        <v>7</v>
      </c>
      <c r="H10593" t="e">
        <v>#NUM!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G10594">
        <v>7</v>
      </c>
      <c r="H10594" t="e">
        <v>#NUM!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H10595" t="s">
        <v>19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H10596" t="s">
        <v>19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G10597">
        <v>15</v>
      </c>
      <c r="H10597" t="e">
        <v>#NUM!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H10598" t="s">
        <v>19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G10599">
        <v>3</v>
      </c>
      <c r="H10599" t="e">
        <v>#NUM!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G10600">
        <v>3</v>
      </c>
      <c r="H10600" t="e">
        <v>#NUM!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G10601">
        <v>12</v>
      </c>
      <c r="H10601" t="e">
        <v>#NUM!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H10602" t="s">
        <v>19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G10603">
        <v>3</v>
      </c>
      <c r="H10603" t="e">
        <v>#NUM!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H10604" t="s">
        <v>19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G10605">
        <v>6</v>
      </c>
      <c r="H10605" t="e">
        <v>#NUM!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G10606">
        <v>6</v>
      </c>
      <c r="H10606" t="e">
        <v>#NUM!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G10607">
        <v>3</v>
      </c>
      <c r="H10607" t="e">
        <v>#NUM!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H10608" t="s">
        <v>19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G10609">
        <v>7</v>
      </c>
      <c r="H10609" t="e">
        <v>#NUM!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G10610">
        <v>10</v>
      </c>
      <c r="H10610" t="e">
        <v>#NUM!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H10611" t="s">
        <v>19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G10612">
        <v>4</v>
      </c>
      <c r="H10612" t="e">
        <v>#NUM!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H10613" t="s">
        <v>19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H10614" t="s">
        <v>19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G10615">
        <v>8</v>
      </c>
      <c r="H10615" t="e">
        <v>#NUM!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H10616" t="s">
        <v>19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G10617">
        <v>5</v>
      </c>
      <c r="H10617" t="e">
        <v>#NUM!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H10618" t="s">
        <v>19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H10619" t="s">
        <v>19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G10620">
        <v>3</v>
      </c>
      <c r="H10620" t="e">
        <v>#NUM!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H10621" t="s">
        <v>19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H10622" t="s">
        <v>19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H10623" t="s">
        <v>19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H10624" t="s">
        <v>19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G10625">
        <v>2</v>
      </c>
      <c r="H10625" t="e">
        <v>#NUM!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H10626" t="s">
        <v>19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H10627" t="s">
        <v>19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G10628">
        <v>6</v>
      </c>
      <c r="H10628" t="e">
        <v>#NUM!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G10629">
        <v>4</v>
      </c>
      <c r="H10629" t="e">
        <v>#NUM!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H10630" t="s">
        <v>19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H10631" t="s">
        <v>19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G10632">
        <v>2</v>
      </c>
      <c r="H10632" t="e">
        <v>#NUM!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G10633">
        <v>6</v>
      </c>
      <c r="H10633" t="e">
        <v>#NUM!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G10634">
        <v>6</v>
      </c>
      <c r="H10634" t="e">
        <v>#NUM!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G10635">
        <v>4</v>
      </c>
      <c r="H10635" t="e">
        <v>#NUM!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G10636">
        <v>2</v>
      </c>
      <c r="H10636" t="e">
        <v>#NUM!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H10637" t="s">
        <v>19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H10638" t="s">
        <v>19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G10639">
        <v>2</v>
      </c>
      <c r="H10639" t="e">
        <v>#NUM!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G10640">
        <v>3</v>
      </c>
      <c r="H10640" t="e">
        <v>#NUM!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G10641">
        <v>5</v>
      </c>
      <c r="H10641" t="e">
        <v>#NUM!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G10642">
        <v>4</v>
      </c>
      <c r="H10642" t="e">
        <v>#NUM!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H10643" t="s">
        <v>19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H10644" t="s">
        <v>19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H10645" t="s">
        <v>19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G10646">
        <v>5</v>
      </c>
      <c r="H10646" t="e">
        <v>#NUM!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G10647">
        <v>5</v>
      </c>
      <c r="H10647" t="e">
        <v>#NUM!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G10648">
        <v>5</v>
      </c>
      <c r="H10648" t="e">
        <v>#NUM!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G10649">
        <v>6</v>
      </c>
      <c r="H10649" t="e">
        <v>#NUM!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G10650">
        <v>5</v>
      </c>
      <c r="H10650" t="e">
        <v>#NUM!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G10651">
        <v>9</v>
      </c>
      <c r="H10651" t="e">
        <v>#NUM!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H10652" t="s">
        <v>19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H10653" t="s">
        <v>19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G10654">
        <v>3</v>
      </c>
      <c r="H10654" t="e">
        <v>#NUM!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G10655">
        <v>5</v>
      </c>
      <c r="H10655" t="e">
        <v>#NUM!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G10656">
        <v>3</v>
      </c>
      <c r="H10656" t="e">
        <v>#NUM!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H10657" t="s">
        <v>19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G10658">
        <v>2</v>
      </c>
      <c r="H10658" t="e">
        <v>#NUM!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H10659" t="s">
        <v>19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H10660" t="s">
        <v>19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H10661" t="s">
        <v>19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H10662" t="s">
        <v>19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H10663" t="s">
        <v>19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G10664">
        <v>2</v>
      </c>
      <c r="H10664" t="e">
        <v>#NUM!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G10665">
        <v>18</v>
      </c>
      <c r="H10665" t="e">
        <v>#NUM!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G10666">
        <v>4</v>
      </c>
      <c r="H10666" t="e">
        <v>#NUM!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H10667" t="s">
        <v>19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G10668">
        <v>10</v>
      </c>
      <c r="H10668" t="e">
        <v>#NUM!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H10669" t="s">
        <v>19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G10670">
        <v>6</v>
      </c>
      <c r="H10670" t="e">
        <v>#NUM!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G10671">
        <v>7</v>
      </c>
      <c r="H10671" t="e">
        <v>#NUM!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H10672" t="s">
        <v>19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H10673" t="s">
        <v>19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H10674" t="s">
        <v>19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G10675">
        <v>4</v>
      </c>
      <c r="H10675" t="e">
        <v>#NUM!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G10676">
        <v>5</v>
      </c>
      <c r="H10676" t="e">
        <v>#NUM!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H10677" t="s">
        <v>19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G10678">
        <v>5</v>
      </c>
      <c r="H10678" t="e">
        <v>#NUM!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G10679">
        <v>9</v>
      </c>
      <c r="H10679" t="e">
        <v>#NUM!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G10680">
        <v>4</v>
      </c>
      <c r="H10680" t="e">
        <v>#NUM!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G10681">
        <v>3</v>
      </c>
      <c r="H10681" t="e">
        <v>#NUM!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H10682" t="s">
        <v>19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H10683" t="s">
        <v>19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G10684">
        <v>2</v>
      </c>
      <c r="H10684" t="e">
        <v>#NUM!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G10685">
        <v>8</v>
      </c>
      <c r="H10685" t="e">
        <v>#NUM!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H10686" t="s">
        <v>19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G10687">
        <v>6</v>
      </c>
      <c r="H10687" t="e">
        <v>#NUM!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G10688">
        <v>5</v>
      </c>
      <c r="H10688" t="e">
        <v>#NUM!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G10689">
        <v>2</v>
      </c>
      <c r="H10689" t="e">
        <v>#NUM!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H10690" t="s">
        <v>19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G10691">
        <v>6</v>
      </c>
      <c r="H10691" t="e">
        <v>#NUM!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G10692">
        <v>3</v>
      </c>
      <c r="H10692" t="e">
        <v>#NUM!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G10693">
        <v>7</v>
      </c>
      <c r="H10693" t="e">
        <v>#NUM!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G10694">
        <v>5</v>
      </c>
      <c r="H10694" t="e">
        <v>#NUM!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G10695">
        <v>4</v>
      </c>
      <c r="H10695" t="e">
        <v>#NUM!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G10696">
        <v>3</v>
      </c>
      <c r="H10696" t="e">
        <v>#NUM!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G10697">
        <v>5</v>
      </c>
      <c r="H10697" t="e">
        <v>#NUM!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G10698">
        <v>7</v>
      </c>
      <c r="H10698" t="e">
        <v>#NUM!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H10699" t="s">
        <v>19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G10700">
        <v>5</v>
      </c>
      <c r="H10700" t="e">
        <v>#NUM!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H10701" t="s">
        <v>19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G10702">
        <v>3</v>
      </c>
      <c r="H10702" t="e">
        <v>#NUM!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H10703" t="s">
        <v>19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G10704">
        <v>4</v>
      </c>
      <c r="H10704" t="e">
        <v>#NUM!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G10705">
        <v>4</v>
      </c>
      <c r="H10705" t="e">
        <v>#NUM!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H10706" t="s">
        <v>19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G10707">
        <v>6</v>
      </c>
      <c r="H10707" t="e">
        <v>#NUM!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G10708">
        <v>2</v>
      </c>
      <c r="H10708" t="e">
        <v>#NUM!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H10709" t="s">
        <v>19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H10710" t="s">
        <v>19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H10711" t="s">
        <v>19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H10712" t="s">
        <v>19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G10713">
        <v>4</v>
      </c>
      <c r="H10713" t="e">
        <v>#NUM!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G10714">
        <v>10</v>
      </c>
      <c r="H10714" t="e">
        <v>#NUM!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G10715">
        <v>5</v>
      </c>
      <c r="H10715" t="e">
        <v>#NUM!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G10716">
        <v>2</v>
      </c>
      <c r="H10716" t="e">
        <v>#NUM!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G10717">
        <v>7</v>
      </c>
      <c r="H10717" t="e">
        <v>#NUM!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G10718">
        <v>3</v>
      </c>
      <c r="H10718" t="e">
        <v>#NUM!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H10719" t="s">
        <v>19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G10720">
        <v>4</v>
      </c>
      <c r="H10720" t="e">
        <v>#NUM!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G10721">
        <v>4</v>
      </c>
      <c r="H10721" t="e">
        <v>#NUM!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H10722" t="s">
        <v>19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G10723">
        <v>2</v>
      </c>
      <c r="H10723" t="e">
        <v>#NUM!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G10724">
        <v>4</v>
      </c>
      <c r="H10724" t="e">
        <v>#NUM!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H10725" t="s">
        <v>19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G10726">
        <v>5</v>
      </c>
      <c r="H10726" t="e">
        <v>#NUM!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G10727">
        <v>6</v>
      </c>
      <c r="H10727" t="e">
        <v>#NUM!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G10728">
        <v>8</v>
      </c>
      <c r="H10728" t="e">
        <v>#NUM!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G10729">
        <v>18</v>
      </c>
      <c r="H10729" t="e">
        <v>#NUM!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G10730">
        <v>5</v>
      </c>
      <c r="H10730" t="e">
        <v>#NUM!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G10731">
        <v>8</v>
      </c>
      <c r="H10731" t="e">
        <v>#NUM!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G10732">
        <v>6</v>
      </c>
      <c r="H10732" t="e">
        <v>#NUM!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G10733">
        <v>17</v>
      </c>
      <c r="H10733" t="e">
        <v>#NUM!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G10734">
        <v>5</v>
      </c>
      <c r="H10734" t="e">
        <v>#NUM!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H10735" t="s">
        <v>19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H10736" t="s">
        <v>19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G10737">
        <v>4</v>
      </c>
      <c r="H10737" t="e">
        <v>#NUM!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H10738" t="s">
        <v>19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G10739">
        <v>5</v>
      </c>
      <c r="H10739" t="e">
        <v>#NUM!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G10740">
        <v>10</v>
      </c>
      <c r="H10740" t="e">
        <v>#NUM!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H10741" t="s">
        <v>19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H10742" t="s">
        <v>19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G10743">
        <v>6</v>
      </c>
      <c r="H10743" t="e">
        <v>#NUM!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H10744" t="s">
        <v>19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G10745">
        <v>3</v>
      </c>
      <c r="H10745" t="e">
        <v>#NUM!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G10746">
        <v>10</v>
      </c>
      <c r="H10746" t="e">
        <v>#NUM!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G10747">
        <v>3</v>
      </c>
      <c r="H10747" t="e">
        <v>#NUM!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G10748">
        <v>4</v>
      </c>
      <c r="H10748" t="e">
        <v>#NUM!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G10749">
        <v>3</v>
      </c>
      <c r="H10749" t="e">
        <v>#NUM!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G10750">
        <v>4</v>
      </c>
      <c r="H10750" t="e">
        <v>#NUM!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G10751">
        <v>9</v>
      </c>
      <c r="H10751" t="e">
        <v>#NUM!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H10752" t="s">
        <v>19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G10753">
        <v>6</v>
      </c>
      <c r="H10753" t="e">
        <v>#NUM!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G10754">
        <v>6</v>
      </c>
      <c r="H10754" t="e">
        <v>#NUM!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H10755" t="s">
        <v>19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G10756">
        <v>2</v>
      </c>
      <c r="H10756" t="e">
        <v>#NUM!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G10757">
        <v>4</v>
      </c>
      <c r="H10757" t="e">
        <v>#NUM!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H10758" t="s">
        <v>19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G10759">
        <v>2</v>
      </c>
      <c r="H10759" t="e">
        <v>#NUM!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H10760" t="s">
        <v>19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G10761">
        <v>2</v>
      </c>
      <c r="H10761" t="e">
        <v>#NUM!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H10762" t="s">
        <v>19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H10763" t="s">
        <v>19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G10764">
        <v>30</v>
      </c>
      <c r="H10764" t="e">
        <v>#NUM!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G10765">
        <v>5</v>
      </c>
      <c r="H10765" t="e">
        <v>#NUM!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H10766" t="s">
        <v>19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H10767" t="s">
        <v>19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H10768" t="s">
        <v>19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G10769">
        <v>2</v>
      </c>
      <c r="H10769" t="e">
        <v>#NUM!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G10770">
        <v>4</v>
      </c>
      <c r="H10770" t="e">
        <v>#NUM!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G10771">
        <v>3</v>
      </c>
      <c r="H10771" t="e">
        <v>#NUM!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H10772" t="s">
        <v>19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H10773" t="s">
        <v>19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G10774">
        <v>9</v>
      </c>
      <c r="H10774" t="e">
        <v>#NUM!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G10775">
        <v>2</v>
      </c>
      <c r="H10775" t="e">
        <v>#NUM!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G10776">
        <v>6</v>
      </c>
      <c r="H10776" t="e">
        <v>#NUM!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H10777" t="s">
        <v>19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G10778">
        <v>4</v>
      </c>
      <c r="H10778" t="e">
        <v>#NUM!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G10779">
        <v>6</v>
      </c>
      <c r="H10779" t="e">
        <v>#NUM!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H10780" t="s">
        <v>19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G10781">
        <v>5</v>
      </c>
      <c r="H10781" t="e">
        <v>#NUM!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G10782">
        <v>6</v>
      </c>
      <c r="H10782" t="e">
        <v>#NUM!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H10783" t="s">
        <v>19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G10784">
        <v>5</v>
      </c>
      <c r="H10784" t="e">
        <v>#NUM!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G10785">
        <v>13</v>
      </c>
      <c r="H10785" t="e">
        <v>#NUM!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G10786">
        <v>3</v>
      </c>
      <c r="H10786" t="e">
        <v>#NUM!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G10787">
        <v>11</v>
      </c>
      <c r="H10787" t="e">
        <v>#NUM!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G10788">
        <v>5</v>
      </c>
      <c r="H10788" t="e">
        <v>#NUM!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G10789">
        <v>3</v>
      </c>
      <c r="H10789" t="e">
        <v>#NUM!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G10790">
        <v>5</v>
      </c>
      <c r="H10790" t="e">
        <v>#NUM!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G10791">
        <v>5</v>
      </c>
      <c r="H10791" t="e">
        <v>#NUM!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G10792">
        <v>6</v>
      </c>
      <c r="H10792" t="e">
        <v>#NUM!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G10793">
        <v>4</v>
      </c>
      <c r="H10793" t="e">
        <v>#NUM!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G10794">
        <v>4</v>
      </c>
      <c r="H10794" t="e">
        <v>#NUM!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G10795">
        <v>6</v>
      </c>
      <c r="H10795" t="e">
        <v>#NUM!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G10796">
        <v>10</v>
      </c>
      <c r="H10796" t="e">
        <v>#NUM!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G10797">
        <v>6</v>
      </c>
      <c r="H10797" t="e">
        <v>#NUM!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H10798" t="s">
        <v>19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G10799">
        <v>4</v>
      </c>
      <c r="H10799" t="e">
        <v>#NUM!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G10800">
        <v>10</v>
      </c>
      <c r="H10800" t="e">
        <v>#NUM!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G10801">
        <v>3</v>
      </c>
      <c r="H10801" t="e">
        <v>#NUM!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G10802">
        <v>7</v>
      </c>
      <c r="H10802" t="e">
        <v>#NUM!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G10803">
        <v>10</v>
      </c>
      <c r="H10803" t="e">
        <v>#NUM!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G10804">
        <v>6</v>
      </c>
      <c r="H10804" t="e">
        <v>#NUM!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H10805" t="s">
        <v>19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H10806" t="s">
        <v>19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G10807">
        <v>5</v>
      </c>
      <c r="H10807" t="e">
        <v>#NUM!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G10808">
        <v>5</v>
      </c>
      <c r="H10808" t="e">
        <v>#NUM!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G10809">
        <v>3</v>
      </c>
      <c r="H10809" t="e">
        <v>#NUM!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H10810" t="s">
        <v>19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G10811">
        <v>2</v>
      </c>
      <c r="H10811" t="e">
        <v>#NUM!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G10812">
        <v>3</v>
      </c>
      <c r="H10812" t="e">
        <v>#NUM!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H10813" t="s">
        <v>19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G10814">
        <v>5</v>
      </c>
      <c r="H10814" t="e">
        <v>#NUM!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G10815">
        <v>3</v>
      </c>
      <c r="H10815" t="e">
        <v>#NUM!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G10816">
        <v>2</v>
      </c>
      <c r="H10816" t="e">
        <v>#NUM!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H10817" t="s">
        <v>19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H10818" t="s">
        <v>19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G10819">
        <v>2</v>
      </c>
      <c r="H10819" t="e">
        <v>#NUM!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G10820">
        <v>2</v>
      </c>
      <c r="H10820" t="e">
        <v>#NUM!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H10821" t="s">
        <v>19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G10822">
        <v>4</v>
      </c>
      <c r="H10822" t="e">
        <v>#NUM!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G10823">
        <v>5</v>
      </c>
      <c r="H10823" t="e">
        <v>#NUM!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G10824">
        <v>2</v>
      </c>
      <c r="H10824" t="e">
        <v>#NUM!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G10825">
        <v>4</v>
      </c>
      <c r="H10825" t="e">
        <v>#NUM!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H10826" t="s">
        <v>19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G10827">
        <v>7</v>
      </c>
      <c r="H10827" t="e">
        <v>#NUM!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G10828">
        <v>3</v>
      </c>
      <c r="H10828" t="e">
        <v>#NUM!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H10829" t="s">
        <v>19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G10830">
        <v>4</v>
      </c>
      <c r="H10830" t="e">
        <v>#NUM!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H10831" t="s">
        <v>19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G10832">
        <v>2</v>
      </c>
      <c r="H10832" t="e">
        <v>#NUM!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H10833" t="s">
        <v>19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G10834">
        <v>15</v>
      </c>
      <c r="H10834" t="e">
        <v>#NUM!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G10835">
        <v>4</v>
      </c>
      <c r="H10835" t="e">
        <v>#NUM!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G10836">
        <v>6</v>
      </c>
      <c r="H10836" t="e">
        <v>#NUM!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G10837">
        <v>6</v>
      </c>
      <c r="H10837" t="e">
        <v>#NUM!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H10838" t="s">
        <v>19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G10839">
        <v>6</v>
      </c>
      <c r="H10839" t="e">
        <v>#NUM!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G10840">
        <v>5</v>
      </c>
      <c r="H10840" t="e">
        <v>#NUM!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G10841">
        <v>24</v>
      </c>
      <c r="H10841" t="e">
        <v>#NUM!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G10842">
        <v>6</v>
      </c>
      <c r="H10842" t="e">
        <v>#NUM!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G10843">
        <v>12</v>
      </c>
      <c r="H10843" t="e">
        <v>#NUM!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H10844" t="s">
        <v>19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H10845" t="s">
        <v>19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G10846">
        <v>3</v>
      </c>
      <c r="H10846" t="e">
        <v>#NUM!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H10847" t="s">
        <v>19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H10848" t="s">
        <v>19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H10849" t="s">
        <v>19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H10850" t="s">
        <v>19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H10851" t="s">
        <v>19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G10852">
        <v>7</v>
      </c>
      <c r="H10852" t="e">
        <v>#NUM!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H10853" t="s">
        <v>19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G10854">
        <v>7</v>
      </c>
      <c r="H10854" t="e">
        <v>#NUM!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G10855">
        <v>8</v>
      </c>
      <c r="H10855" t="e">
        <v>#NUM!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G10856">
        <v>6</v>
      </c>
      <c r="H10856" t="e">
        <v>#NUM!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H10857" t="s">
        <v>19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G10858">
        <v>5</v>
      </c>
      <c r="H10858" t="e">
        <v>#NUM!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H10859" t="s">
        <v>19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H10860" t="s">
        <v>19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G10861">
        <v>4</v>
      </c>
      <c r="H10861" t="e">
        <v>#NUM!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G10862">
        <v>4</v>
      </c>
      <c r="H10862" t="e">
        <v>#NUM!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G10863">
        <v>5</v>
      </c>
      <c r="H10863" t="e">
        <v>#NUM!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H10864" t="s">
        <v>19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G10865">
        <v>5</v>
      </c>
      <c r="H10865" t="e">
        <v>#NUM!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G10866">
        <v>7</v>
      </c>
      <c r="H10866" t="e">
        <v>#NUM!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G10867">
        <v>13</v>
      </c>
      <c r="H10867" t="e">
        <v>#NUM!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G10868">
        <v>2</v>
      </c>
      <c r="H10868" t="e">
        <v>#NUM!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G10869">
        <v>11</v>
      </c>
      <c r="H10869" t="e">
        <v>#NUM!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G10870">
        <v>2</v>
      </c>
      <c r="H10870" t="e">
        <v>#NUM!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H10871" t="s">
        <v>19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G10872">
        <v>5</v>
      </c>
      <c r="H10872" t="e">
        <v>#NUM!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H10873" t="s">
        <v>19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H10874" t="s">
        <v>19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G10875">
        <v>8</v>
      </c>
      <c r="H10875" t="e">
        <v>#NUM!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H10876" t="s">
        <v>19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G10877">
        <v>9</v>
      </c>
      <c r="H10877" t="e">
        <v>#NUM!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H10878" t="s">
        <v>19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H10879" t="s">
        <v>19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G10880">
        <v>3</v>
      </c>
      <c r="H10880" t="e">
        <v>#NUM!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H10881" t="s">
        <v>19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H10882" t="s">
        <v>19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G10883">
        <v>2</v>
      </c>
      <c r="H10883" t="e">
        <v>#NUM!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G10884">
        <v>10</v>
      </c>
      <c r="H10884" t="e">
        <v>#NUM!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H10885" t="s">
        <v>19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H10886" t="s">
        <v>19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H10887" t="s">
        <v>19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H10888" t="s">
        <v>19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G10889">
        <v>4</v>
      </c>
      <c r="H10889" t="e">
        <v>#NUM!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G10890">
        <v>6</v>
      </c>
      <c r="H10890" t="e">
        <v>#NUM!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H10891" t="s">
        <v>19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G10892">
        <v>3</v>
      </c>
      <c r="H10892" t="e">
        <v>#NUM!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G10893">
        <v>4</v>
      </c>
      <c r="H10893" t="e">
        <v>#NUM!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G10894">
        <v>6</v>
      </c>
      <c r="H10894" t="e">
        <v>#NUM!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H10895" t="s">
        <v>19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G10896">
        <v>5</v>
      </c>
      <c r="H10896" t="e">
        <v>#NUM!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G10897">
        <v>3</v>
      </c>
      <c r="H10897" t="e">
        <v>#NUM!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G10898">
        <v>5</v>
      </c>
      <c r="H10898" t="e">
        <v>#NUM!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G10899">
        <v>5</v>
      </c>
      <c r="H10899" t="e">
        <v>#NUM!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H10900" t="s">
        <v>19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H10901" t="s">
        <v>19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G10902">
        <v>6</v>
      </c>
      <c r="H10902" t="e">
        <v>#NUM!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H10903" t="s">
        <v>19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G10904">
        <v>7</v>
      </c>
      <c r="H10904" t="e">
        <v>#NUM!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H10905" t="s">
        <v>19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G10906">
        <v>4</v>
      </c>
      <c r="H10906" t="e">
        <v>#NUM!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G10907">
        <v>3</v>
      </c>
      <c r="H10907" t="e">
        <v>#NUM!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H10908" t="s">
        <v>19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H10909" t="s">
        <v>19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G10910">
        <v>23</v>
      </c>
      <c r="H10910" t="e">
        <v>#NUM!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G10911">
        <v>15</v>
      </c>
      <c r="H10911" t="e">
        <v>#NUM!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G10912">
        <v>6</v>
      </c>
      <c r="H10912" t="e">
        <v>#NUM!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H10913" t="s">
        <v>19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H10914" t="s">
        <v>19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G10915">
        <v>4</v>
      </c>
      <c r="H10915" t="e">
        <v>#NUM!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H10916" t="s">
        <v>19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G10917">
        <v>5</v>
      </c>
      <c r="H10917" t="e">
        <v>#NUM!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G10918">
        <v>2</v>
      </c>
      <c r="H10918" t="e">
        <v>#NUM!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H10919" t="s">
        <v>19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G10920">
        <v>4</v>
      </c>
      <c r="H10920" t="e">
        <v>#NUM!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G10921">
        <v>4</v>
      </c>
      <c r="H10921" t="e">
        <v>#NUM!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H10922" t="s">
        <v>19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H10923" t="s">
        <v>19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H10924" t="s">
        <v>19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G10925">
        <v>6</v>
      </c>
      <c r="H10925" t="e">
        <v>#NUM!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H10926" t="s">
        <v>19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H10927" t="s">
        <v>19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H10928" t="s">
        <v>19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G10929">
        <v>3</v>
      </c>
      <c r="H10929" t="e">
        <v>#NUM!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G10930">
        <v>3</v>
      </c>
      <c r="H10930" t="e">
        <v>#NUM!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G10931">
        <v>4</v>
      </c>
      <c r="H10931" t="e">
        <v>#NUM!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H10932" t="s">
        <v>19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G10933">
        <v>5</v>
      </c>
      <c r="H10933" t="e">
        <v>#NUM!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H10934" t="s">
        <v>19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H10935" t="s">
        <v>19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H10936" t="s">
        <v>19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G10937">
        <v>4</v>
      </c>
      <c r="H10937" t="e">
        <v>#NUM!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G10938">
        <v>7</v>
      </c>
      <c r="H10938" t="e">
        <v>#NUM!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G10939">
        <v>3</v>
      </c>
      <c r="H10939" t="e">
        <v>#NUM!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G10940">
        <v>2</v>
      </c>
      <c r="H10940" t="e">
        <v>#NUM!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G10941">
        <v>5</v>
      </c>
      <c r="H10941" t="e">
        <v>#NUM!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H10942" t="s">
        <v>19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H10943" t="s">
        <v>19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G10944">
        <v>5</v>
      </c>
      <c r="H10944" t="e">
        <v>#NUM!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G10945">
        <v>4</v>
      </c>
      <c r="H10945" t="e">
        <v>#NUM!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G10946">
        <v>4</v>
      </c>
      <c r="H10946" t="e">
        <v>#NUM!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H10947" t="s">
        <v>19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G10948">
        <v>5</v>
      </c>
      <c r="H10948" t="e">
        <v>#NUM!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G10949">
        <v>5</v>
      </c>
      <c r="H10949" t="e">
        <v>#NUM!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G10950">
        <v>2</v>
      </c>
      <c r="H10950" t="e">
        <v>#NUM!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G10951">
        <v>2</v>
      </c>
      <c r="H10951" t="e">
        <v>#NUM!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G10953">
        <v>4</v>
      </c>
      <c r="H10953" t="e">
        <v>#NUM!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H10954" t="s">
        <v>19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H10955" t="s">
        <v>19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G10956">
        <v>4</v>
      </c>
      <c r="H10956" t="e">
        <v>#NUM!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G10957">
        <v>5</v>
      </c>
      <c r="H10957" t="e">
        <v>#NUM!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H10958" t="s">
        <v>19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H10959" t="s">
        <v>19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G10960">
        <v>2</v>
      </c>
      <c r="H10960" t="e">
        <v>#NUM!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H10961" t="s">
        <v>19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G10962">
        <v>2</v>
      </c>
      <c r="H10962" t="e">
        <v>#NUM!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G10963">
        <v>2</v>
      </c>
      <c r="H10963" t="e">
        <v>#NUM!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H10964" t="s">
        <v>19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G10965">
        <v>1</v>
      </c>
      <c r="H10965" t="e">
        <v>#NUM!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H10966" t="s">
        <v>19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H10967" t="s">
        <v>19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G10968">
        <v>5</v>
      </c>
      <c r="H10968" t="e">
        <v>#NUM!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H10969" t="s">
        <v>19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H10970" t="s">
        <v>19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H10971" t="s">
        <v>19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G10972">
        <v>6</v>
      </c>
      <c r="H10972" t="e">
        <v>#NUM!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G10973">
        <v>3</v>
      </c>
      <c r="H10973" t="e">
        <v>#NUM!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G10974">
        <v>8</v>
      </c>
      <c r="H10974" t="e">
        <v>#NUM!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H10975" t="s">
        <v>19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G10976">
        <v>5</v>
      </c>
      <c r="H10976" t="e">
        <v>#NUM!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G10977">
        <v>2</v>
      </c>
      <c r="H10977" t="e">
        <v>#NUM!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G10978">
        <v>4</v>
      </c>
      <c r="H10978" t="e">
        <v>#NUM!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G10979">
        <v>6</v>
      </c>
      <c r="H10979" t="e">
        <v>#NUM!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H10980" t="s">
        <v>19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G10981">
        <v>10</v>
      </c>
      <c r="H10981" t="e">
        <v>#NUM!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H10982" t="s">
        <v>19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G10983">
        <v>8</v>
      </c>
      <c r="H10983" t="e">
        <v>#NUM!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H10984" t="s">
        <v>19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H10985" t="s">
        <v>19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G10986">
        <v>3</v>
      </c>
      <c r="H10986" t="e">
        <v>#NUM!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H10987" t="s">
        <v>19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H10988" t="s">
        <v>19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G10989">
        <v>5</v>
      </c>
      <c r="H10989" t="e">
        <v>#NUM!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G10990">
        <v>3</v>
      </c>
      <c r="H10990" t="e">
        <v>#NUM!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G10991">
        <v>6</v>
      </c>
      <c r="H10991" t="e">
        <v>#NUM!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G10992">
        <v>3</v>
      </c>
      <c r="H10992" t="e">
        <v>#NUM!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H10993" t="s">
        <v>19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H10994" t="s">
        <v>19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G10995">
        <v>8</v>
      </c>
      <c r="H10995" t="e">
        <v>#NUM!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H10996" t="s">
        <v>19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G10997">
        <v>5</v>
      </c>
      <c r="H10997" t="e">
        <v>#NUM!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G10998">
        <v>4</v>
      </c>
      <c r="H10998" t="e">
        <v>#NUM!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G10999">
        <v>6</v>
      </c>
      <c r="H10999" t="e">
        <v>#NUM!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G11000">
        <v>7</v>
      </c>
      <c r="H11000" t="e">
        <v>#NUM!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H11001" t="s">
        <v>19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G11002">
        <v>3</v>
      </c>
      <c r="H11002" t="e">
        <v>#NUM!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G11003">
        <v>2</v>
      </c>
      <c r="H11003" t="e">
        <v>#NUM!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H11004" t="s">
        <v>19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G11005">
        <v>6</v>
      </c>
      <c r="H11005" t="e">
        <v>#NUM!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H11006" t="s">
        <v>19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H11007" t="s">
        <v>19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G11008">
        <v>4</v>
      </c>
      <c r="H11008" t="e">
        <v>#NUM!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H11009" t="s">
        <v>19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H11010" t="s">
        <v>19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G11011">
        <v>2</v>
      </c>
      <c r="H11011" t="e">
        <v>#NUM!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G11012">
        <v>10</v>
      </c>
      <c r="H11012" t="e">
        <v>#NUM!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H11013" t="s">
        <v>19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H11014" t="s">
        <v>19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G11015">
        <v>10</v>
      </c>
      <c r="H11015" t="e">
        <v>#NUM!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G11016">
        <v>14</v>
      </c>
      <c r="H11016" t="e">
        <v>#NUM!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H11017" t="s">
        <v>19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H11018" t="s">
        <v>19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G11019">
        <v>8</v>
      </c>
      <c r="H11019" t="e">
        <v>#NUM!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H11020" t="s">
        <v>19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G11021">
        <v>4</v>
      </c>
      <c r="H11021" t="e">
        <v>#NUM!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G11022">
        <v>6</v>
      </c>
      <c r="H11022" t="e">
        <v>#NUM!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G11023">
        <v>7</v>
      </c>
      <c r="H11023" t="e">
        <v>#NUM!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H11024" t="s">
        <v>19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G11025">
        <v>4</v>
      </c>
      <c r="H11025" t="e">
        <v>#NUM!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G11026">
        <v>6</v>
      </c>
      <c r="H11026" t="e">
        <v>#NUM!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H11027" t="s">
        <v>19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H11028" t="s">
        <v>19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G11029">
        <v>8</v>
      </c>
      <c r="H11029" t="e">
        <v>#NUM!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G11030">
        <v>12</v>
      </c>
      <c r="H11030" t="e">
        <v>#NUM!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G11031">
        <v>5</v>
      </c>
      <c r="H11031" t="e">
        <v>#NUM!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H11032" t="s">
        <v>19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H11033" t="s">
        <v>19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G11034">
        <v>3</v>
      </c>
      <c r="H11034" t="e">
        <v>#NUM!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G11035">
        <v>6</v>
      </c>
      <c r="H11035" t="e">
        <v>#NUM!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G11036">
        <v>5</v>
      </c>
      <c r="H11036" t="e">
        <v>#NUM!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G11037">
        <v>6</v>
      </c>
      <c r="H11037" t="e">
        <v>#NUM!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G11038">
        <v>2</v>
      </c>
      <c r="H11038" t="e">
        <v>#NUM!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H11039" t="s">
        <v>19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H11040" t="s">
        <v>19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G11041">
        <v>6</v>
      </c>
      <c r="H11041" t="e">
        <v>#NUM!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G11042">
        <v>45</v>
      </c>
      <c r="H11042" t="e">
        <v>#NUM!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G11043">
        <v>8</v>
      </c>
      <c r="H11043" t="e">
        <v>#NUM!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H11044" t="s">
        <v>19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H11045" t="s">
        <v>19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G11046">
        <v>4</v>
      </c>
      <c r="H11046" t="e">
        <v>#NUM!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H11047" t="s">
        <v>19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G11048">
        <v>7</v>
      </c>
      <c r="H11048" t="e">
        <v>#NUM!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H11049" t="s">
        <v>19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G11050">
        <v>4</v>
      </c>
      <c r="H11050" t="e">
        <v>#NUM!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G11051">
        <v>4</v>
      </c>
      <c r="H11051" t="e">
        <v>#NUM!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H11052" t="s">
        <v>19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G11053">
        <v>9</v>
      </c>
      <c r="H11053" t="e">
        <v>#NUM!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G11054">
        <v>35</v>
      </c>
      <c r="H11054" t="e">
        <v>#NUM!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G11055">
        <v>12</v>
      </c>
      <c r="H11055" t="e">
        <v>#NUM!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G11056">
        <v>84</v>
      </c>
      <c r="H11056" t="e">
        <v>#NUM!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G11057">
        <v>4</v>
      </c>
      <c r="H11057" t="e">
        <v>#NUM!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G11058">
        <v>2</v>
      </c>
      <c r="H11058" t="e">
        <v>#NUM!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G11059">
        <v>2</v>
      </c>
      <c r="H11059" t="e">
        <v>#NUM!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G11060">
        <v>5</v>
      </c>
      <c r="H11060" t="e">
        <v>#NUM!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G11061">
        <v>6</v>
      </c>
      <c r="H11061" t="e">
        <v>#NUM!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G11062">
        <v>2</v>
      </c>
      <c r="H11062" t="e">
        <v>#NUM!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G11063">
        <v>8</v>
      </c>
      <c r="H11063" t="e">
        <v>#NUM!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H11064" t="s">
        <v>19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H11065" t="s">
        <v>19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G11066">
        <v>6</v>
      </c>
      <c r="H11066" t="e">
        <v>#NUM!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G11067">
        <v>4</v>
      </c>
      <c r="H11067" t="e">
        <v>#NUM!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G11068">
        <v>3</v>
      </c>
      <c r="H11068" t="e">
        <v>#NUM!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G11069">
        <v>6</v>
      </c>
      <c r="H11069" t="e">
        <v>#NUM!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G11070">
        <v>4</v>
      </c>
      <c r="H11070" t="e">
        <v>#NUM!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G11071">
        <v>7</v>
      </c>
      <c r="H11071" t="e">
        <v>#NUM!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G11072">
        <v>3</v>
      </c>
      <c r="H11072" t="e">
        <v>#NUM!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G11074">
        <v>5</v>
      </c>
      <c r="H11074" t="e">
        <v>#NUM!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H11075" t="s">
        <v>19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G11076">
        <v>7</v>
      </c>
      <c r="H11076" t="e">
        <v>#NUM!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G11077">
        <v>13</v>
      </c>
      <c r="H11077" t="e">
        <v>#NUM!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G11078">
        <v>25</v>
      </c>
      <c r="H11078" t="e">
        <v>#NUM!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G11079">
        <v>4</v>
      </c>
      <c r="H11079" t="e">
        <v>#NUM!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G11080">
        <v>8</v>
      </c>
      <c r="H11080" t="e">
        <v>#NUM!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G11081">
        <v>4</v>
      </c>
      <c r="H11081" t="e">
        <v>#NUM!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H11082" t="s">
        <v>19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G11083">
        <v>2</v>
      </c>
      <c r="H11083" t="e">
        <v>#NUM!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G11084">
        <v>2</v>
      </c>
      <c r="H11084" t="e">
        <v>#NUM!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G11085">
        <v>3</v>
      </c>
      <c r="H11085" t="e">
        <v>#NUM!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G11086">
        <v>3</v>
      </c>
      <c r="H11086" t="e">
        <v>#NUM!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G11087">
        <v>10</v>
      </c>
      <c r="H11087" t="e">
        <v>#NUM!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G11088">
        <v>7</v>
      </c>
      <c r="H11088" t="e">
        <v>#NUM!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G11089">
        <v>15</v>
      </c>
      <c r="H11089" t="e">
        <v>#NUM!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G11090">
        <v>3</v>
      </c>
      <c r="H11090" t="e">
        <v>#NUM!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G11091">
        <v>2</v>
      </c>
      <c r="H11091" t="e">
        <v>#NUM!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H11092" t="s">
        <v>19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H11093" t="s">
        <v>19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G11094">
        <v>12</v>
      </c>
      <c r="H11094" t="e">
        <v>#NUM!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G11095">
        <v>9</v>
      </c>
      <c r="H11095" t="e">
        <v>#NUM!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G11096">
        <v>3</v>
      </c>
      <c r="H11096" t="e">
        <v>#NUM!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H11097" t="s">
        <v>19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H11098" t="s">
        <v>19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H11099" t="s">
        <v>19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H11100" t="s">
        <v>19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G11101">
        <v>2</v>
      </c>
      <c r="H11101" t="e">
        <v>#NUM!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G11102">
        <v>3</v>
      </c>
      <c r="H11102" t="e">
        <v>#NUM!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H11103" t="s">
        <v>19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H11104" t="s">
        <v>19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H11105" t="s">
        <v>19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H11106" t="s">
        <v>19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G11107">
        <v>55</v>
      </c>
      <c r="H11107" t="e">
        <v>#NUM!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G11108">
        <v>7</v>
      </c>
      <c r="H11108" t="e">
        <v>#NUM!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G11109">
        <v>5</v>
      </c>
      <c r="H11109" t="e">
        <v>#NUM!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G11110">
        <v>7</v>
      </c>
      <c r="H11110" t="e">
        <v>#NUM!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H11111" t="s">
        <v>19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H11112" t="s">
        <v>19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H11113" t="s">
        <v>19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G11114">
        <v>38</v>
      </c>
      <c r="H11114" t="e">
        <v>#NUM!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H11115" t="s">
        <v>19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G11116">
        <v>6</v>
      </c>
      <c r="H11116" t="e">
        <v>#NUM!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G11117">
        <v>3</v>
      </c>
      <c r="H11117" t="e">
        <v>#NUM!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H11118" t="s">
        <v>19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H11119" t="s">
        <v>19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H11120" t="s">
        <v>19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G11121">
        <v>6</v>
      </c>
      <c r="H11121" t="e">
        <v>#NUM!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G11122">
        <v>4</v>
      </c>
      <c r="H11122" t="e">
        <v>#NUM!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G11123">
        <v>7</v>
      </c>
      <c r="H11123" t="e">
        <v>#NUM!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G11124">
        <v>5</v>
      </c>
      <c r="H11124" t="e">
        <v>#NUM!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G11125">
        <v>35</v>
      </c>
      <c r="H11125" t="e">
        <v>#NUM!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G11126">
        <v>3</v>
      </c>
      <c r="H11126" t="e">
        <v>#NUM!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G11127">
        <v>5</v>
      </c>
      <c r="H11127" t="e">
        <v>#NUM!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G11128">
        <v>2</v>
      </c>
      <c r="H11128" t="e">
        <v>#NUM!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G11129">
        <v>5</v>
      </c>
      <c r="H11129" t="e">
        <v>#NUM!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G11130">
        <v>5</v>
      </c>
      <c r="H11130" t="e">
        <v>#NUM!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G11131">
        <v>15</v>
      </c>
      <c r="H11131" t="e">
        <v>#NUM!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G11132">
        <v>13</v>
      </c>
      <c r="H11132" t="e">
        <v>#NUM!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G11133">
        <v>13</v>
      </c>
      <c r="H11133" t="e">
        <v>#NUM!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H11134" t="s">
        <v>19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G11135">
        <v>8</v>
      </c>
      <c r="H11135" t="e">
        <v>#NUM!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G11136">
        <v>5</v>
      </c>
      <c r="H11136" t="e">
        <v>#NUM!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G11137">
        <v>4</v>
      </c>
      <c r="H11137" t="e">
        <v>#NUM!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G11138">
        <v>6</v>
      </c>
      <c r="H11138" t="e">
        <v>#NUM!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G11139">
        <v>12</v>
      </c>
      <c r="H11139" t="e">
        <v>#NUM!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G11140">
        <v>5</v>
      </c>
      <c r="H11140" t="e">
        <v>#NUM!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G11141">
        <v>12</v>
      </c>
      <c r="H11141" t="e">
        <v>#NUM!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G11142">
        <v>10</v>
      </c>
      <c r="H11142" t="e">
        <v>#NUM!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G11143">
        <v>2</v>
      </c>
      <c r="H11143" t="e">
        <v>#NUM!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H11144" t="s">
        <v>19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H11145" t="s">
        <v>19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G11146">
        <v>5</v>
      </c>
      <c r="H11146" t="e">
        <v>#NUM!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G11147">
        <v>8</v>
      </c>
      <c r="H11147" t="e">
        <v>#NUM!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H11148" t="s">
        <v>19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G11149">
        <v>8</v>
      </c>
      <c r="H11149" t="e">
        <v>#NUM!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G11150">
        <v>8</v>
      </c>
      <c r="H11150" t="e">
        <v>#NUM!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G11151">
        <v>5</v>
      </c>
      <c r="H11151" t="e">
        <v>#NUM!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G11152">
        <v>8</v>
      </c>
      <c r="H11152" t="e">
        <v>#NUM!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G11153">
        <v>4</v>
      </c>
      <c r="H11153" t="e">
        <v>#NUM!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G11154">
        <v>4</v>
      </c>
      <c r="H11154" t="e">
        <v>#NUM!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G11155">
        <v>11</v>
      </c>
      <c r="H11155" t="e">
        <v>#NUM!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H11156" t="s">
        <v>19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H11157" t="s">
        <v>19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H11158" t="s">
        <v>19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G11159">
        <v>8</v>
      </c>
      <c r="H11159" t="e">
        <v>#NUM!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G11160">
        <v>4</v>
      </c>
      <c r="H11160" t="e">
        <v>#NUM!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G11161">
        <v>3</v>
      </c>
      <c r="H11161" t="e">
        <v>#NUM!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G11162">
        <v>7</v>
      </c>
      <c r="H11162" t="e">
        <v>#NUM!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H11163" t="s">
        <v>19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G11164">
        <v>2</v>
      </c>
      <c r="H11164" t="e">
        <v>#NUM!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G11165">
        <v>8</v>
      </c>
      <c r="H11165" t="e">
        <v>#NUM!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G11166">
        <v>11</v>
      </c>
      <c r="H11166" t="e">
        <v>#NUM!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G11167">
        <v>2</v>
      </c>
      <c r="H11167" t="e">
        <v>#NUM!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H11168" t="s">
        <v>19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G11169">
        <v>10</v>
      </c>
      <c r="H11169" t="e">
        <v>#NUM!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H11170" t="s">
        <v>19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G11171">
        <v>15</v>
      </c>
      <c r="H11171" t="e">
        <v>#NUM!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G11172">
        <v>16</v>
      </c>
      <c r="H11172" t="e">
        <v>#NUM!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H11173" t="s">
        <v>19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G11174">
        <v>3</v>
      </c>
      <c r="H11174" t="e">
        <v>#NUM!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H11175" t="s">
        <v>19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G11176">
        <v>10</v>
      </c>
      <c r="H11176" t="e">
        <v>#NUM!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G11177">
        <v>8</v>
      </c>
      <c r="H11177" t="e">
        <v>#NUM!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G11178">
        <v>7</v>
      </c>
      <c r="H11178" t="e">
        <v>#NUM!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H11179" t="s">
        <v>19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G11180">
        <v>5</v>
      </c>
      <c r="H11180" t="e">
        <v>#NUM!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H11181" t="s">
        <v>19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G11182">
        <v>5</v>
      </c>
      <c r="H11182" t="e">
        <v>#NUM!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G11183">
        <v>4</v>
      </c>
      <c r="H11183" t="e">
        <v>#NUM!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G11184">
        <v>11</v>
      </c>
      <c r="H11184" t="e">
        <v>#NUM!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G11185">
        <v>8</v>
      </c>
      <c r="H11185" t="e">
        <v>#NUM!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G11186">
        <v>13</v>
      </c>
      <c r="H11186" t="e">
        <v>#NUM!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G11187">
        <v>5</v>
      </c>
      <c r="H11187" t="e">
        <v>#NUM!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G11188">
        <v>10</v>
      </c>
      <c r="H11188" t="e">
        <v>#NUM!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G11189">
        <v>4</v>
      </c>
      <c r="H11189" t="e">
        <v>#NUM!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H11190" t="s">
        <v>19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H11191" t="s">
        <v>19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H11192" t="s">
        <v>19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G11193">
        <v>7</v>
      </c>
      <c r="H11193" t="e">
        <v>#NUM!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G11194">
        <v>3</v>
      </c>
      <c r="H11194" t="e">
        <v>#NUM!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G11195">
        <v>9</v>
      </c>
      <c r="H11195" t="e">
        <v>#NUM!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H11196" t="s">
        <v>19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G11197">
        <v>12</v>
      </c>
      <c r="H11197" t="e">
        <v>#NUM!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G11198">
        <v>2</v>
      </c>
      <c r="H11198" t="e">
        <v>#NUM!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G11199">
        <v>5</v>
      </c>
      <c r="H11199" t="e">
        <v>#NUM!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H11200" t="s">
        <v>19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G11201">
        <v>5</v>
      </c>
      <c r="H11201" t="e">
        <v>#NUM!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G11202">
        <v>4</v>
      </c>
      <c r="H11202" t="e">
        <v>#NUM!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G11203">
        <v>5</v>
      </c>
      <c r="H11203" t="e">
        <v>#NUM!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G11204">
        <v>5</v>
      </c>
      <c r="H11204" t="e">
        <v>#NUM!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H11205" t="s">
        <v>19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G11206">
        <v>5</v>
      </c>
      <c r="H11206" t="e">
        <v>#NUM!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H11207" t="s">
        <v>19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G11208">
        <v>4</v>
      </c>
      <c r="H11208" t="e">
        <v>#NUM!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G11209">
        <v>5</v>
      </c>
      <c r="H11209" t="e">
        <v>#NUM!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G11210">
        <v>4</v>
      </c>
      <c r="H11210" t="e">
        <v>#NUM!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G11211">
        <v>3</v>
      </c>
      <c r="H11211" t="e">
        <v>#NUM!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G11212">
        <v>2</v>
      </c>
      <c r="H11212" t="e">
        <v>#NUM!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G11213">
        <v>17</v>
      </c>
      <c r="H11213" t="e">
        <v>#NUM!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H11214" t="s">
        <v>19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H11215" t="s">
        <v>19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G11216">
        <v>44</v>
      </c>
      <c r="H11216" t="e">
        <v>#NUM!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H11217" t="s">
        <v>19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G11218">
        <v>3</v>
      </c>
      <c r="H11218" t="e">
        <v>#NUM!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H11219" t="s">
        <v>19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G11220">
        <v>3</v>
      </c>
      <c r="H11220" t="e">
        <v>#NUM!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H11221" t="s">
        <v>19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G11222">
        <v>3</v>
      </c>
      <c r="H11222" t="e">
        <v>#NUM!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G11223">
        <v>5</v>
      </c>
      <c r="H11223" t="e">
        <v>#NUM!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H11224" t="s">
        <v>19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G11225">
        <v>4</v>
      </c>
      <c r="H11225" t="e">
        <v>#NUM!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G11226">
        <v>7</v>
      </c>
      <c r="H11226" t="e">
        <v>#NUM!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G11227">
        <v>2</v>
      </c>
      <c r="H11227" t="e">
        <v>#NUM!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G11228">
        <v>9</v>
      </c>
      <c r="H11228" t="e">
        <v>#NUM!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G11229">
        <v>8</v>
      </c>
      <c r="H11229" t="e">
        <v>#NUM!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G11230">
        <v>10</v>
      </c>
      <c r="H11230" t="e">
        <v>#NUM!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G11231">
        <v>4</v>
      </c>
      <c r="H11231" t="e">
        <v>#NUM!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G11232">
        <v>12</v>
      </c>
      <c r="H11232" t="e">
        <v>#NUM!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G11233">
        <v>5</v>
      </c>
      <c r="H11233" t="e">
        <v>#NUM!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G11234">
        <v>4</v>
      </c>
      <c r="H11234" t="e">
        <v>#NUM!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H11235" t="s">
        <v>19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H11236" t="s">
        <v>19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H11237" t="s">
        <v>19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G11238">
        <v>4</v>
      </c>
      <c r="H11238" t="e">
        <v>#NUM!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G11239">
        <v>2</v>
      </c>
      <c r="H11239" t="e">
        <v>#NUM!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G11240">
        <v>5</v>
      </c>
      <c r="H11240" t="e">
        <v>#NUM!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G11241">
        <v>5</v>
      </c>
      <c r="H11241" t="e">
        <v>#NUM!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H11242" t="s">
        <v>19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G11243">
        <v>6</v>
      </c>
      <c r="H11243" t="e">
        <v>#NUM!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H11244" t="s">
        <v>19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G11245">
        <v>4</v>
      </c>
      <c r="H11245" t="e">
        <v>#NUM!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G11246">
        <v>6</v>
      </c>
      <c r="H11246" t="e">
        <v>#NUM!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H11247" t="s">
        <v>19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G11248">
        <v>5</v>
      </c>
      <c r="H11248" t="e">
        <v>#NUM!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G11249">
        <v>5</v>
      </c>
      <c r="H11249" t="e">
        <v>#NUM!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H11250" t="s">
        <v>19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G11251">
        <v>8</v>
      </c>
      <c r="H11251" t="e">
        <v>#NUM!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H11252" t="s">
        <v>19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G11253">
        <v>10</v>
      </c>
      <c r="H11253" t="e">
        <v>#NUM!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H11254" t="s">
        <v>19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H11255" t="s">
        <v>19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G11256">
        <v>3</v>
      </c>
      <c r="H11256" t="e">
        <v>#NUM!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H11257" t="s">
        <v>19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G11258">
        <v>4</v>
      </c>
      <c r="H11258" t="e">
        <v>#NUM!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G11259">
        <v>2</v>
      </c>
      <c r="H11259" t="e">
        <v>#NUM!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H11260" t="s">
        <v>19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G11261">
        <v>6</v>
      </c>
      <c r="H11261" t="e">
        <v>#NUM!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G11262">
        <v>2</v>
      </c>
      <c r="H11262" t="e">
        <v>#NUM!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G11263">
        <v>3</v>
      </c>
      <c r="H11263" t="e">
        <v>#NUM!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G11264">
        <v>4</v>
      </c>
      <c r="H11264" t="e">
        <v>#NUM!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H11265" t="s">
        <v>19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H11266" t="s">
        <v>19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H11267" t="s">
        <v>19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H11268" t="s">
        <v>19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H11269" t="s">
        <v>19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G11270">
        <v>8</v>
      </c>
      <c r="H11270" t="e">
        <v>#NUM!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H11271" t="s">
        <v>19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H11272" t="s">
        <v>19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G11273">
        <v>4</v>
      </c>
      <c r="H11273" t="e">
        <v>#NUM!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H11274" t="s">
        <v>19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H11275" t="s">
        <v>19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H11276" t="s">
        <v>19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G11277">
        <v>3</v>
      </c>
      <c r="H11277" t="e">
        <v>#NUM!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G11278">
        <v>6</v>
      </c>
      <c r="H11278" t="e">
        <v>#NUM!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H11279" t="s">
        <v>19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H11280" t="s">
        <v>19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H11281" t="s">
        <v>19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G11282">
        <v>5</v>
      </c>
      <c r="H11282" t="e">
        <v>#NUM!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H11283" t="s">
        <v>19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G11284">
        <v>5</v>
      </c>
      <c r="H11284" t="e">
        <v>#NUM!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G11285">
        <v>2</v>
      </c>
      <c r="H11285" t="e">
        <v>#NUM!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G11286">
        <v>2</v>
      </c>
      <c r="H11286" t="e">
        <v>#NUM!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G11287">
        <v>6</v>
      </c>
      <c r="H11287" t="e">
        <v>#NUM!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G11288">
        <v>4</v>
      </c>
      <c r="H11288" t="e">
        <v>#NUM!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G11289">
        <v>4</v>
      </c>
      <c r="H11289" t="e">
        <v>#NUM!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G11290">
        <v>4</v>
      </c>
      <c r="H11290" t="e">
        <v>#NUM!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G11291">
        <v>4</v>
      </c>
      <c r="H11291" t="e">
        <v>#NUM!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H11292" t="s">
        <v>19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H11293" t="s">
        <v>19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H11294" t="s">
        <v>19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H11295" t="s">
        <v>19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H11296" t="s">
        <v>19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G11297">
        <v>9</v>
      </c>
      <c r="H11297" t="e">
        <v>#NUM!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G11298">
        <v>4</v>
      </c>
      <c r="H11298" t="e">
        <v>#NUM!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G11299">
        <v>6</v>
      </c>
      <c r="H11299" t="e">
        <v>#NUM!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G11300">
        <v>4</v>
      </c>
      <c r="H11300" t="e">
        <v>#NUM!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G11301">
        <v>6</v>
      </c>
      <c r="H11301" t="e">
        <v>#NUM!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G11302">
        <v>5</v>
      </c>
      <c r="H11302" t="e">
        <v>#NUM!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G11303">
        <v>8</v>
      </c>
      <c r="H11303" t="e">
        <v>#NUM!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G11304">
        <v>6</v>
      </c>
      <c r="H11304" t="e">
        <v>#NUM!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G11305">
        <v>8</v>
      </c>
      <c r="H11305" t="e">
        <v>#NUM!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G11306">
        <v>9</v>
      </c>
      <c r="H11306" t="e">
        <v>#NUM!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G11307">
        <v>6</v>
      </c>
      <c r="H11307" t="e">
        <v>#NUM!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G11308">
        <v>100</v>
      </c>
      <c r="H11308" t="e">
        <v>#NUM!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H11309" t="s">
        <v>19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H11310" t="s">
        <v>19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H11311" t="s">
        <v>19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H11312" t="s">
        <v>19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H11313" t="s">
        <v>19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G11314">
        <v>2</v>
      </c>
      <c r="H11314" t="e">
        <v>#NUM!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G11315">
        <v>15</v>
      </c>
      <c r="H11315" t="e">
        <v>#NUM!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G11316">
        <v>5</v>
      </c>
      <c r="H11316" t="e">
        <v>#NUM!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G11317">
        <v>8</v>
      </c>
      <c r="H11317" t="e">
        <v>#NUM!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G11318">
        <v>13</v>
      </c>
      <c r="H11318" t="e">
        <v>#NUM!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H11319" t="s">
        <v>19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H11320" t="s">
        <v>19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G11321">
        <v>2</v>
      </c>
      <c r="H11321" t="e">
        <v>#NUM!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H11322" t="s">
        <v>19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G11323">
        <v>2</v>
      </c>
      <c r="H11323" t="e">
        <v>#NUM!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G11324">
        <v>7</v>
      </c>
      <c r="H11324" t="e">
        <v>#NUM!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G11325">
        <v>5</v>
      </c>
      <c r="H11325" t="e">
        <v>#NUM!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G11326">
        <v>5</v>
      </c>
      <c r="H11326" t="e">
        <v>#NUM!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H11327" t="s">
        <v>19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G11328">
        <v>4</v>
      </c>
      <c r="H11328" t="e">
        <v>#NUM!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H11329" t="s">
        <v>19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H11330" t="s">
        <v>19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G11331">
        <v>2</v>
      </c>
      <c r="H11331" t="e">
        <v>#NUM!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H11332" t="s">
        <v>19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G11333">
        <v>2</v>
      </c>
      <c r="H11333" t="e">
        <v>#NUM!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G11334">
        <v>3</v>
      </c>
      <c r="H11334" t="e">
        <v>#NUM!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H11335" t="s">
        <v>19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G11336">
        <v>4</v>
      </c>
      <c r="H11336" t="e">
        <v>#NUM!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G11337">
        <v>6</v>
      </c>
      <c r="H11337" t="e">
        <v>#NUM!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G11338">
        <v>7</v>
      </c>
      <c r="H11338" t="e">
        <v>#NUM!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G11339">
        <v>3</v>
      </c>
      <c r="H11339" t="e">
        <v>#NUM!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G11340">
        <v>11</v>
      </c>
      <c r="H11340" t="e">
        <v>#NUM!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G11341">
        <v>9</v>
      </c>
      <c r="H11341" t="e">
        <v>#NUM!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H11342" t="s">
        <v>19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G11343">
        <v>6</v>
      </c>
      <c r="H11343" t="e">
        <v>#NUM!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H11344" t="s">
        <v>19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G11345">
        <v>10</v>
      </c>
      <c r="H11345" t="e">
        <v>#NUM!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G11346">
        <v>6</v>
      </c>
      <c r="H11346" t="e">
        <v>#NUM!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G11347">
        <v>6</v>
      </c>
      <c r="H11347" t="e">
        <v>#NUM!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G11348">
        <v>8</v>
      </c>
      <c r="H11348" t="e">
        <v>#NUM!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G11349">
        <v>3</v>
      </c>
      <c r="H11349" t="e">
        <v>#NUM!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H11350" t="s">
        <v>19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H11351" t="s">
        <v>19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H11352" t="s">
        <v>19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G11353">
        <v>2</v>
      </c>
      <c r="H11353" t="e">
        <v>#NUM!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G11354">
        <v>6</v>
      </c>
      <c r="H11354" t="e">
        <v>#NUM!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G11355">
        <v>4</v>
      </c>
      <c r="H11355" t="e">
        <v>#NUM!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G11356">
        <v>4</v>
      </c>
      <c r="H11356" t="e">
        <v>#NUM!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H11357" t="s">
        <v>19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H11358" t="s">
        <v>19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G11359">
        <v>7</v>
      </c>
      <c r="H11359" t="e">
        <v>#NUM!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G11360">
        <v>6</v>
      </c>
      <c r="H11360" t="e">
        <v>#NUM!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H11361" t="s">
        <v>19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G11362">
        <v>3</v>
      </c>
      <c r="H11362" t="e">
        <v>#NUM!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G11363">
        <v>2</v>
      </c>
      <c r="H11363" t="e">
        <v>#NUM!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H11364" t="s">
        <v>19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G11365">
        <v>4</v>
      </c>
      <c r="H11365" t="e">
        <v>#NUM!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G11366">
        <v>5</v>
      </c>
      <c r="H11366" t="e">
        <v>#NUM!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G11367">
        <v>5</v>
      </c>
      <c r="H11367" t="e">
        <v>#NUM!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G11368">
        <v>5</v>
      </c>
      <c r="H11368" t="e">
        <v>#NUM!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H11369" t="s">
        <v>19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H11370" t="s">
        <v>19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H11371" t="s">
        <v>19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H11372" t="s">
        <v>19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H11373" t="s">
        <v>19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G11374">
        <v>4</v>
      </c>
      <c r="H11374" t="e">
        <v>#NUM!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H11375" t="s">
        <v>19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G11376">
        <v>10</v>
      </c>
      <c r="H11376" t="e">
        <v>#NUM!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H11377" t="s">
        <v>19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G11378">
        <v>3</v>
      </c>
      <c r="H11378" t="e">
        <v>#NUM!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G11379">
        <v>5</v>
      </c>
      <c r="H11379" t="e">
        <v>#NUM!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G11380">
        <v>6</v>
      </c>
      <c r="H11380" t="e">
        <v>#NUM!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H11381" t="s">
        <v>19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G11382">
        <v>18</v>
      </c>
      <c r="H11382" t="e">
        <v>#NUM!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G11383">
        <v>11</v>
      </c>
      <c r="H11383" t="e">
        <v>#NUM!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G11384">
        <v>115</v>
      </c>
      <c r="H11384" t="e">
        <v>#NUM!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G11385">
        <v>4</v>
      </c>
      <c r="H11385" t="e">
        <v>#NUM!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H11386" t="s">
        <v>19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G11387">
        <v>5</v>
      </c>
      <c r="H11387" t="e">
        <v>#NUM!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H11388" t="s">
        <v>19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H11389" t="s">
        <v>19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H11390" t="s">
        <v>19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G11391">
        <v>5</v>
      </c>
      <c r="H11391" t="e">
        <v>#NUM!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H11392" t="s">
        <v>19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G11393">
        <v>25</v>
      </c>
      <c r="H11393" t="e">
        <v>#NUM!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G11394">
        <v>4</v>
      </c>
      <c r="H11394" t="e">
        <v>#NUM!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H11395" t="s">
        <v>19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G11396">
        <v>3</v>
      </c>
      <c r="H11396" t="e">
        <v>#NUM!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G11397">
        <v>2</v>
      </c>
      <c r="H11397" t="e">
        <v>#NUM!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G11398">
        <v>6</v>
      </c>
      <c r="H11398" t="e">
        <v>#NUM!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H11399" t="s">
        <v>19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H11400" t="s">
        <v>19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G11401">
        <v>2</v>
      </c>
      <c r="H11401" t="e">
        <v>#NUM!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H11402" t="s">
        <v>19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G11403">
        <v>5</v>
      </c>
      <c r="H11403" t="e">
        <v>#NUM!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G11404">
        <v>2</v>
      </c>
      <c r="H11404" t="e">
        <v>#NUM!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H11405" t="s">
        <v>19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G11406">
        <v>5</v>
      </c>
      <c r="H11406" t="e">
        <v>#NUM!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G11407">
        <v>4</v>
      </c>
      <c r="H11407" t="e">
        <v>#NUM!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G11408">
        <v>6</v>
      </c>
      <c r="H11408" t="e">
        <v>#NUM!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G11409">
        <v>7</v>
      </c>
      <c r="H11409" t="e">
        <v>#NUM!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G11410">
        <v>4</v>
      </c>
      <c r="H11410" t="e">
        <v>#NUM!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H11411" t="s">
        <v>19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G11412">
        <v>4</v>
      </c>
      <c r="H11412" t="e">
        <v>#NUM!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G11413">
        <v>5</v>
      </c>
      <c r="H11413" t="e">
        <v>#NUM!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G11414">
        <v>4</v>
      </c>
      <c r="H11414" t="e">
        <v>#NUM!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G11415">
        <v>2</v>
      </c>
      <c r="H11415" t="e">
        <v>#NUM!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G11416">
        <v>7</v>
      </c>
      <c r="H11416" t="e">
        <v>#NUM!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G11417">
        <v>4</v>
      </c>
      <c r="H11417" t="e">
        <v>#NUM!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H11418" t="s">
        <v>19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H11419" t="s">
        <v>19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H11420" t="s">
        <v>19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H11421" t="s">
        <v>19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G11422">
        <v>10</v>
      </c>
      <c r="H11422" t="e">
        <v>#NUM!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G11423">
        <v>6</v>
      </c>
      <c r="H11423" t="e">
        <v>#NUM!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G11424">
        <v>3</v>
      </c>
      <c r="H11424" t="e">
        <v>#NUM!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G11425">
        <v>2</v>
      </c>
      <c r="H11425" t="e">
        <v>#NUM!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G11426">
        <v>4</v>
      </c>
      <c r="H11426" t="e">
        <v>#NUM!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G11427">
        <v>3</v>
      </c>
      <c r="H11427" t="e">
        <v>#NUM!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G11428">
        <v>4</v>
      </c>
      <c r="H11428" t="e">
        <v>#NUM!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G11429">
        <v>2</v>
      </c>
      <c r="H11429" t="e">
        <v>#NUM!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H11430" t="s">
        <v>19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H11431" t="s">
        <v>19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G11432">
        <v>2</v>
      </c>
      <c r="H11432" t="e">
        <v>#NUM!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H11433" t="s">
        <v>19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G11434">
        <v>6</v>
      </c>
      <c r="H11434" t="e">
        <v>#NUM!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G11435">
        <v>4</v>
      </c>
      <c r="H11435" t="e">
        <v>#NUM!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G11436">
        <v>5</v>
      </c>
      <c r="H11436" t="e">
        <v>#NUM!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G11437">
        <v>2</v>
      </c>
      <c r="H11437" t="e">
        <v>#NUM!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G11438">
        <v>3</v>
      </c>
      <c r="H11438" t="e">
        <v>#NUM!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H11439" t="s">
        <v>19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G11440">
        <v>6</v>
      </c>
      <c r="H11440" t="e">
        <v>#NUM!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G11441">
        <v>6</v>
      </c>
      <c r="H11441" t="e">
        <v>#NUM!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G11442">
        <v>4</v>
      </c>
      <c r="H11442" t="e">
        <v>#NUM!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G11443">
        <v>4</v>
      </c>
      <c r="H11443" t="e">
        <v>#NUM!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G11444">
        <v>7</v>
      </c>
      <c r="H11444" t="e">
        <v>#NUM!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H11445" t="s">
        <v>19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G11446">
        <v>4</v>
      </c>
      <c r="H11446" t="e">
        <v>#NUM!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H11448" t="s">
        <v>19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G11449">
        <v>8</v>
      </c>
      <c r="H11449" t="e">
        <v>#NUM!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H11450" t="s">
        <v>19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G11451">
        <v>10</v>
      </c>
      <c r="H11451" t="e">
        <v>#NUM!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H11452" t="s">
        <v>19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G11453">
        <v>5</v>
      </c>
      <c r="H11453" t="e">
        <v>#NUM!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H11454" t="s">
        <v>19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G11455">
        <v>6</v>
      </c>
      <c r="H11455" t="e">
        <v>#NUM!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H11456" t="s">
        <v>19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H11457" t="s">
        <v>19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G11458">
        <v>14</v>
      </c>
      <c r="H11458" t="e">
        <v>#NUM!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H11459" t="s">
        <v>19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G11460">
        <v>6</v>
      </c>
      <c r="H11460" t="e">
        <v>#NUM!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H11461" t="s">
        <v>19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G11462">
        <v>4</v>
      </c>
      <c r="H11462" t="e">
        <v>#NUM!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H11463" t="s">
        <v>19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G11464">
        <v>9</v>
      </c>
      <c r="H11464" t="e">
        <v>#NUM!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G11465">
        <v>6</v>
      </c>
      <c r="H11465" t="e">
        <v>#NUM!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H11466" t="s">
        <v>19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G11467">
        <v>10</v>
      </c>
      <c r="H11467" t="e">
        <v>#NUM!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G11468">
        <v>4</v>
      </c>
      <c r="H11468" t="e">
        <v>#NUM!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H11469" t="s">
        <v>19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G11470">
        <v>7</v>
      </c>
      <c r="H11470" t="e">
        <v>#NUM!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H11471" t="s">
        <v>19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H11472" t="s">
        <v>19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G11473">
        <v>2</v>
      </c>
      <c r="H11473" t="e">
        <v>#NUM!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H11474" t="s">
        <v>19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G11475">
        <v>3</v>
      </c>
      <c r="H11475" t="e">
        <v>#NUM!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H11476" t="s">
        <v>19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G11477">
        <v>6</v>
      </c>
      <c r="H11477" t="e">
        <v>#NUM!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G11478">
        <v>4</v>
      </c>
      <c r="H11478" t="e">
        <v>#NUM!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H11479" t="s">
        <v>19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G11480">
        <v>5</v>
      </c>
      <c r="H11480" t="e">
        <v>#NUM!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G11481">
        <v>4</v>
      </c>
      <c r="H11481" t="e">
        <v>#NUM!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G11482">
        <v>10</v>
      </c>
      <c r="H11482" t="e">
        <v>#NUM!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H11483" t="s">
        <v>19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G11484">
        <v>3</v>
      </c>
      <c r="H11484" t="e">
        <v>#NUM!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G11485">
        <v>5</v>
      </c>
      <c r="H11485" t="e">
        <v>#NUM!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G11486">
        <v>6</v>
      </c>
      <c r="H11486" t="e">
        <v>#NUM!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H11487" t="s">
        <v>19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H11488" t="s">
        <v>19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G11489">
        <v>2</v>
      </c>
      <c r="H11489" t="e">
        <v>#NUM!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H11490" t="s">
        <v>19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H11491" t="s">
        <v>19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G11492">
        <v>6</v>
      </c>
      <c r="H11492" t="e">
        <v>#NUM!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G11493">
        <v>4</v>
      </c>
      <c r="H11493" t="e">
        <v>#NUM!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G11494">
        <v>2</v>
      </c>
      <c r="H11494" t="e">
        <v>#NUM!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G11495">
        <v>4</v>
      </c>
      <c r="H11495" t="e">
        <v>#NUM!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G11496">
        <v>10</v>
      </c>
      <c r="H11496" t="e">
        <v>#NUM!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H11497" t="s">
        <v>19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H11498" t="s">
        <v>19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H11499" t="s">
        <v>19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G11500">
        <v>4</v>
      </c>
      <c r="H11500" t="e">
        <v>#NUM!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H11501" t="s">
        <v>19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G11502">
        <v>2</v>
      </c>
      <c r="H11502" t="e">
        <v>#NUM!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G11503">
        <v>6</v>
      </c>
      <c r="H11503" t="e">
        <v>#NUM!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G11504">
        <v>4</v>
      </c>
      <c r="H11504" t="e">
        <v>#NUM!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H11505" t="s">
        <v>19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G11506">
        <v>4</v>
      </c>
      <c r="H11506" t="e">
        <v>#NUM!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G11507">
        <v>5</v>
      </c>
      <c r="H11507" t="e">
        <v>#NUM!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G11508">
        <v>4</v>
      </c>
      <c r="H11508" t="e">
        <v>#NUM!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G11509">
        <v>23</v>
      </c>
      <c r="H11509" t="e">
        <v>#NUM!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H11510" t="s">
        <v>19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G11511">
        <v>2</v>
      </c>
      <c r="H11511" t="e">
        <v>#NUM!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G11512">
        <v>2</v>
      </c>
      <c r="H11512" t="e">
        <v>#NUM!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G11513">
        <v>10</v>
      </c>
      <c r="H11513" t="e">
        <v>#NUM!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H11514" t="s">
        <v>19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G11515">
        <v>8</v>
      </c>
      <c r="H11515" t="e">
        <v>#NUM!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H11516" t="s">
        <v>19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H11517" t="s">
        <v>19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G11518">
        <v>4</v>
      </c>
      <c r="H11518" t="e">
        <v>#NUM!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G11519">
        <v>4</v>
      </c>
      <c r="H11519" t="e">
        <v>#NUM!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H11520" t="s">
        <v>19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H11521" t="s">
        <v>19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G11522">
        <v>2</v>
      </c>
      <c r="H11522" t="e">
        <v>#NUM!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G11523">
        <v>2</v>
      </c>
      <c r="H11523" t="e">
        <v>#NUM!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H11524" t="s">
        <v>19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G11525">
        <v>2</v>
      </c>
      <c r="H11525" t="e">
        <v>#NUM!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G11526">
        <v>4</v>
      </c>
      <c r="H11526" t="e">
        <v>#NUM!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G11527">
        <v>3</v>
      </c>
      <c r="H11527" t="e">
        <v>#NUM!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G11528">
        <v>3</v>
      </c>
      <c r="H11528" t="e">
        <v>#NUM!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H11529" t="s">
        <v>19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H11530" t="s">
        <v>19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H11531" t="s">
        <v>19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G11532">
        <v>4</v>
      </c>
      <c r="H11532" t="e">
        <v>#NUM!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H11533" t="s">
        <v>19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G11534">
        <v>2</v>
      </c>
      <c r="H11534" t="e">
        <v>#NUM!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G11535">
        <v>6</v>
      </c>
      <c r="H11535" t="e">
        <v>#NUM!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H11536" t="s">
        <v>19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G11537">
        <v>3</v>
      </c>
      <c r="H11537" t="e">
        <v>#NUM!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G11538">
        <v>3</v>
      </c>
      <c r="H11538" t="e">
        <v>#NUM!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H11539" t="s">
        <v>19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G11540">
        <v>4</v>
      </c>
      <c r="H11540" t="e">
        <v>#NUM!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G11541">
        <v>25</v>
      </c>
      <c r="H11541" t="e">
        <v>#NUM!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G11542">
        <v>3</v>
      </c>
      <c r="H11542" t="e">
        <v>#NUM!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H11543" t="s">
        <v>19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G11544">
        <v>3</v>
      </c>
      <c r="H11544" t="e">
        <v>#NUM!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G11545">
        <v>3</v>
      </c>
      <c r="H11545" t="e">
        <v>#NUM!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G11546">
        <v>4</v>
      </c>
      <c r="H11546" t="e">
        <v>#NUM!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H11547" t="s">
        <v>19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H11548" t="s">
        <v>19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H11549" t="s">
        <v>19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G11550">
        <v>6</v>
      </c>
      <c r="H11550" t="e">
        <v>#NUM!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H11551" t="s">
        <v>19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G11552">
        <v>3</v>
      </c>
      <c r="H11552" t="e">
        <v>#NUM!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H11553" t="s">
        <v>19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H11554" t="s">
        <v>19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G11555">
        <v>7</v>
      </c>
      <c r="H11555" t="e">
        <v>#NUM!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H11556" t="s">
        <v>19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G11557">
        <v>6</v>
      </c>
      <c r="H11557" t="e">
        <v>#NUM!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H11558" t="s">
        <v>19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H11559" t="s">
        <v>19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G11560">
        <v>11</v>
      </c>
      <c r="H11560" t="e">
        <v>#NUM!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G11561">
        <v>4</v>
      </c>
      <c r="H11561" t="e">
        <v>#NUM!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H11562" t="s">
        <v>19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G11563">
        <v>2</v>
      </c>
      <c r="H11563" t="e">
        <v>#NUM!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H11564" t="s">
        <v>19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G11565">
        <v>4</v>
      </c>
      <c r="H11565" t="e">
        <v>#NUM!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G11566">
        <v>5</v>
      </c>
      <c r="H11566" t="e">
        <v>#NUM!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H11567" t="s">
        <v>19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G11568">
        <v>8</v>
      </c>
      <c r="H11568" t="e">
        <v>#NUM!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G11569">
        <v>4</v>
      </c>
      <c r="H11569" t="e">
        <v>#NUM!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H11570" t="s">
        <v>19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G11571">
        <v>20</v>
      </c>
      <c r="H11571" t="e">
        <v>#NUM!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H11572" t="s">
        <v>19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H11573" t="s">
        <v>19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H11574" t="s">
        <v>19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G11575">
        <v>2</v>
      </c>
      <c r="H11575" t="e">
        <v>#NUM!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G11576">
        <v>3</v>
      </c>
      <c r="H11576" t="e">
        <v>#NUM!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G11577">
        <v>4</v>
      </c>
      <c r="H11577" t="e">
        <v>#NUM!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G11578">
        <v>5</v>
      </c>
      <c r="H11578" t="e">
        <v>#NUM!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H11579" t="s">
        <v>19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G11580">
        <v>2</v>
      </c>
      <c r="H11580" t="e">
        <v>#NUM!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G11581">
        <v>5</v>
      </c>
      <c r="H11581" t="e">
        <v>#NUM!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H11582" t="s">
        <v>19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H11583" t="s">
        <v>19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G11584">
        <v>7</v>
      </c>
      <c r="H11584" t="e">
        <v>#NUM!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G11585">
        <v>2</v>
      </c>
      <c r="H11585" t="e">
        <v>#NUM!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G11586">
        <v>2</v>
      </c>
      <c r="H11586" t="e">
        <v>#NUM!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H11587" t="s">
        <v>19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H11588" t="s">
        <v>19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G11589">
        <v>4</v>
      </c>
      <c r="H11589" t="e">
        <v>#NUM!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H11590" t="s">
        <v>19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H11591" t="s">
        <v>19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H11592" t="s">
        <v>19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H11593" t="s">
        <v>19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H11594" t="s">
        <v>19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G11595">
        <v>30</v>
      </c>
      <c r="H11595" t="e">
        <v>#NUM!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G11596">
        <v>20</v>
      </c>
      <c r="H11596" t="e">
        <v>#NUM!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H11597" t="s">
        <v>19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H11598" t="s">
        <v>19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G11599">
        <v>5</v>
      </c>
      <c r="H11599" t="e">
        <v>#NUM!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G11600">
        <v>5</v>
      </c>
      <c r="H11600" t="e">
        <v>#NUM!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H11601" t="s">
        <v>19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H11602" t="s">
        <v>19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G11603">
        <v>34</v>
      </c>
      <c r="H11603" t="e">
        <v>#NUM!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H11604" t="s">
        <v>19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H11605" t="s">
        <v>19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G11607">
        <v>15</v>
      </c>
      <c r="H11607" t="e">
        <v>#NUM!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H11608" t="s">
        <v>19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G11609">
        <v>5</v>
      </c>
      <c r="H11609" t="e">
        <v>#NUM!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H11610" t="s">
        <v>19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H11611" t="s">
        <v>19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H11612" t="s">
        <v>19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H11613" t="s">
        <v>19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G11614">
        <v>12</v>
      </c>
      <c r="H11614" t="e">
        <v>#NUM!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G11615">
        <v>6</v>
      </c>
      <c r="H11615" t="e">
        <v>#NUM!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G11616">
        <v>3</v>
      </c>
      <c r="H11616" t="e">
        <v>#NUM!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G11617">
        <v>24</v>
      </c>
      <c r="H11617" t="e">
        <v>#NUM!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G11618">
        <v>6</v>
      </c>
      <c r="H11618" t="e">
        <v>#NUM!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G11619">
        <v>110</v>
      </c>
      <c r="H11619" t="e">
        <v>#NUM!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G11620">
        <v>9</v>
      </c>
      <c r="H11620" t="e">
        <v>#NUM!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G11621">
        <v>190</v>
      </c>
      <c r="H11621" t="e">
        <v>#NUM!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H11622" t="s">
        <v>19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H11623" t="s">
        <v>19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G11624">
        <v>9</v>
      </c>
      <c r="H11624" t="e">
        <v>#NUM!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H11625" t="s">
        <v>19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H11626" t="s">
        <v>19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G11627">
        <v>70</v>
      </c>
      <c r="H11627" t="e">
        <v>#NUM!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H11628" t="s">
        <v>19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G11629">
        <v>176</v>
      </c>
      <c r="H11629" t="e">
        <v>#NUM!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G11630">
        <v>2</v>
      </c>
      <c r="H11630" t="e">
        <v>#NUM!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G11631">
        <v>6</v>
      </c>
      <c r="H11631" t="e">
        <v>#NUM!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G11632">
        <v>10</v>
      </c>
      <c r="H11632" t="e">
        <v>#NUM!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H11633" t="s">
        <v>19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H11634" t="s">
        <v>19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H11635" t="s">
        <v>19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H11636" t="s">
        <v>19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H11637" t="s">
        <v>19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H11638" t="s">
        <v>19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H11639" t="s">
        <v>19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G11640">
        <v>5</v>
      </c>
      <c r="H11640" t="e">
        <v>#NUM!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H11641" t="s">
        <v>19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G11642">
        <v>5</v>
      </c>
      <c r="H11642" t="e">
        <v>#NUM!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H11643" t="s">
        <v>19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H11644" t="s">
        <v>19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H11645" t="s">
        <v>19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G11646">
        <v>9</v>
      </c>
      <c r="H11646" t="e">
        <v>#NUM!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H11647" t="s">
        <v>19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G11648">
        <v>7</v>
      </c>
      <c r="H11648" t="e">
        <v>#NUM!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H11649" t="s">
        <v>19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G11650">
        <v>4</v>
      </c>
      <c r="H11650" t="e">
        <v>#NUM!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H11651" t="s">
        <v>19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H11652" t="s">
        <v>19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G11653">
        <v>6</v>
      </c>
      <c r="H11653" t="e">
        <v>#NUM!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G11654">
        <v>5</v>
      </c>
      <c r="H11654" t="e">
        <v>#NUM!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G11655">
        <v>4</v>
      </c>
      <c r="H11655" t="e">
        <v>#NUM!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H11656" t="s">
        <v>19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H11657" t="s">
        <v>19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G11658">
        <v>7</v>
      </c>
      <c r="H11658" t="e">
        <v>#NUM!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H11659" t="s">
        <v>19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H11660" t="s">
        <v>19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G11661">
        <v>3</v>
      </c>
      <c r="H11661" t="e">
        <v>#NUM!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H11662" t="s">
        <v>19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H11663" t="s">
        <v>19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H11664" t="s">
        <v>19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H11665" t="s">
        <v>19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H11666" t="s">
        <v>19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G11667">
        <v>3</v>
      </c>
      <c r="H11667" t="e">
        <v>#NUM!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H11668" t="s">
        <v>19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G11669">
        <v>6</v>
      </c>
      <c r="H11669" t="e">
        <v>#NUM!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H11670" t="s">
        <v>19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H11671" t="s">
        <v>19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G11672">
        <v>2</v>
      </c>
      <c r="H11672" t="e">
        <v>#NUM!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H11673" t="s">
        <v>19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H11674" t="s">
        <v>19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H11675" t="s">
        <v>19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H11676" t="s">
        <v>19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H11677" t="s">
        <v>19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H11678" t="s">
        <v>19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H11679" t="s">
        <v>19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H11680" t="s">
        <v>19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H11681" t="s">
        <v>19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G11682">
        <v>5</v>
      </c>
      <c r="H11682" t="e">
        <v>#NUM!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G11683">
        <v>3</v>
      </c>
      <c r="H11683" t="e">
        <v>#NUM!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H11684" t="s">
        <v>19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H11685" t="s">
        <v>19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G11686">
        <v>4</v>
      </c>
      <c r="H11686" t="e">
        <v>#NUM!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H11687" t="s">
        <v>19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G11688">
        <v>4</v>
      </c>
      <c r="H11688" t="e">
        <v>#NUM!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H11689" t="s">
        <v>19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H11690" t="s">
        <v>19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G11691">
        <v>7</v>
      </c>
      <c r="H11691" t="e">
        <v>#NUM!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H11692" t="s">
        <v>19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H11693" t="s">
        <v>19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G11694">
        <v>4</v>
      </c>
      <c r="H11694" t="e">
        <v>#NUM!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G11695">
        <v>6</v>
      </c>
      <c r="H11695" t="e">
        <v>#NUM!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H11696" t="s">
        <v>19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H11697" t="s">
        <v>19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H11698" t="s">
        <v>19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G11699">
        <v>6</v>
      </c>
      <c r="H11699" t="e">
        <v>#NUM!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H11700" t="s">
        <v>19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H11701" t="s">
        <v>19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G11702">
        <v>4</v>
      </c>
      <c r="H11702" t="e">
        <v>#NUM!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G11703">
        <v>4</v>
      </c>
      <c r="H11703" t="e">
        <v>#NUM!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H11704" t="s">
        <v>19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H11705" t="s">
        <v>19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H11706" t="s">
        <v>19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H11707" t="s">
        <v>19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H11708" t="s">
        <v>19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H11709" t="s">
        <v>19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H11710" t="s">
        <v>19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H11711" t="s">
        <v>19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H11712" t="s">
        <v>19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H11713" t="s">
        <v>19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H11714" t="s">
        <v>19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G11715">
        <v>5</v>
      </c>
      <c r="H11715" t="e">
        <v>#NUM!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H11716" t="s">
        <v>19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G11717">
        <v>5</v>
      </c>
      <c r="H11717" t="e">
        <v>#NUM!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G11718">
        <v>7</v>
      </c>
      <c r="H11718" t="e">
        <v>#NUM!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G11719">
        <v>8</v>
      </c>
      <c r="H11719" t="e">
        <v>#NUM!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H11720" t="s">
        <v>19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H11721" t="s">
        <v>19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H11722" t="s">
        <v>19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G11723">
        <v>8</v>
      </c>
      <c r="H11723" t="e">
        <v>#NUM!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G11724">
        <v>4</v>
      </c>
      <c r="H11724" t="e">
        <v>#NUM!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G11725">
        <v>5</v>
      </c>
      <c r="H11725" t="e">
        <v>#NUM!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G11726">
        <v>5</v>
      </c>
      <c r="H11726" t="e">
        <v>#NUM!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H11727" t="s">
        <v>19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H11728" t="s">
        <v>19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H11729" t="s">
        <v>19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H11730" t="s">
        <v>19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G11731">
        <v>42</v>
      </c>
      <c r="H11731" t="e">
        <v>#NUM!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H11732" t="s">
        <v>19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H11733" t="s">
        <v>19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H11734" t="s">
        <v>19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G11735">
        <v>3</v>
      </c>
      <c r="H11735" t="e">
        <v>#NUM!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H11736" t="s">
        <v>19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H11737" t="s">
        <v>19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H11738" t="s">
        <v>19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H11739" t="s">
        <v>19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H11740" t="s">
        <v>19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H11741" t="s">
        <v>19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G11742">
        <v>12</v>
      </c>
      <c r="H11742" t="e">
        <v>#NUM!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H11743" t="s">
        <v>19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G11744">
        <v>4</v>
      </c>
      <c r="H11744" t="e">
        <v>#NUM!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H11745" t="s">
        <v>19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H11746" t="s">
        <v>19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H11747" t="s">
        <v>19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G11748">
        <v>5</v>
      </c>
      <c r="H11748" t="e">
        <v>#NUM!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G11749">
        <v>10</v>
      </c>
      <c r="H11749" t="e">
        <v>#NUM!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G11750">
        <v>4</v>
      </c>
      <c r="H11750" t="e">
        <v>#NUM!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G11751">
        <v>10</v>
      </c>
      <c r="H11751" t="e">
        <v>#NUM!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G11752">
        <v>10</v>
      </c>
      <c r="H11752" t="e">
        <v>#NUM!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H11753" t="s">
        <v>19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H11754" t="s">
        <v>19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H11755" t="s">
        <v>19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G11756">
        <v>5</v>
      </c>
      <c r="H11756" t="e">
        <v>#NUM!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H11757" t="s">
        <v>19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G11758">
        <v>4</v>
      </c>
      <c r="H11758" t="e">
        <v>#NUM!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G11759">
        <v>2</v>
      </c>
      <c r="H11759" t="e">
        <v>#NUM!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H11760" t="s">
        <v>19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G11761">
        <v>2</v>
      </c>
      <c r="H11761" t="e">
        <v>#NUM!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H11762" t="s">
        <v>19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H11763" t="s">
        <v>19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H11764" t="s">
        <v>19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H11765" t="s">
        <v>19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G11766">
        <v>15</v>
      </c>
      <c r="H11766" t="e">
        <v>#NUM!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H11767" t="s">
        <v>19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H11768" t="s">
        <v>19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H11769" t="s">
        <v>19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H11770" t="s">
        <v>19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G11771">
        <v>6</v>
      </c>
      <c r="H11771" t="e">
        <v>#NUM!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G11772">
        <v>4</v>
      </c>
      <c r="H11772" t="e">
        <v>#NUM!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G11773">
        <v>190</v>
      </c>
      <c r="H11773" t="e">
        <v>#NUM!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H11774" t="s">
        <v>19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G11775">
        <v>4</v>
      </c>
      <c r="H11775" t="e">
        <v>#NUM!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G11776">
        <v>9</v>
      </c>
      <c r="H11776" t="e">
        <v>#NUM!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H11777" t="s">
        <v>19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G11778">
        <v>45</v>
      </c>
      <c r="H11778" t="e">
        <v>#NUM!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G11779">
        <v>15</v>
      </c>
      <c r="H11779" t="e">
        <v>#NUM!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G11780">
        <v>50</v>
      </c>
      <c r="H11780" t="e">
        <v>#NUM!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G11783">
        <v>4</v>
      </c>
      <c r="H11783" t="e">
        <v>#NUM!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G11784">
        <v>3</v>
      </c>
      <c r="H11784" t="e">
        <v>#NUM!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G11785">
        <v>5</v>
      </c>
      <c r="H11785" t="e">
        <v>#NUM!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H11786" t="s">
        <v>19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H11787" t="s">
        <v>19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H11788" t="s">
        <v>19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G11789">
        <v>3</v>
      </c>
      <c r="H11789" t="e">
        <v>#NUM!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H11790" t="s">
        <v>19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H11791" t="s">
        <v>19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H11792" t="s">
        <v>19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H11793" t="s">
        <v>19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H11794" t="s">
        <v>19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G11795">
        <v>4</v>
      </c>
      <c r="H11795" t="e">
        <v>#NUM!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H11796" t="s">
        <v>19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H11797" t="s">
        <v>19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G11798">
        <v>1</v>
      </c>
      <c r="H11798" t="e">
        <v>#NUM!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G11799">
        <v>4</v>
      </c>
      <c r="H11799" t="e">
        <v>#NUM!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H11800" t="s">
        <v>19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H11801" t="s">
        <v>19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H11802" t="s">
        <v>19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H11803" t="s">
        <v>19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H11804" t="s">
        <v>19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G11805">
        <v>5</v>
      </c>
      <c r="H11805" t="e">
        <v>#NUM!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H11806" t="s">
        <v>19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G11807">
        <v>6</v>
      </c>
      <c r="H11807" t="e">
        <v>#NUM!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H11808" t="s">
        <v>19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H11809" t="s">
        <v>19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G11810">
        <v>5</v>
      </c>
      <c r="H11810" t="e">
        <v>#NUM!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H11811" t="s">
        <v>19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H11812" t="s">
        <v>19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G11813">
        <v>5</v>
      </c>
      <c r="H11813" t="e">
        <v>#NUM!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G11814">
        <v>2</v>
      </c>
      <c r="H11814" t="e">
        <v>#NUM!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G11815">
        <v>14</v>
      </c>
      <c r="H11815" t="e">
        <v>#NUM!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H11816" t="s">
        <v>19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H11817" t="s">
        <v>19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H11818" t="s">
        <v>19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H11819" t="s">
        <v>19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H11820" t="s">
        <v>19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895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2427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770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1798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376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360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978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994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555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478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35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337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257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182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330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356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65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345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3167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50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123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662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425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115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100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1040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3123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1650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80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380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760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145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7112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210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715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71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635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183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520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395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845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140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550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250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222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990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1416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75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640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79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615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1991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583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790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841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85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115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410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885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180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567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476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160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337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200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338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455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1671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895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88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1610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240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40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650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95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60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80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105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120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760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635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205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45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390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1674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175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1889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65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210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57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239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75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323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670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45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2261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645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116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290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1818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120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715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66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30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52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311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149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400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580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165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1846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2670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90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35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339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860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55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273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170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610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579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140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160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75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80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90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165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162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615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75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125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660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220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639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168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355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373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680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220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1987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1150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3075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1650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217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854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5175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75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390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343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520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380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438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70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1065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630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585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445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120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70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80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140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15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75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85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720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5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422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65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50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80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55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78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480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400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423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722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2883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490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45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180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315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10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120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100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69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30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13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43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370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109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280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10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487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170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110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270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30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120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230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50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490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1798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2248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1124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556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651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1029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56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500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1095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1219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192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44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260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159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80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75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214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49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704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110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101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64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230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100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1496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35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745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491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84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99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125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64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166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290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81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392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95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95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1400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98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257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90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285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235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1645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60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490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50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480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40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245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55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70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20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50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12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85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70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350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50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25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61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95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60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15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150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1452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65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510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305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90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19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370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185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110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110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140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55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30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155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65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180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15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25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95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45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10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62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15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85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40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478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1243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1250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70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10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10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130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2028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250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2295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286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390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73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339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10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10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1899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485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2375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3955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350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125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260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140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369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1826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351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4342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10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110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0" t="s">
        <v>12231</v>
      </c>
      <c r="N2" s="10" t="s">
        <v>12232</v>
      </c>
      <c r="O2" s="10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0"/>
      <c r="N3" s="10"/>
      <c r="O3" s="10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2919" workbookViewId="0">
      <selection activeCell="S3044" sqref="S304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373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50</v>
      </c>
      <c r="P27" s="2">
        <f>IFERROR(Table1__4[[#This Row],[Actual]]/Table1__4[[#This Row],[Target]],"")</f>
        <v>0.45454545454545453</v>
      </c>
      <c r="Q27">
        <f>IFERROR(IF(Table1__4[[#This Row],[Target]]&gt;0,Table1__4[[#This Row],[Target]]-Table1__4[[#This Row],[Actual]],""),"")</f>
        <v>60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355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990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0</v>
      </c>
      <c r="O49">
        <f>_xlfn.XLOOKUP(Table1__4[[#This Row],[MAAN8]],ASO!F:F,ASO!K:K,"")</f>
        <v>1029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0</v>
      </c>
      <c r="O52">
        <f>_xlfn.XLOOKUP(Table1__4[[#This Row],[MAAN8]],ASO!F:F,ASO!K:K,"")</f>
        <v>360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0</v>
      </c>
      <c r="O54">
        <f>_xlfn.XLOOKUP(Table1__4[[#This Row],[MAAN8]],ASO!F:F,ASO!K:K,"")</f>
        <v>2883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55</v>
      </c>
      <c r="P72" s="2">
        <f>IFERROR(Table1__4[[#This Row],[Actual]]/Table1__4[[#This Row],[Target]],"")</f>
        <v>0.28205128205128205</v>
      </c>
      <c r="Q72">
        <f>IFERROR(IF(Table1__4[[#This Row],[Target]]&gt;0,Table1__4[[#This Row],[Target]]-Table1__4[[#This Row],[Actual]],""),"")</f>
        <v>140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0</v>
      </c>
      <c r="O78">
        <f>_xlfn.XLOOKUP(Table1__4[[#This Row],[MAAN8]],ASO!F:F,ASO!K:K,"")</f>
        <v>1991</v>
      </c>
      <c r="P78" s="2" t="str">
        <f>IFERROR(Table1__4[[#This Row],[Actual]]/Table1__4[[#This Row],[Target]],"")</f>
        <v/>
      </c>
      <c r="Q78" t="str">
        <f>IFERROR(IF(Table1__4[[#This Row],[Target]]&gt;0,Table1__4[[#This Row],[Target]]-Table1__4[[#This Row],[Actual]],""),"")</f>
        <v/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10</v>
      </c>
      <c r="P79" s="2">
        <f>IFERROR(Table1__4[[#This Row],[Actual]]/Table1__4[[#This Row],[Target]],"")</f>
        <v>8.3333333333333329E-2</v>
      </c>
      <c r="Q79">
        <f>IFERROR(IF(Table1__4[[#This Row],[Target]]&gt;0,Table1__4[[#This Row],[Target]]-Table1__4[[#This Row],[Actual]],""),"")</f>
        <v>110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222</v>
      </c>
      <c r="P81" s="2">
        <f>IFERROR(Table1__4[[#This Row],[Actual]]/Table1__4[[#This Row],[Target]],"")</f>
        <v>0.63428571428571423</v>
      </c>
      <c r="Q81">
        <f>IFERROR(IF(Table1__4[[#This Row],[Target]]&gt;0,Table1__4[[#This Row],[Target]]-Table1__4[[#This Row],[Actual]],""),"")</f>
        <v>128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0</v>
      </c>
      <c r="O96">
        <f>_xlfn.XLOOKUP(Table1__4[[#This Row],[MAAN8]],ASO!F:F,ASO!K:K,"")</f>
        <v>1798</v>
      </c>
      <c r="P96" s="2" t="str">
        <f>IFERROR(Table1__4[[#This Row],[Actual]]/Table1__4[[#This Row],[Target]],"")</f>
        <v/>
      </c>
      <c r="Q96" t="str">
        <f>IFERROR(IF(Table1__4[[#This Row],[Target]]&gt;0,Table1__4[[#This Row],[Target]]-Table1__4[[#This Row],[Actual]],""),"")</f>
        <v/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75</v>
      </c>
      <c r="P104" s="2">
        <f>IFERROR(Table1__4[[#This Row],[Actual]]/Table1__4[[#This Row],[Target]],"")</f>
        <v>0.75</v>
      </c>
      <c r="Q104">
        <f>IFERROR(IF(Table1__4[[#This Row],[Target]]&gt;0,Table1__4[[#This Row],[Target]]-Table1__4[[#This Row],[Actual]],""),"")</f>
        <v>25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245</v>
      </c>
      <c r="P108" s="2">
        <f>IFERROR(Table1__4[[#This Row],[Actual]]/Table1__4[[#This Row],[Target]],"")</f>
        <v>0.77777777777777779</v>
      </c>
      <c r="Q108">
        <f>IFERROR(IF(Table1__4[[#This Row],[Target]]&gt;0,Table1__4[[#This Row],[Target]]-Table1__4[[#This Row],[Actual]],""),"")</f>
        <v>70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0</v>
      </c>
      <c r="O113">
        <f>_xlfn.XLOOKUP(Table1__4[[#This Row],[MAAN8]],ASO!F:F,ASO!K:K,"")</f>
        <v>2670</v>
      </c>
      <c r="P113" s="2" t="str">
        <f>IFERROR(Table1__4[[#This Row],[Actual]]/Table1__4[[#This Row],[Target]],"")</f>
        <v/>
      </c>
      <c r="Q113" t="str">
        <f>IFERROR(IF(Table1__4[[#This Row],[Target]]&gt;0,Table1__4[[#This Row],[Target]]-Table1__4[[#This Row],[Actual]],""),"")</f>
        <v/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80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290</v>
      </c>
      <c r="P130" s="2">
        <f>IFERROR(Table1__4[[#This Row],[Actual]]/Table1__4[[#This Row],[Target]],"")</f>
        <v>0.72499999999999998</v>
      </c>
      <c r="Q130">
        <f>IFERROR(IF(Table1__4[[#This Row],[Target]]&gt;0,Table1__4[[#This Row],[Target]]-Table1__4[[#This Row],[Actual]],""),"")</f>
        <v>110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95</v>
      </c>
      <c r="P131" s="2">
        <f>IFERROR(Table1__4[[#This Row],[Actual]]/Table1__4[[#This Row],[Target]],"")</f>
        <v>0.47499999999999998</v>
      </c>
      <c r="Q131">
        <f>IFERROR(IF(Table1__4[[#This Row],[Target]]&gt;0,Table1__4[[#This Row],[Target]]-Table1__4[[#This Row],[Actual]],""),"")</f>
        <v>105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356</v>
      </c>
      <c r="P137" s="2">
        <f>IFERROR(Table1__4[[#This Row],[Actual]]/Table1__4[[#This Row],[Target]],"")</f>
        <v>1.6481481481481481</v>
      </c>
      <c r="Q137">
        <f>IFERROR(IF(Table1__4[[#This Row],[Target]]&gt;0,Table1__4[[#This Row],[Target]]-Table1__4[[#This Row],[Actual]],""),"")</f>
        <v>-140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422</v>
      </c>
      <c r="P149" s="2">
        <f>IFERROR(Table1__4[[#This Row],[Actual]]/Table1__4[[#This Row],[Target]],"")</f>
        <v>0.84399999999999997</v>
      </c>
      <c r="Q149">
        <f>IFERROR(IF(Table1__4[[#This Row],[Target]]&gt;0,Table1__4[[#This Row],[Target]]-Table1__4[[#This Row],[Actual]],""),"")</f>
        <v>78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175</v>
      </c>
      <c r="P182" s="2">
        <f>IFERROR(Table1__4[[#This Row],[Actual]]/Table1__4[[#This Row],[Target]],"")</f>
        <v>0.72916666666666663</v>
      </c>
      <c r="Q182">
        <f>IFERROR(IF(Table1__4[[#This Row],[Target]]&gt;0,Table1__4[[#This Row],[Target]]-Table1__4[[#This Row],[Actual]],""),"")</f>
        <v>65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0</v>
      </c>
      <c r="O183">
        <f>_xlfn.XLOOKUP(Table1__4[[#This Row],[MAAN8]],ASO!F:F,ASO!K:K,"")</f>
        <v>635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66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350</v>
      </c>
      <c r="P202" s="2">
        <f>IFERROR(Table1__4[[#This Row],[Actual]]/Table1__4[[#This Row],[Target]],"")</f>
        <v>0.81395348837209303</v>
      </c>
      <c r="Q202">
        <f>IFERROR(IF(Table1__4[[#This Row],[Target]]&gt;0,Table1__4[[#This Row],[Target]]-Table1__4[[#This Row],[Actual]],""),"")</f>
        <v>80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0</v>
      </c>
      <c r="O204">
        <f>_xlfn.XLOOKUP(Table1__4[[#This Row],[MAAN8]],ASO!F:F,ASO!K:K,"")</f>
        <v>1150</v>
      </c>
      <c r="P204" s="2" t="str">
        <f>IFERROR(Table1__4[[#This Row],[Actual]]/Table1__4[[#This Row],[Target]],"")</f>
        <v/>
      </c>
      <c r="Q204" t="str">
        <f>IFERROR(IF(Table1__4[[#This Row],[Target]]&gt;0,Table1__4[[#This Row],[Target]]-Table1__4[[#This Row],[Actual]],""),"")</f>
        <v/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650</v>
      </c>
      <c r="P221" s="2">
        <f>IFERROR(Table1__4[[#This Row],[Actual]]/Table1__4[[#This Row],[Target]],"")</f>
        <v>1.0833333333333333</v>
      </c>
      <c r="Q221">
        <f>IFERROR(IF(Table1__4[[#This Row],[Target]]&gt;0,Table1__4[[#This Row],[Target]]-Table1__4[[#This Row],[Actual]],""),"")</f>
        <v>-50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0</v>
      </c>
      <c r="O234">
        <f>_xlfn.XLOOKUP(Table1__4[[#This Row],[MAAN8]],ASO!F:F,ASO!K:K,"")</f>
        <v>1818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95</v>
      </c>
      <c r="P238" s="2">
        <f>IFERROR(Table1__4[[#This Row],[Actual]]/Table1__4[[#This Row],[Target]],"")</f>
        <v>0.95</v>
      </c>
      <c r="Q238">
        <f>IFERROR(IF(Table1__4[[#This Row],[Target]]&gt;0,Table1__4[[#This Row],[Target]]-Table1__4[[#This Row],[Actual]],""),"")</f>
        <v>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170</v>
      </c>
      <c r="P257" s="2">
        <f>IFERROR(Table1__4[[#This Row],[Actual]]/Table1__4[[#This Row],[Target]],"")</f>
        <v>0.73913043478260865</v>
      </c>
      <c r="Q257">
        <f>IFERROR(IF(Table1__4[[#This Row],[Target]]&gt;0,Table1__4[[#This Row],[Target]]-Table1__4[[#This Row],[Actual]],""),"")</f>
        <v>60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651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0</v>
      </c>
      <c r="O277">
        <f>_xlfn.XLOOKUP(Table1__4[[#This Row],[MAAN8]],ASO!F:F,ASO!K:K,"")</f>
        <v>1384</v>
      </c>
      <c r="P277" s="2" t="str">
        <f>IFERROR(Table1__4[[#This Row],[Actual]]/Table1__4[[#This Row],[Target]],"")</f>
        <v/>
      </c>
      <c r="Q277" t="str">
        <f>IFERROR(IF(Table1__4[[#This Row],[Target]]&gt;0,Table1__4[[#This Row],[Target]]-Table1__4[[#This Row],[Actual]],""),"")</f>
        <v/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2261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90</v>
      </c>
      <c r="P300" s="2">
        <f>IFERROR(Table1__4[[#This Row],[Actual]]/Table1__4[[#This Row],[Target]],"")</f>
        <v>0.9</v>
      </c>
      <c r="Q300">
        <f>IFERROR(IF(Table1__4[[#This Row],[Target]]&gt;0,Table1__4[[#This Row],[Target]]-Table1__4[[#This Row],[Actual]],""),"")</f>
        <v>10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15</v>
      </c>
      <c r="P306" s="2">
        <f>IFERROR(Table1__4[[#This Row],[Actual]]/Table1__4[[#This Row],[Target]],"")</f>
        <v>0.15</v>
      </c>
      <c r="Q306">
        <f>IFERROR(IF(Table1__4[[#This Row],[Target]]&gt;0,Table1__4[[#This Row],[Target]]-Table1__4[[#This Row],[Actual]],""),"")</f>
        <v>85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0</v>
      </c>
      <c r="O307">
        <f>_xlfn.XLOOKUP(Table1__4[[#This Row],[MAAN8]],ASO!F:F,ASO!K:K,"")</f>
        <v>490</v>
      </c>
      <c r="P307" s="2" t="str">
        <f>IFERROR(Table1__4[[#This Row],[Actual]]/Table1__4[[#This Row],[Target]],"")</f>
        <v/>
      </c>
      <c r="Q307" t="str">
        <f>IFERROR(IF(Table1__4[[#This Row],[Target]]&gt;0,Table1__4[[#This Row],[Target]]-Table1__4[[#This Row],[Actual]],""),"")</f>
        <v/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61</v>
      </c>
      <c r="P379" s="2">
        <f>IFERROR(Table1__4[[#This Row],[Actual]]/Table1__4[[#This Row],[Target]],"")</f>
        <v>0.61</v>
      </c>
      <c r="Q379">
        <f>IFERROR(IF(Table1__4[[#This Row],[Target]]&gt;0,Table1__4[[#This Row],[Target]]-Table1__4[[#This Row],[Actual]],""),"")</f>
        <v>39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15</v>
      </c>
      <c r="P393" s="2">
        <f>IFERROR(Table1__4[[#This Row],[Actual]]/Table1__4[[#This Row],[Target]],"")</f>
        <v>0.13636363636363635</v>
      </c>
      <c r="Q393">
        <f>IFERROR(IF(Table1__4[[#This Row],[Target]]&gt;0,Table1__4[[#This Row],[Target]]-Table1__4[[#This Row],[Actual]],""),"")</f>
        <v>95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90</v>
      </c>
      <c r="P410" s="2">
        <f>IFERROR(Table1__4[[#This Row],[Actual]]/Table1__4[[#This Row],[Target]],"")</f>
        <v>0.45</v>
      </c>
      <c r="Q410">
        <f>IFERROR(IF(Table1__4[[#This Row],[Target]]&gt;0,Table1__4[[#This Row],[Target]]-Table1__4[[#This Row],[Actual]],""),"")</f>
        <v>110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220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510</v>
      </c>
      <c r="P463" s="2">
        <f>IFERROR(Table1__4[[#This Row],[Actual]]/Table1__4[[#This Row],[Target]],"")</f>
        <v>0.35172413793103446</v>
      </c>
      <c r="Q463">
        <f>IFERROR(IF(Table1__4[[#This Row],[Target]]&gt;0,Table1__4[[#This Row],[Target]]-Table1__4[[#This Row],[Actual]],""),"")</f>
        <v>940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57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85</v>
      </c>
      <c r="P473" s="2">
        <f>IFERROR(Table1__4[[#This Row],[Actual]]/Table1__4[[#This Row],[Target]],"")</f>
        <v>0.85</v>
      </c>
      <c r="Q473">
        <f>IFERROR(IF(Table1__4[[#This Row],[Target]]&gt;0,Table1__4[[#This Row],[Target]]-Table1__4[[#This Row],[Actual]],""),"")</f>
        <v>15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140</v>
      </c>
      <c r="P482" s="2">
        <f>IFERROR(Table1__4[[#This Row],[Actual]]/Table1__4[[#This Row],[Target]],"")</f>
        <v>0.90322580645161288</v>
      </c>
      <c r="Q482">
        <f>IFERROR(IF(Table1__4[[#This Row],[Target]]&gt;0,Table1__4[[#This Row],[Target]]-Table1__4[[#This Row],[Actual]],""),"")</f>
        <v>15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0</v>
      </c>
      <c r="O497">
        <f>_xlfn.XLOOKUP(Table1__4[[#This Row],[MAAN8]],ASO!F:F,ASO!K:K,"")</f>
        <v>645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155</v>
      </c>
      <c r="P507" s="2">
        <f>IFERROR(Table1__4[[#This Row],[Actual]]/Table1__4[[#This Row],[Target]],"")</f>
        <v>0.64583333333333337</v>
      </c>
      <c r="Q507">
        <f>IFERROR(IF(Table1__4[[#This Row],[Target]]&gt;0,Table1__4[[#This Row],[Target]]-Table1__4[[#This Row],[Actual]],""),"")</f>
        <v>85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390</v>
      </c>
      <c r="P515" s="2">
        <f>IFERROR(Table1__4[[#This Row],[Actual]]/Table1__4[[#This Row],[Target]],"")</f>
        <v>1.95</v>
      </c>
      <c r="Q515">
        <f>IFERROR(IF(Table1__4[[#This Row],[Target]]&gt;0,Table1__4[[#This Row],[Target]]-Table1__4[[#This Row],[Actual]],""),"")</f>
        <v>-190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680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0</v>
      </c>
      <c r="O570">
        <f>_xlfn.XLOOKUP(Table1__4[[#This Row],[MAAN8]],ASO!F:F,ASO!K:K,"")</f>
        <v>7112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0</v>
      </c>
      <c r="O572">
        <f>_xlfn.XLOOKUP(Table1__4[[#This Row],[MAAN8]],ASO!F:F,ASO!K:K,"")</f>
        <v>2254</v>
      </c>
      <c r="P572" s="2" t="str">
        <f>IFERROR(Table1__4[[#This Row],[Actual]]/Table1__4[[#This Row],[Target]],"")</f>
        <v/>
      </c>
      <c r="Q572" t="str">
        <f>IFERROR(IF(Table1__4[[#This Row],[Target]]&gt;0,Table1__4[[#This Row],[Target]]-Table1__4[[#This Row],[Actual]],""),"")</f>
        <v/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120</v>
      </c>
      <c r="P592" s="2">
        <f>IFERROR(Table1__4[[#This Row],[Actual]]/Table1__4[[#This Row],[Target]],"")</f>
        <v>0.66666666666666663</v>
      </c>
      <c r="Q592">
        <f>IFERROR(IF(Table1__4[[#This Row],[Target]]&gt;0,Table1__4[[#This Row],[Target]]-Table1__4[[#This Row],[Actual]],""),"")</f>
        <v>60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116</v>
      </c>
      <c r="P605" s="2">
        <f>IFERROR(Table1__4[[#This Row],[Actual]]/Table1__4[[#This Row],[Target]],"")</f>
        <v>0.33142857142857141</v>
      </c>
      <c r="Q605">
        <f>IFERROR(IF(Table1__4[[#This Row],[Target]]&gt;0,Table1__4[[#This Row],[Target]]-Table1__4[[#This Row],[Actual]],""),"")</f>
        <v>234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125</v>
      </c>
      <c r="P623" s="2">
        <f>IFERROR(Table1__4[[#This Row],[Actual]]/Table1__4[[#This Row],[Target]],"")</f>
        <v>0.78125</v>
      </c>
      <c r="Q623">
        <f>IFERROR(IF(Table1__4[[#This Row],[Target]]&gt;0,Table1__4[[#This Row],[Target]]-Table1__4[[#This Row],[Actual]],""),"")</f>
        <v>35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273</v>
      </c>
      <c r="P624" s="2">
        <f>IFERROR(Table1__4[[#This Row],[Actual]]/Table1__4[[#This Row],[Target]],"")</f>
        <v>0.78</v>
      </c>
      <c r="Q624">
        <f>IFERROR(IF(Table1__4[[#This Row],[Target]]&gt;0,Table1__4[[#This Row],[Target]]-Table1__4[[#This Row],[Actual]],""),"")</f>
        <v>77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0</v>
      </c>
      <c r="O625">
        <f>_xlfn.XLOOKUP(Table1__4[[#This Row],[MAAN8]],ASO!F:F,ASO!K:K,"")</f>
        <v>888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0</v>
      </c>
      <c r="O627">
        <f>_xlfn.XLOOKUP(Table1__4[[#This Row],[MAAN8]],ASO!F:F,ASO!K:K,"")</f>
        <v>1674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185</v>
      </c>
      <c r="P628" s="2">
        <f>IFERROR(Table1__4[[#This Row],[Actual]]/Table1__4[[#This Row],[Target]],"")</f>
        <v>0.92500000000000004</v>
      </c>
      <c r="Q628">
        <f>IFERROR(IF(Table1__4[[#This Row],[Target]]&gt;0,Table1__4[[#This Row],[Target]]-Table1__4[[#This Row],[Actual]],""),"")</f>
        <v>15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10</v>
      </c>
      <c r="P647" s="2">
        <f>IFERROR(Table1__4[[#This Row],[Actual]]/Table1__4[[#This Row],[Target]],"")</f>
        <v>0.1</v>
      </c>
      <c r="Q647">
        <f>IFERROR(IF(Table1__4[[#This Row],[Target]]&gt;0,Table1__4[[#This Row],[Target]]-Table1__4[[#This Row],[Actual]],""),"")</f>
        <v>90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704</v>
      </c>
      <c r="P655" s="2">
        <f>IFERROR(Table1__4[[#This Row],[Actual]]/Table1__4[[#This Row],[Target]],"")</f>
        <v>0.64</v>
      </c>
      <c r="Q655">
        <f>IFERROR(IF(Table1__4[[#This Row],[Target]]&gt;0,Table1__4[[#This Row],[Target]]-Table1__4[[#This Row],[Actual]],""),"")</f>
        <v>396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392</v>
      </c>
      <c r="P665" s="2">
        <f>IFERROR(Table1__4[[#This Row],[Actual]]/Table1__4[[#This Row],[Target]],"")</f>
        <v>0.83404255319148934</v>
      </c>
      <c r="Q665">
        <f>IFERROR(IF(Table1__4[[#This Row],[Target]]&gt;0,Table1__4[[#This Row],[Target]]-Table1__4[[#This Row],[Actual]],""),"")</f>
        <v>78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0</v>
      </c>
      <c r="O674">
        <f>_xlfn.XLOOKUP(Table1__4[[#This Row],[MAAN8]],ASO!F:F,ASO!K:K,"")</f>
        <v>826</v>
      </c>
      <c r="P674" s="2" t="str">
        <f>IFERROR(Table1__4[[#This Row],[Actual]]/Table1__4[[#This Row],[Target]],"")</f>
        <v/>
      </c>
      <c r="Q674" t="str">
        <f>IFERROR(IF(Table1__4[[#This Row],[Target]]&gt;0,Table1__4[[#This Row],[Target]]-Table1__4[[#This Row],[Actual]],""),"")</f>
        <v/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390</v>
      </c>
      <c r="P675" s="2">
        <f>IFERROR(Table1__4[[#This Row],[Actual]]/Table1__4[[#This Row],[Target]],"")</f>
        <v>0.78</v>
      </c>
      <c r="Q675">
        <f>IFERROR(IF(Table1__4[[#This Row],[Target]]&gt;0,Table1__4[[#This Row],[Target]]-Table1__4[[#This Row],[Actual]],""),"")</f>
        <v>110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370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0</v>
      </c>
      <c r="O682">
        <f>_xlfn.XLOOKUP(Table1__4[[#This Row],[MAAN8]],ASO!F:F,ASO!K:K,"")</f>
        <v>700</v>
      </c>
      <c r="P682" s="2" t="str">
        <f>IFERROR(Table1__4[[#This Row],[Actual]]/Table1__4[[#This Row],[Target]],"")</f>
        <v/>
      </c>
      <c r="Q682" t="str">
        <f>IFERROR(IF(Table1__4[[#This Row],[Target]]&gt;0,Table1__4[[#This Row],[Target]]-Table1__4[[#This Row],[Actual]],""),"")</f>
        <v/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330</v>
      </c>
      <c r="P689" s="2">
        <f>IFERROR(Table1__4[[#This Row],[Actual]]/Table1__4[[#This Row],[Target]],"")</f>
        <v>0.44</v>
      </c>
      <c r="Q689">
        <f>IFERROR(IF(Table1__4[[#This Row],[Target]]&gt;0,Table1__4[[#This Row],[Target]]-Table1__4[[#This Row],[Actual]],""),"")</f>
        <v>420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110</v>
      </c>
      <c r="P699" s="2">
        <f>IFERROR(Table1__4[[#This Row],[Actual]]/Table1__4[[#This Row],[Target]],"")</f>
        <v>0.44</v>
      </c>
      <c r="Q699">
        <f>IFERROR(IF(Table1__4[[#This Row],[Target]]&gt;0,Table1__4[[#This Row],[Target]]-Table1__4[[#This Row],[Actual]],""),"")</f>
        <v>140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0</v>
      </c>
      <c r="O703">
        <f>_xlfn.XLOOKUP(Table1__4[[#This Row],[MAAN8]],ASO!F:F,ASO!K:K,"")</f>
        <v>1846</v>
      </c>
      <c r="P703" s="2" t="str">
        <f>IFERROR(Table1__4[[#This Row],[Actual]]/Table1__4[[#This Row],[Target]],"")</f>
        <v/>
      </c>
      <c r="Q703" t="str">
        <f>IFERROR(IF(Table1__4[[#This Row],[Target]]&gt;0,Table1__4[[#This Row],[Target]]-Table1__4[[#This Row],[Actual]],""),"")</f>
        <v/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0</v>
      </c>
      <c r="O709">
        <f>_xlfn.XLOOKUP(Table1__4[[#This Row],[MAAN8]],ASO!F:F,ASO!K:K,"")</f>
        <v>2427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615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579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100</v>
      </c>
      <c r="P725" s="2">
        <f>IFERROR(Table1__4[[#This Row],[Actual]]/Table1__4[[#This Row],[Target]],"")</f>
        <v>1</v>
      </c>
      <c r="Q725">
        <f>IFERROR(IF(Table1__4[[#This Row],[Target]]&gt;0,Table1__4[[#This Row],[Target]]-Table1__4[[#This Row],[Actual]],""),"")</f>
        <v>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0</v>
      </c>
      <c r="O739">
        <f>_xlfn.XLOOKUP(Table1__4[[#This Row],[MAAN8]],ASO!F:F,ASO!K:K,"")</f>
        <v>1671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0</v>
      </c>
      <c r="O752">
        <f>_xlfn.XLOOKUP(Table1__4[[#This Row],[MAAN8]],ASO!F:F,ASO!K:K,"")</f>
        <v>745</v>
      </c>
      <c r="P752" s="2" t="str">
        <f>IFERROR(Table1__4[[#This Row],[Actual]]/Table1__4[[#This Row],[Target]],"")</f>
        <v/>
      </c>
      <c r="Q752" t="str">
        <f>IFERROR(IF(Table1__4[[#This Row],[Target]]&gt;0,Table1__4[[#This Row],[Target]]-Table1__4[[#This Row],[Actual]],""),"")</f>
        <v/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180</v>
      </c>
      <c r="P753" s="2">
        <f>IFERROR(Table1__4[[#This Row],[Actual]]/Table1__4[[#This Row],[Target]],"")</f>
        <v>0.5</v>
      </c>
      <c r="Q753">
        <f>IFERROR(IF(Table1__4[[#This Row],[Target]]&gt;0,Table1__4[[#This Row],[Target]]-Table1__4[[#This Row],[Actual]],""),"")</f>
        <v>180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130</v>
      </c>
      <c r="P758" s="2">
        <f>IFERROR(Table1__4[[#This Row],[Actual]]/Table1__4[[#This Row],[Target]],"")</f>
        <v>0.72222222222222221</v>
      </c>
      <c r="Q758">
        <f>IFERROR(IF(Table1__4[[#This Row],[Target]]&gt;0,Table1__4[[#This Row],[Target]]-Table1__4[[#This Row],[Actual]],""),"")</f>
        <v>50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65</v>
      </c>
      <c r="P762" s="2">
        <f>IFERROR(Table1__4[[#This Row],[Actual]]/Table1__4[[#This Row],[Target]],"")</f>
        <v>0.54166666666666663</v>
      </c>
      <c r="Q762">
        <f>IFERROR(IF(Table1__4[[#This Row],[Target]]&gt;0,Table1__4[[#This Row],[Target]]-Table1__4[[#This Row],[Actual]],""),"")</f>
        <v>55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55</v>
      </c>
      <c r="P785" s="2">
        <f>IFERROR(Table1__4[[#This Row],[Actual]]/Table1__4[[#This Row],[Target]],"")</f>
        <v>0.55000000000000004</v>
      </c>
      <c r="Q785">
        <f>IFERROR(IF(Table1__4[[#This Row],[Target]]&gt;0,Table1__4[[#This Row],[Target]]-Table1__4[[#This Row],[Actual]],""),"")</f>
        <v>45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0</v>
      </c>
      <c r="O810">
        <f>_xlfn.XLOOKUP(Table1__4[[#This Row],[MAAN8]],ASO!F:F,ASO!K:K,"")</f>
        <v>3955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210</v>
      </c>
      <c r="P811" s="2">
        <f>IFERROR(Table1__4[[#This Row],[Actual]]/Table1__4[[#This Row],[Target]],"")</f>
        <v>0.7</v>
      </c>
      <c r="Q811">
        <f>IFERROR(IF(Table1__4[[#This Row],[Target]]&gt;0,Table1__4[[#This Row],[Target]]-Table1__4[[#This Row],[Actual]],""),"")</f>
        <v>90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0</v>
      </c>
      <c r="O817">
        <f>_xlfn.XLOOKUP(Table1__4[[#This Row],[MAAN8]],ASO!F:F,ASO!K:K,"")</f>
        <v>1777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0</v>
      </c>
      <c r="O825">
        <f>_xlfn.XLOOKUP(Table1__4[[#This Row],[MAAN8]],ASO!F:F,ASO!K:K,"")</f>
        <v>657</v>
      </c>
      <c r="P825" s="2" t="str">
        <f>IFERROR(Table1__4[[#This Row],[Actual]]/Table1__4[[#This Row],[Target]],"")</f>
        <v/>
      </c>
      <c r="Q825" t="str">
        <f>IFERROR(IF(Table1__4[[#This Row],[Target]]&gt;0,Table1__4[[#This Row],[Target]]-Table1__4[[#This Row],[Actual]],""),"")</f>
        <v/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260</v>
      </c>
      <c r="P839" s="2">
        <f>IFERROR(Table1__4[[#This Row],[Actual]]/Table1__4[[#This Row],[Target]],"")</f>
        <v>0.70844686648501365</v>
      </c>
      <c r="Q839">
        <f>IFERROR(IF(Table1__4[[#This Row],[Target]]&gt;0,Table1__4[[#This Row],[Target]]-Table1__4[[#This Row],[Actual]],""),"")</f>
        <v>107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0</v>
      </c>
      <c r="O850">
        <f>_xlfn.XLOOKUP(Table1__4[[#This Row],[MAAN8]],ASO!F:F,ASO!K:K,"")</f>
        <v>790</v>
      </c>
      <c r="P850" s="2" t="str">
        <f>IFERROR(Table1__4[[#This Row],[Actual]]/Table1__4[[#This Row],[Target]],"")</f>
        <v/>
      </c>
      <c r="Q850" t="str">
        <f>IFERROR(IF(Table1__4[[#This Row],[Target]]&gt;0,Table1__4[[#This Row],[Target]]-Table1__4[[#This Row],[Actual]],""),"")</f>
        <v/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339</v>
      </c>
      <c r="P852" s="2">
        <f>IFERROR(Table1__4[[#This Row],[Actual]]/Table1__4[[#This Row],[Target]],"")</f>
        <v>0.54677419354838708</v>
      </c>
      <c r="Q852">
        <f>IFERROR(IF(Table1__4[[#This Row],[Target]]&gt;0,Table1__4[[#This Row],[Target]]-Table1__4[[#This Row],[Actual]],""),"")</f>
        <v>281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345</v>
      </c>
      <c r="P860" s="2">
        <f>IFERROR(Table1__4[[#This Row],[Actual]]/Table1__4[[#This Row],[Target]],"")</f>
        <v>1.078125</v>
      </c>
      <c r="Q860">
        <f>IFERROR(IF(Table1__4[[#This Row],[Target]]&gt;0,Table1__4[[#This Row],[Target]]-Table1__4[[#This Row],[Actual]],""),"")</f>
        <v>-25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217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0</v>
      </c>
      <c r="O875">
        <f>_xlfn.XLOOKUP(Table1__4[[#This Row],[MAAN8]],ASO!F:F,ASO!K:K,"")</f>
        <v>2248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345</v>
      </c>
      <c r="P879" s="2">
        <f>IFERROR(Table1__4[[#This Row],[Actual]]/Table1__4[[#This Row],[Target]],"")</f>
        <v>0.95833333333333337</v>
      </c>
      <c r="Q879">
        <f>IFERROR(IF(Table1__4[[#This Row],[Target]]&gt;0,Table1__4[[#This Row],[Target]]-Table1__4[[#This Row],[Actual]],""),"")</f>
        <v>15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99</v>
      </c>
      <c r="P880" s="2">
        <f>IFERROR(Table1__4[[#This Row],[Actual]]/Table1__4[[#This Row],[Target]],"")</f>
        <v>0.6387096774193548</v>
      </c>
      <c r="Q880">
        <f>IFERROR(IF(Table1__4[[#This Row],[Target]]&gt;0,Table1__4[[#This Row],[Target]]-Table1__4[[#This Row],[Actual]],""),"")</f>
        <v>56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480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100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80</v>
      </c>
      <c r="P891" s="2">
        <f>IFERROR(Table1__4[[#This Row],[Actual]]/Table1__4[[#This Row],[Target]],"")</f>
        <v>0.8</v>
      </c>
      <c r="Q891">
        <f>IFERROR(IF(Table1__4[[#This Row],[Target]]&gt;0,Table1__4[[#This Row],[Target]]-Table1__4[[#This Row],[Actual]],""),"")</f>
        <v>20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159</v>
      </c>
      <c r="P909" s="2">
        <f>IFERROR(Table1__4[[#This Row],[Actual]]/Table1__4[[#This Row],[Target]],"")</f>
        <v>0.93529411764705883</v>
      </c>
      <c r="Q909">
        <f>IFERROR(IF(Table1__4[[#This Row],[Target]]&gt;0,Table1__4[[#This Row],[Target]]-Table1__4[[#This Row],[Actual]],""),"")</f>
        <v>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0</v>
      </c>
      <c r="O941">
        <f>_xlfn.XLOOKUP(Table1__4[[#This Row],[MAAN8]],ASO!F:F,ASO!K:K,"")</f>
        <v>1899</v>
      </c>
      <c r="P941" s="2" t="str">
        <f>IFERROR(Table1__4[[#This Row],[Actual]]/Table1__4[[#This Row],[Target]],"")</f>
        <v/>
      </c>
      <c r="Q941" t="str">
        <f>IFERROR(IF(Table1__4[[#This Row],[Target]]&gt;0,Table1__4[[#This Row],[Target]]-Table1__4[[#This Row],[Actual]],""),"")</f>
        <v/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120</v>
      </c>
      <c r="P942" s="2">
        <f>IFERROR(Table1__4[[#This Row],[Actual]]/Table1__4[[#This Row],[Target]],"")</f>
        <v>1</v>
      </c>
      <c r="Q942">
        <f>IFERROR(IF(Table1__4[[#This Row],[Target]]&gt;0,Table1__4[[#This Row],[Target]]-Table1__4[[#This Row],[Actual]],""),"")</f>
        <v>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20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123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35</v>
      </c>
      <c r="P953" s="2">
        <f>IFERROR(Table1__4[[#This Row],[Actual]]/Table1__4[[#This Row],[Target]],"")</f>
        <v>0.29166666666666669</v>
      </c>
      <c r="Q953">
        <f>IFERROR(IF(Table1__4[[#This Row],[Target]]&gt;0,Table1__4[[#This Row],[Target]]-Table1__4[[#This Row],[Actual]],""),"")</f>
        <v>85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250</v>
      </c>
      <c r="P959" s="2">
        <f>IFERROR(Table1__4[[#This Row],[Actual]]/Table1__4[[#This Row],[Target]],"")</f>
        <v>2.0833333333333335</v>
      </c>
      <c r="Q959">
        <f>IFERROR(IF(Table1__4[[#This Row],[Target]]&gt;0,Table1__4[[#This Row],[Target]]-Table1__4[[#This Row],[Actual]],""),"")</f>
        <v>-130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251</v>
      </c>
      <c r="P962" s="2">
        <f>IFERROR(Table1__4[[#This Row],[Actual]]/Table1__4[[#This Row],[Target]],"")</f>
        <v>0.72753623188405792</v>
      </c>
      <c r="Q962">
        <f>IFERROR(IF(Table1__4[[#This Row],[Target]]&gt;0,Table1__4[[#This Row],[Target]]-Table1__4[[#This Row],[Actual]],""),"")</f>
        <v>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64</v>
      </c>
      <c r="P972" s="2">
        <f>IFERROR(Table1__4[[#This Row],[Actual]]/Table1__4[[#This Row],[Target]],"")</f>
        <v>0.64</v>
      </c>
      <c r="Q972">
        <f>IFERROR(IF(Table1__4[[#This Row],[Target]]&gt;0,Table1__4[[#This Row],[Target]]-Table1__4[[#This Row],[Actual]],""),"")</f>
        <v>36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70</v>
      </c>
      <c r="P985" s="2">
        <f>IFERROR(Table1__4[[#This Row],[Actual]]/Table1__4[[#This Row],[Target]],"")</f>
        <v>0.63636363636363635</v>
      </c>
      <c r="Q985">
        <f>IFERROR(IF(Table1__4[[#This Row],[Target]]&gt;0,Table1__4[[#This Row],[Target]]-Table1__4[[#This Row],[Actual]],""),"")</f>
        <v>40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165</v>
      </c>
      <c r="P994" s="2">
        <f>IFERROR(Table1__4[[#This Row],[Actual]]/Table1__4[[#This Row],[Target]],"")</f>
        <v>0.66</v>
      </c>
      <c r="Q994">
        <f>IFERROR(IF(Table1__4[[#This Row],[Target]]&gt;0,Table1__4[[#This Row],[Target]]-Table1__4[[#This Row],[Actual]],""),"")</f>
        <v>85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155</v>
      </c>
      <c r="P996" s="2">
        <f>IFERROR(Table1__4[[#This Row],[Actual]]/Table1__4[[#This Row],[Target]],"")</f>
        <v>0.81578947368421051</v>
      </c>
      <c r="Q996">
        <f>IFERROR(IF(Table1__4[[#This Row],[Target]]&gt;0,Table1__4[[#This Row],[Target]]-Table1__4[[#This Row],[Actual]],""),"")</f>
        <v>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370</v>
      </c>
      <c r="P997" s="2">
        <f>IFERROR(Table1__4[[#This Row],[Actual]]/Table1__4[[#This Row],[Target]],"")</f>
        <v>0.37</v>
      </c>
      <c r="Q997">
        <f>IFERROR(IF(Table1__4[[#This Row],[Target]]&gt;0,Table1__4[[#This Row],[Target]]-Table1__4[[#This Row],[Actual]],""),"")</f>
        <v>630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290</v>
      </c>
      <c r="P1006" s="2">
        <f>IFERROR(Table1__4[[#This Row],[Actual]]/Table1__4[[#This Row],[Target]],"")</f>
        <v>0.72499999999999998</v>
      </c>
      <c r="Q1006">
        <f>IFERROR(IF(Table1__4[[#This Row],[Target]]&gt;0,Table1__4[[#This Row],[Target]]-Table1__4[[#This Row],[Actual]],""),"")</f>
        <v>110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1496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478</v>
      </c>
      <c r="P1029" s="2">
        <f>IFERROR(Table1__4[[#This Row],[Actual]]/Table1__4[[#This Row],[Target]],"")</f>
        <v>0.6459459459459459</v>
      </c>
      <c r="Q1029">
        <f>IFERROR(IF(Table1__4[[#This Row],[Target]]&gt;0,Table1__4[[#This Row],[Target]]-Table1__4[[#This Row],[Actual]],""),"")</f>
        <v>262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476</v>
      </c>
      <c r="P1032" s="2">
        <f>IFERROR(Table1__4[[#This Row],[Actual]]/Table1__4[[#This Row],[Target]],"")</f>
        <v>0.79333333333333333</v>
      </c>
      <c r="Q1032">
        <f>IFERROR(IF(Table1__4[[#This Row],[Target]]&gt;0,Table1__4[[#This Row],[Target]]-Table1__4[[#This Row],[Actual]],""),"")</f>
        <v>124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351</v>
      </c>
      <c r="P1042" s="2">
        <f>IFERROR(Table1__4[[#This Row],[Actual]]/Table1__4[[#This Row],[Target]],"")</f>
        <v>0.87531172069825436</v>
      </c>
      <c r="Q1042">
        <f>IFERROR(IF(Table1__4[[#This Row],[Target]]&gt;0,Table1__4[[#This Row],[Target]]-Table1__4[[#This Row],[Actual]],""),"")</f>
        <v>50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125</v>
      </c>
      <c r="P1050" s="2">
        <f>IFERROR(Table1__4[[#This Row],[Actual]]/Table1__4[[#This Row],[Target]],"")</f>
        <v>0.41666666666666669</v>
      </c>
      <c r="Q1050">
        <f>IFERROR(IF(Table1__4[[#This Row],[Target]]&gt;0,Table1__4[[#This Row],[Target]]-Table1__4[[#This Row],[Actual]],""),"")</f>
        <v>175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0</v>
      </c>
      <c r="O1053">
        <f>_xlfn.XLOOKUP(Table1__4[[#This Row],[MAAN8]],ASO!F:F,ASO!K:K,"")</f>
        <v>1610</v>
      </c>
      <c r="P1053" s="2" t="str">
        <f>IFERROR(Table1__4[[#This Row],[Actual]]/Table1__4[[#This Row],[Target]],"")</f>
        <v/>
      </c>
      <c r="Q1053" t="str">
        <f>IFERROR(IF(Table1__4[[#This Row],[Target]]&gt;0,Table1__4[[#This Row],[Target]]-Table1__4[[#This Row],[Actual]],""),"")</f>
        <v/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153</v>
      </c>
      <c r="P1065" s="2">
        <f>IFERROR(Table1__4[[#This Row],[Actual]]/Table1__4[[#This Row],[Target]],"")</f>
        <v>0.3</v>
      </c>
      <c r="Q1065">
        <f>IFERROR(IF(Table1__4[[#This Row],[Target]]&gt;0,Table1__4[[#This Row],[Target]]-Table1__4[[#This Row],[Actual]],""),"")</f>
        <v>357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105</v>
      </c>
      <c r="P1082" s="2">
        <f>IFERROR(Table1__4[[#This Row],[Actual]]/Table1__4[[#This Row],[Target]],"")</f>
        <v>0.35</v>
      </c>
      <c r="Q1082">
        <f>IFERROR(IF(Table1__4[[#This Row],[Target]]&gt;0,Table1__4[[#This Row],[Target]]-Table1__4[[#This Row],[Actual]],""),"")</f>
        <v>195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170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145</v>
      </c>
      <c r="P1108" s="2">
        <f>IFERROR(Table1__4[[#This Row],[Actual]]/Table1__4[[#This Row],[Target]],"")</f>
        <v>0.36249999999999999</v>
      </c>
      <c r="Q1108">
        <f>IFERROR(IF(Table1__4[[#This Row],[Target]]&gt;0,Table1__4[[#This Row],[Target]]-Table1__4[[#This Row],[Actual]],""),"")</f>
        <v>255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286</v>
      </c>
      <c r="P1115" s="2">
        <f>IFERROR(Table1__4[[#This Row],[Actual]]/Table1__4[[#This Row],[Target]],"")</f>
        <v>0.47508305647840532</v>
      </c>
      <c r="Q1115">
        <f>IFERROR(IF(Table1__4[[#This Row],[Target]]&gt;0,Table1__4[[#This Row],[Target]]-Table1__4[[#This Row],[Actual]],""),"")</f>
        <v>316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615</v>
      </c>
      <c r="P1119" s="2">
        <f>IFERROR(Table1__4[[#This Row],[Actual]]/Table1__4[[#This Row],[Target]],"")</f>
        <v>0.76875000000000004</v>
      </c>
      <c r="Q1119">
        <f>IFERROR(IF(Table1__4[[#This Row],[Target]]&gt;0,Table1__4[[#This Row],[Target]]-Table1__4[[#This Row],[Actual]],""),"")</f>
        <v>185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55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120</v>
      </c>
      <c r="P1135" s="2">
        <f>IFERROR(Table1__4[[#This Row],[Actual]]/Table1__4[[#This Row],[Target]],"")</f>
        <v>0.48</v>
      </c>
      <c r="Q1135">
        <f>IFERROR(IF(Table1__4[[#This Row],[Target]]&gt;0,Table1__4[[#This Row],[Target]]-Table1__4[[#This Row],[Actual]],""),"")</f>
        <v>130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2375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120</v>
      </c>
      <c r="P1139" s="2">
        <f>IFERROR(Table1__4[[#This Row],[Actual]]/Table1__4[[#This Row],[Target]],"")</f>
        <v>0.8</v>
      </c>
      <c r="Q1139">
        <f>IFERROR(IF(Table1__4[[#This Row],[Target]]&gt;0,Table1__4[[#This Row],[Target]]-Table1__4[[#This Row],[Actual]],""),"")</f>
        <v>30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320</v>
      </c>
      <c r="P1149" s="2">
        <f>IFERROR(Table1__4[[#This Row],[Actual]]/Table1__4[[#This Row],[Target]],"")</f>
        <v>0.71111111111111114</v>
      </c>
      <c r="Q1149">
        <f>IFERROR(IF(Table1__4[[#This Row],[Target]]&gt;0,Table1__4[[#This Row],[Target]]-Table1__4[[#This Row],[Actual]],""),"")</f>
        <v>130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0</v>
      </c>
      <c r="O1184">
        <f>_xlfn.XLOOKUP(Table1__4[[#This Row],[MAAN8]],ASO!F:F,ASO!K:K,"")</f>
        <v>1124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75</v>
      </c>
      <c r="P1187" s="2">
        <f>IFERROR(Table1__4[[#This Row],[Actual]]/Table1__4[[#This Row],[Target]],"")</f>
        <v>0.5</v>
      </c>
      <c r="Q1187">
        <f>IFERROR(IF(Table1__4[[#This Row],[Target]]&gt;0,Table1__4[[#This Row],[Target]]-Table1__4[[#This Row],[Actual]],""),"")</f>
        <v>75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50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445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88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183</v>
      </c>
      <c r="P1239" s="2">
        <f>IFERROR(Table1__4[[#This Row],[Actual]]/Table1__4[[#This Row],[Target]],"")</f>
        <v>0.9631578947368421</v>
      </c>
      <c r="Q1239">
        <f>IFERROR(IF(Table1__4[[#This Row],[Target]]&gt;0,Table1__4[[#This Row],[Target]]-Table1__4[[#This Row],[Actual]],""),"")</f>
        <v>7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60</v>
      </c>
      <c r="P1244" s="2">
        <f>IFERROR(Table1__4[[#This Row],[Actual]]/Table1__4[[#This Row],[Target]],"")</f>
        <v>0.6</v>
      </c>
      <c r="Q1244">
        <f>IFERROR(IF(Table1__4[[#This Row],[Target]]&gt;0,Table1__4[[#This Row],[Target]]-Table1__4[[#This Row],[Actual]],""),"")</f>
        <v>40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0</v>
      </c>
      <c r="O1251">
        <f>_xlfn.XLOOKUP(Table1__4[[#This Row],[MAAN8]],ASO!F:F,ASO!K:K,"")</f>
        <v>1938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115</v>
      </c>
      <c r="P1262" s="2">
        <f>IFERROR(Table1__4[[#This Row],[Actual]]/Table1__4[[#This Row],[Target]],"")</f>
        <v>0.38333333333333336</v>
      </c>
      <c r="Q1262">
        <f>IFERROR(IF(Table1__4[[#This Row],[Target]]&gt;0,Table1__4[[#This Row],[Target]]-Table1__4[[#This Row],[Actual]],""),"")</f>
        <v>185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343</v>
      </c>
      <c r="P1264" s="2">
        <f>IFERROR(Table1__4[[#This Row],[Actual]]/Table1__4[[#This Row],[Target]],"")</f>
        <v>0.42345679012345677</v>
      </c>
      <c r="Q1264">
        <f>IFERROR(IF(Table1__4[[#This Row],[Target]]&gt;0,Table1__4[[#This Row],[Target]]-Table1__4[[#This Row],[Actual]],""),"")</f>
        <v>467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10</v>
      </c>
      <c r="P1265" s="2">
        <f>IFERROR(Table1__4[[#This Row],[Actual]]/Table1__4[[#This Row],[Target]],"")</f>
        <v>2.5445292620865138E-2</v>
      </c>
      <c r="Q1265">
        <f>IFERROR(IF(Table1__4[[#This Row],[Target]]&gt;0,Table1__4[[#This Row],[Target]]-Table1__4[[#This Row],[Actual]],""),"")</f>
        <v>383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10</v>
      </c>
      <c r="P1279" s="2">
        <f>IFERROR(Table1__4[[#This Row],[Actual]]/Table1__4[[#This Row],[Target]],"")</f>
        <v>0.1</v>
      </c>
      <c r="Q1279">
        <f>IFERROR(IF(Table1__4[[#This Row],[Target]]&gt;0,Table1__4[[#This Row],[Target]]-Table1__4[[#This Row],[Actual]],""),"")</f>
        <v>90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400</v>
      </c>
      <c r="P1283" s="2">
        <f>IFERROR(Table1__4[[#This Row],[Actual]]/Table1__4[[#This Row],[Target]],"")</f>
        <v>1</v>
      </c>
      <c r="Q1283">
        <f>IFERROR(IF(Table1__4[[#This Row],[Target]]&gt;0,Table1__4[[#This Row],[Target]]-Table1__4[[#This Row],[Actual]],""),"")</f>
        <v>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0</v>
      </c>
      <c r="O1290">
        <f>_xlfn.XLOOKUP(Table1__4[[#This Row],[MAAN8]],ASO!F:F,ASO!K:K,"")</f>
        <v>3167</v>
      </c>
      <c r="P1290" s="2" t="str">
        <f>IFERROR(Table1__4[[#This Row],[Actual]]/Table1__4[[#This Row],[Target]],"")</f>
        <v/>
      </c>
      <c r="Q1290" t="str">
        <f>IFERROR(IF(Table1__4[[#This Row],[Target]]&gt;0,Table1__4[[#This Row],[Target]]-Table1__4[[#This Row],[Actual]],""),"")</f>
        <v/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105</v>
      </c>
      <c r="P1291" s="2">
        <f>IFERROR(Table1__4[[#This Row],[Actual]]/Table1__4[[#This Row],[Target]],"")</f>
        <v>0.875</v>
      </c>
      <c r="Q1291">
        <f>IFERROR(IF(Table1__4[[#This Row],[Target]]&gt;0,Table1__4[[#This Row],[Target]]-Table1__4[[#This Row],[Actual]],""),"")</f>
        <v>15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15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214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15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240</v>
      </c>
      <c r="P1322" s="2">
        <f>IFERROR(Table1__4[[#This Row],[Actual]]/Table1__4[[#This Row],[Target]],"")</f>
        <v>0.8571428571428571</v>
      </c>
      <c r="Q1322">
        <f>IFERROR(IF(Table1__4[[#This Row],[Target]]&gt;0,Table1__4[[#This Row],[Target]]-Table1__4[[#This Row],[Actual]],""),"")</f>
        <v>40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350</v>
      </c>
      <c r="P1323" s="2">
        <f>IFERROR(Table1__4[[#This Row],[Actual]]/Table1__4[[#This Row],[Target]],"")</f>
        <v>1.1290322580645162</v>
      </c>
      <c r="Q1323">
        <f>IFERROR(IF(Table1__4[[#This Row],[Target]]&gt;0,Table1__4[[#This Row],[Target]]-Table1__4[[#This Row],[Actual]],""),"")</f>
        <v>-40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0</v>
      </c>
      <c r="O1326">
        <f>_xlfn.XLOOKUP(Table1__4[[#This Row],[MAAN8]],ASO!F:F,ASO!K:K,"")</f>
        <v>860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1650</v>
      </c>
      <c r="P1327" s="2">
        <f>IFERROR(Table1__4[[#This Row],[Actual]]/Table1__4[[#This Row],[Target]],"")</f>
        <v>0.27568922305764409</v>
      </c>
      <c r="Q1327">
        <f>IFERROR(IF(Table1__4[[#This Row],[Target]]&gt;0,Table1__4[[#This Row],[Target]]-Table1__4[[#This Row],[Actual]],""),"")</f>
        <v>4335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0</v>
      </c>
      <c r="O1330">
        <f>_xlfn.XLOOKUP(Table1__4[[#This Row],[MAAN8]],ASO!F:F,ASO!K:K,"")</f>
        <v>799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0</v>
      </c>
      <c r="O1333">
        <f>_xlfn.XLOOKUP(Table1__4[[#This Row],[MAAN8]],ASO!F:F,ASO!K:K,"")</f>
        <v>2028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71</v>
      </c>
      <c r="P1338" s="2">
        <f>IFERROR(Table1__4[[#This Row],[Actual]]/Table1__4[[#This Row],[Target]],"")</f>
        <v>1.0142857142857142</v>
      </c>
      <c r="Q1338">
        <f>IFERROR(IF(Table1__4[[#This Row],[Target]]&gt;0,Table1__4[[#This Row],[Target]]-Table1__4[[#This Row],[Actual]],""),"")</f>
        <v>-1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239</v>
      </c>
      <c r="P1377" s="2">
        <f>IFERROR(Table1__4[[#This Row],[Actual]]/Table1__4[[#This Row],[Target]],"")</f>
        <v>0.56904761904761902</v>
      </c>
      <c r="Q1377">
        <f>IFERROR(IF(Table1__4[[#This Row],[Target]]&gt;0,Table1__4[[#This Row],[Target]]-Table1__4[[#This Row],[Actual]],""),"")</f>
        <v>181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165</v>
      </c>
      <c r="P1408" s="2">
        <f>IFERROR(Table1__4[[#This Row],[Actual]]/Table1__4[[#This Row],[Target]],"")</f>
        <v>0.41249999999999998</v>
      </c>
      <c r="Q1408">
        <f>IFERROR(IF(Table1__4[[#This Row],[Target]]&gt;0,Table1__4[[#This Row],[Target]]-Table1__4[[#This Row],[Actual]],""),"")</f>
        <v>235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85</v>
      </c>
      <c r="P1422" s="2">
        <f>IFERROR(Table1__4[[#This Row],[Actual]]/Table1__4[[#This Row],[Target]],"")</f>
        <v>0.56666666666666665</v>
      </c>
      <c r="Q1422">
        <f>IFERROR(IF(Table1__4[[#This Row],[Target]]&gt;0,Table1__4[[#This Row],[Target]]-Table1__4[[#This Row],[Actual]],""),"")</f>
        <v>65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40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81</v>
      </c>
      <c r="P1435" s="2">
        <f>IFERROR(Table1__4[[#This Row],[Actual]]/Table1__4[[#This Row],[Target]],"")</f>
        <v>0.81</v>
      </c>
      <c r="Q1435">
        <f>IFERROR(IF(Table1__4[[#This Row],[Target]]&gt;0,Table1__4[[#This Row],[Target]]-Table1__4[[#This Row],[Actual]],""),"")</f>
        <v>19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487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80</v>
      </c>
      <c r="P1448" s="2">
        <f>IFERROR(Table1__4[[#This Row],[Actual]]/Table1__4[[#This Row],[Target]],"")</f>
        <v>0.8</v>
      </c>
      <c r="Q1448">
        <f>IFERROR(IF(Table1__4[[#This Row],[Target]]&gt;0,Table1__4[[#This Row],[Target]]-Table1__4[[#This Row],[Actual]],""),"")</f>
        <v>20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73</v>
      </c>
      <c r="P1455" s="2">
        <f>IFERROR(Table1__4[[#This Row],[Actual]]/Table1__4[[#This Row],[Target]],"")</f>
        <v>0.26071428571428573</v>
      </c>
      <c r="Q1455">
        <f>IFERROR(IF(Table1__4[[#This Row],[Target]]&gt;0,Table1__4[[#This Row],[Target]]-Table1__4[[#This Row],[Actual]],""),"")</f>
        <v>207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80</v>
      </c>
      <c r="P1488" s="2">
        <f>IFERROR(Table1__4[[#This Row],[Actual]]/Table1__4[[#This Row],[Target]],"")</f>
        <v>0.8</v>
      </c>
      <c r="Q1488">
        <f>IFERROR(IF(Table1__4[[#This Row],[Target]]&gt;0,Table1__4[[#This Row],[Target]]-Table1__4[[#This Row],[Actual]],""),"")</f>
        <v>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0</v>
      </c>
      <c r="O1495">
        <f>_xlfn.XLOOKUP(Table1__4[[#This Row],[MAAN8]],ASO!F:F,ASO!K:K,"")</f>
        <v>389</v>
      </c>
      <c r="P1495" s="2" t="str">
        <f>IFERROR(Table1__4[[#This Row],[Actual]]/Table1__4[[#This Row],[Target]],"")</f>
        <v/>
      </c>
      <c r="Q1495" t="str">
        <f>IFERROR(IF(Table1__4[[#This Row],[Target]]&gt;0,Table1__4[[#This Row],[Target]]-Table1__4[[#This Row],[Actual]],""),"")</f>
        <v/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760</v>
      </c>
      <c r="P1502" s="2">
        <f>IFERROR(Table1__4[[#This Row],[Actual]]/Table1__4[[#This Row],[Target]],"")</f>
        <v>0.44705882352941179</v>
      </c>
      <c r="Q1502">
        <f>IFERROR(IF(Table1__4[[#This Row],[Target]]&gt;0,Table1__4[[#This Row],[Target]]-Table1__4[[#This Row],[Actual]],""),"")</f>
        <v>940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69</v>
      </c>
      <c r="P1517" s="2">
        <f>IFERROR(Table1__4[[#This Row],[Actual]]/Table1__4[[#This Row],[Target]],"")</f>
        <v>0.29361702127659572</v>
      </c>
      <c r="Q1517">
        <f>IFERROR(IF(Table1__4[[#This Row],[Target]]&gt;0,Table1__4[[#This Row],[Target]]-Table1__4[[#This Row],[Actual]],""),"")</f>
        <v>166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410</v>
      </c>
      <c r="P1521" s="2">
        <f>IFERROR(Table1__4[[#This Row],[Actual]]/Table1__4[[#This Row],[Target]],"")</f>
        <v>1.0249999999999999</v>
      </c>
      <c r="Q1521">
        <f>IFERROR(IF(Table1__4[[#This Row],[Target]]&gt;0,Table1__4[[#This Row],[Target]]-Table1__4[[#This Row],[Actual]],""),"")</f>
        <v>-10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70</v>
      </c>
      <c r="P1524" s="2">
        <f>IFERROR(Table1__4[[#This Row],[Actual]]/Table1__4[[#This Row],[Target]],"")</f>
        <v>0.58333333333333337</v>
      </c>
      <c r="Q1524">
        <f>IFERROR(IF(Table1__4[[#This Row],[Target]]&gt;0,Table1__4[[#This Row],[Target]]-Table1__4[[#This Row],[Actual]],""),"")</f>
        <v>50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75</v>
      </c>
      <c r="P1533" s="2">
        <f>IFERROR(Table1__4[[#This Row],[Actual]]/Table1__4[[#This Row],[Target]],"")</f>
        <v>0.75</v>
      </c>
      <c r="Q1533">
        <f>IFERROR(IF(Table1__4[[#This Row],[Target]]&gt;0,Table1__4[[#This Row],[Target]]-Table1__4[[#This Row],[Actual]],""),"")</f>
        <v>25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210</v>
      </c>
      <c r="P1536" s="2">
        <f>IFERROR(Table1__4[[#This Row],[Actual]]/Table1__4[[#This Row],[Target]],"")</f>
        <v>0.80769230769230771</v>
      </c>
      <c r="Q1536">
        <f>IFERROR(IF(Table1__4[[#This Row],[Target]]&gt;0,Table1__4[[#This Row],[Target]]-Table1__4[[#This Row],[Actual]],""),"")</f>
        <v>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250</v>
      </c>
      <c r="P1537" s="2">
        <f>IFERROR(Table1__4[[#This Row],[Actual]]/Table1__4[[#This Row],[Target]],"")</f>
        <v>0.5</v>
      </c>
      <c r="Q1537">
        <f>IFERROR(IF(Table1__4[[#This Row],[Target]]&gt;0,Table1__4[[#This Row],[Target]]-Table1__4[[#This Row],[Actual]],""),"")</f>
        <v>250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640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0</v>
      </c>
      <c r="O1551">
        <f>_xlfn.XLOOKUP(Table1__4[[#This Row],[MAAN8]],ASO!F:F,ASO!K:K,"")</f>
        <v>567</v>
      </c>
      <c r="P1551" s="2" t="str">
        <f>IFERROR(Table1__4[[#This Row],[Actual]]/Table1__4[[#This Row],[Target]],"")</f>
        <v/>
      </c>
      <c r="Q1551" t="str">
        <f>IFERROR(IF(Table1__4[[#This Row],[Target]]&gt;0,Table1__4[[#This Row],[Target]]-Table1__4[[#This Row],[Actual]],""),"")</f>
        <v/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60</v>
      </c>
      <c r="P1557" s="2">
        <f>IFERROR(Table1__4[[#This Row],[Actual]]/Table1__4[[#This Row],[Target]],"")</f>
        <v>0.6</v>
      </c>
      <c r="Q1557">
        <f>IFERROR(IF(Table1__4[[#This Row],[Target]]&gt;0,Table1__4[[#This Row],[Target]]-Table1__4[[#This Row],[Actual]],""),"")</f>
        <v>40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200</v>
      </c>
      <c r="P1571" s="2">
        <f>IFERROR(Table1__4[[#This Row],[Actual]]/Table1__4[[#This Row],[Target]],"")</f>
        <v>0.5</v>
      </c>
      <c r="Q1571">
        <f>IFERROR(IF(Table1__4[[#This Row],[Target]]&gt;0,Table1__4[[#This Row],[Target]]-Table1__4[[#This Row],[Actual]],""),"")</f>
        <v>200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1889</v>
      </c>
      <c r="P1574" s="2">
        <f>IFERROR(Table1__4[[#This Row],[Actual]]/Table1__4[[#This Row],[Target]],"")</f>
        <v>0.49710526315789472</v>
      </c>
      <c r="Q1574">
        <f>IFERROR(IF(Table1__4[[#This Row],[Target]]&gt;0,Table1__4[[#This Row],[Target]]-Table1__4[[#This Row],[Actual]],""),"")</f>
        <v>1911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630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720</v>
      </c>
      <c r="P1613" s="2">
        <f>IFERROR(Table1__4[[#This Row],[Actual]]/Table1__4[[#This Row],[Target]],"")</f>
        <v>0.9</v>
      </c>
      <c r="Q1613">
        <f>IFERROR(IF(Table1__4[[#This Row],[Target]]&gt;0,Table1__4[[#This Row],[Target]]-Table1__4[[#This Row],[Actual]],""),"")</f>
        <v>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0</v>
      </c>
      <c r="O1620">
        <f>_xlfn.XLOOKUP(Table1__4[[#This Row],[MAAN8]],ASO!F:F,ASO!K:K,"")</f>
        <v>1065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0</v>
      </c>
      <c r="O1623">
        <f>_xlfn.XLOOKUP(Table1__4[[#This Row],[MAAN8]],ASO!F:F,ASO!K:K,"")</f>
        <v>895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192</v>
      </c>
      <c r="P1632" s="2">
        <f>IFERROR(Table1__4[[#This Row],[Actual]]/Table1__4[[#This Row],[Target]],"")</f>
        <v>0.38400000000000001</v>
      </c>
      <c r="Q1632">
        <f>IFERROR(IF(Table1__4[[#This Row],[Target]]&gt;0,Table1__4[[#This Row],[Target]]-Table1__4[[#This Row],[Actual]],""),"")</f>
        <v>308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0</v>
      </c>
      <c r="O1644">
        <f>_xlfn.XLOOKUP(Table1__4[[#This Row],[MAAN8]],ASO!F:F,ASO!K:K,"")</f>
        <v>1270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65</v>
      </c>
      <c r="P1647" s="2">
        <f>IFERROR(Table1__4[[#This Row],[Actual]]/Table1__4[[#This Row],[Target]],"")</f>
        <v>0.26</v>
      </c>
      <c r="Q1647">
        <f>IFERROR(IF(Table1__4[[#This Row],[Target]]&gt;0,Table1__4[[#This Row],[Target]]-Table1__4[[#This Row],[Actual]],""),"")</f>
        <v>185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85</v>
      </c>
      <c r="P1655" s="2">
        <f>IFERROR(Table1__4[[#This Row],[Actual]]/Table1__4[[#This Row],[Target]],"")</f>
        <v>0.41463414634146339</v>
      </c>
      <c r="Q1655">
        <f>IFERROR(IF(Table1__4[[#This Row],[Target]]&gt;0,Table1__4[[#This Row],[Target]]-Table1__4[[#This Row],[Actual]],""),"")</f>
        <v>120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0</v>
      </c>
      <c r="O1665">
        <f>_xlfn.XLOOKUP(Table1__4[[#This Row],[MAAN8]],ASO!F:F,ASO!K:K,"")</f>
        <v>1219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65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585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660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490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380</v>
      </c>
      <c r="P1721" s="2">
        <f>IFERROR(Table1__4[[#This Row],[Actual]]/Table1__4[[#This Row],[Target]],"")</f>
        <v>0.51144010767160164</v>
      </c>
      <c r="Q1721">
        <f>IFERROR(IF(Table1__4[[#This Row],[Target]]&gt;0,Table1__4[[#This Row],[Target]]-Table1__4[[#This Row],[Actual]],""),"")</f>
        <v>363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40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20</v>
      </c>
      <c r="P1745" s="2">
        <f>IFERROR(Table1__4[[#This Row],[Actual]]/Table1__4[[#This Row],[Target]],"")</f>
        <v>9.0909090909090912E-2</v>
      </c>
      <c r="Q1745">
        <f>IFERROR(IF(Table1__4[[#This Row],[Target]]&gt;0,Table1__4[[#This Row],[Target]]-Table1__4[[#This Row],[Actual]],""),"")</f>
        <v>200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35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771</v>
      </c>
      <c r="P1767" s="2">
        <f>IFERROR(Table1__4[[#This Row],[Actual]]/Table1__4[[#This Row],[Target]],"")</f>
        <v>1.0859154929577466</v>
      </c>
      <c r="Q1767">
        <f>IFERROR(IF(Table1__4[[#This Row],[Target]]&gt;0,Table1__4[[#This Row],[Target]]-Table1__4[[#This Row],[Actual]],""),"")</f>
        <v>-61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75</v>
      </c>
      <c r="P1778" s="2">
        <f>IFERROR(Table1__4[[#This Row],[Actual]]/Table1__4[[#This Row],[Target]],"")</f>
        <v>0.75</v>
      </c>
      <c r="Q1778">
        <f>IFERROR(IF(Table1__4[[#This Row],[Target]]&gt;0,Table1__4[[#This Row],[Target]]-Table1__4[[#This Row],[Actual]],""),"")</f>
        <v>25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5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0</v>
      </c>
      <c r="O1792">
        <f>_xlfn.XLOOKUP(Table1__4[[#This Row],[MAAN8]],ASO!F:F,ASO!K:K,"")</f>
        <v>1250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90</v>
      </c>
      <c r="P1807" s="2">
        <f>IFERROR(Table1__4[[#This Row],[Actual]]/Table1__4[[#This Row],[Target]],"")</f>
        <v>0.5625</v>
      </c>
      <c r="Q1807">
        <f>IFERROR(IF(Table1__4[[#This Row],[Target]]&gt;0,Table1__4[[#This Row],[Target]]-Table1__4[[#This Row],[Actual]],""),"")</f>
        <v>70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0</v>
      </c>
      <c r="O1810">
        <f>_xlfn.XLOOKUP(Table1__4[[#This Row],[MAAN8]],ASO!F:F,ASO!K:K,"")</f>
        <v>1494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722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30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390</v>
      </c>
      <c r="P1829" s="2">
        <f>IFERROR(Table1__4[[#This Row],[Actual]]/Table1__4[[#This Row],[Target]],"")</f>
        <v>0.78</v>
      </c>
      <c r="Q1829">
        <f>IFERROR(IF(Table1__4[[#This Row],[Target]]&gt;0,Table1__4[[#This Row],[Target]]-Table1__4[[#This Row],[Actual]],""),"")</f>
        <v>110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160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95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0</v>
      </c>
      <c r="O1853">
        <f>_xlfn.XLOOKUP(Table1__4[[#This Row],[MAAN8]],ASO!F:F,ASO!K:K,"")</f>
        <v>1416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0</v>
      </c>
      <c r="O1862">
        <f>_xlfn.XLOOKUP(Table1__4[[#This Row],[MAAN8]],ASO!F:F,ASO!K:K,"")</f>
        <v>1645</v>
      </c>
      <c r="P1862" s="2" t="str">
        <f>IFERROR(Table1__4[[#This Row],[Actual]]/Table1__4[[#This Row],[Target]],"")</f>
        <v/>
      </c>
      <c r="Q1862" t="str">
        <f>IFERROR(IF(Table1__4[[#This Row],[Target]]&gt;0,Table1__4[[#This Row],[Target]]-Table1__4[[#This Row],[Actual]],""),"")</f>
        <v/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0</v>
      </c>
      <c r="O1867">
        <f>_xlfn.XLOOKUP(Table1__4[[#This Row],[MAAN8]],ASO!F:F,ASO!K:K,"")</f>
        <v>1400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478</v>
      </c>
      <c r="P1870" s="2">
        <f>IFERROR(Table1__4[[#This Row],[Actual]]/Table1__4[[#This Row],[Target]],"")</f>
        <v>0.55581395348837215</v>
      </c>
      <c r="Q1870">
        <f>IFERROR(IF(Table1__4[[#This Row],[Target]]&gt;0,Table1__4[[#This Row],[Target]]-Table1__4[[#This Row],[Actual]],""),"")</f>
        <v>382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339</v>
      </c>
      <c r="P1874" s="2">
        <f>IFERROR(Table1__4[[#This Row],[Actual]]/Table1__4[[#This Row],[Target]],"")</f>
        <v>0.96857142857142853</v>
      </c>
      <c r="Q1874">
        <f>IFERROR(IF(Table1__4[[#This Row],[Target]]&gt;0,Table1__4[[#This Row],[Target]]-Table1__4[[#This Row],[Actual]],""),"")</f>
        <v>11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205</v>
      </c>
      <c r="P1884" s="2">
        <f>IFERROR(Table1__4[[#This Row],[Actual]]/Table1__4[[#This Row],[Target]],"")</f>
        <v>0.68333333333333335</v>
      </c>
      <c r="Q1884">
        <f>IFERROR(IF(Table1__4[[#This Row],[Target]]&gt;0,Table1__4[[#This Row],[Target]]-Table1__4[[#This Row],[Actual]],""),"")</f>
        <v>95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0</v>
      </c>
      <c r="O1891">
        <f>_xlfn.XLOOKUP(Table1__4[[#This Row],[MAAN8]],ASO!F:F,ASO!K:K,"")</f>
        <v>4342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491</v>
      </c>
      <c r="P1894" s="2">
        <f>IFERROR(Table1__4[[#This Row],[Actual]]/Table1__4[[#This Row],[Target]],"")</f>
        <v>0.68194444444444446</v>
      </c>
      <c r="Q1894">
        <f>IFERROR(IF(Table1__4[[#This Row],[Target]]&gt;0,Table1__4[[#This Row],[Target]]-Table1__4[[#This Row],[Actual]],""),"")</f>
        <v>229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140</v>
      </c>
      <c r="P1900" s="2">
        <f>IFERROR(Table1__4[[#This Row],[Actual]]/Table1__4[[#This Row],[Target]],"")</f>
        <v>0.63636363636363635</v>
      </c>
      <c r="Q1900">
        <f>IFERROR(IF(Table1__4[[#This Row],[Target]]&gt;0,Table1__4[[#This Row],[Target]]-Table1__4[[#This Row],[Actual]],""),"")</f>
        <v>80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285</v>
      </c>
      <c r="P1906" s="2">
        <f>IFERROR(Table1__4[[#This Row],[Actual]]/Table1__4[[#This Row],[Target]],"")</f>
        <v>0.3</v>
      </c>
      <c r="Q1906">
        <f>IFERROR(IF(Table1__4[[#This Row],[Target]]&gt;0,Table1__4[[#This Row],[Target]]-Table1__4[[#This Row],[Actual]],""),"")</f>
        <v>665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770</v>
      </c>
      <c r="P1920" s="2">
        <f>IFERROR(Table1__4[[#This Row],[Actual]]/Table1__4[[#This Row],[Target]],"")</f>
        <v>0.7</v>
      </c>
      <c r="Q1920">
        <f>IFERROR(IF(Table1__4[[#This Row],[Target]]&gt;0,Table1__4[[#This Row],[Target]]-Table1__4[[#This Row],[Actual]],""),"")</f>
        <v>330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0</v>
      </c>
      <c r="O1935">
        <f>_xlfn.XLOOKUP(Table1__4[[#This Row],[MAAN8]],ASO!F:F,ASO!K:K,"")</f>
        <v>349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79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323</v>
      </c>
      <c r="P1962" s="2">
        <f>IFERROR(Table1__4[[#This Row],[Actual]]/Table1__4[[#This Row],[Target]],"")</f>
        <v>0.8075</v>
      </c>
      <c r="Q1962">
        <f>IFERROR(IF(Table1__4[[#This Row],[Target]]&gt;0,Table1__4[[#This Row],[Target]]-Table1__4[[#This Row],[Actual]],""),"")</f>
        <v>77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845</v>
      </c>
      <c r="P1965" s="2">
        <f>IFERROR(Table1__4[[#This Row],[Actual]]/Table1__4[[#This Row],[Target]],"")</f>
        <v>0.43333333333333335</v>
      </c>
      <c r="Q1965">
        <f>IFERROR(IF(Table1__4[[#This Row],[Target]]&gt;0,Table1__4[[#This Row],[Target]]-Table1__4[[#This Row],[Actual]],""),"")</f>
        <v>1105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75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210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1826</v>
      </c>
      <c r="P2004" s="2">
        <f>IFERROR(Table1__4[[#This Row],[Actual]]/Table1__4[[#This Row],[Target]],"")</f>
        <v>0.80405107881990312</v>
      </c>
      <c r="Q2004">
        <f>IFERROR(IF(Table1__4[[#This Row],[Target]]&gt;0,Table1__4[[#This Row],[Target]]-Table1__4[[#This Row],[Actual]],""),"")</f>
        <v>445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35</v>
      </c>
      <c r="P2008" s="2">
        <f>IFERROR(Table1__4[[#This Row],[Actual]]/Table1__4[[#This Row],[Target]],"")</f>
        <v>0.35</v>
      </c>
      <c r="Q2008">
        <f>IFERROR(IF(Table1__4[[#This Row],[Target]]&gt;0,Table1__4[[#This Row],[Target]]-Table1__4[[#This Row],[Actual]],""),"")</f>
        <v>65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0</v>
      </c>
      <c r="O2021">
        <f>_xlfn.XLOOKUP(Table1__4[[#This Row],[MAAN8]],ASO!F:F,ASO!K:K,"")</f>
        <v>438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65</v>
      </c>
      <c r="P2047" s="2">
        <f>IFERROR(Table1__4[[#This Row],[Actual]]/Table1__4[[#This Row],[Target]],"")</f>
        <v>0.5</v>
      </c>
      <c r="Q2047">
        <f>IFERROR(IF(Table1__4[[#This Row],[Target]]&gt;0,Table1__4[[#This Row],[Target]]-Table1__4[[#This Row],[Actual]],""),"")</f>
        <v>65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110</v>
      </c>
      <c r="P2048" s="2">
        <f>IFERROR(Table1__4[[#This Row],[Actual]]/Table1__4[[#This Row],[Target]],"")</f>
        <v>0.73333333333333328</v>
      </c>
      <c r="Q2048">
        <f>IFERROR(IF(Table1__4[[#This Row],[Target]]&gt;0,Table1__4[[#This Row],[Target]]-Table1__4[[#This Row],[Actual]],""),"")</f>
        <v>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395</v>
      </c>
      <c r="P2056" s="2">
        <f>IFERROR(Table1__4[[#This Row],[Actual]]/Table1__4[[#This Row],[Target]],"")</f>
        <v>0.70409982174688057</v>
      </c>
      <c r="Q2056">
        <f>IFERROR(IF(Table1__4[[#This Row],[Target]]&gt;0,Table1__4[[#This Row],[Target]]-Table1__4[[#This Row],[Actual]],""),"")</f>
        <v>166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220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0</v>
      </c>
      <c r="O2074">
        <f>_xlfn.XLOOKUP(Table1__4[[#This Row],[MAAN8]],ASO!F:F,ASO!K:K,"")</f>
        <v>376</v>
      </c>
      <c r="P2074" s="2" t="str">
        <f>IFERROR(Table1__4[[#This Row],[Actual]]/Table1__4[[#This Row],[Target]],"")</f>
        <v/>
      </c>
      <c r="Q2074" t="str">
        <f>IFERROR(IF(Table1__4[[#This Row],[Target]]&gt;0,Table1__4[[#This Row],[Target]]-Table1__4[[#This Row],[Actual]],""),"")</f>
        <v/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0</v>
      </c>
      <c r="O2092">
        <f>_xlfn.XLOOKUP(Table1__4[[#This Row],[MAAN8]],ASO!F:F,ASO!K:K,"")</f>
        <v>160</v>
      </c>
      <c r="P2092" s="2" t="str">
        <f>IFERROR(Table1__4[[#This Row],[Actual]]/Table1__4[[#This Row],[Target]],"")</f>
        <v/>
      </c>
      <c r="Q2092" t="str">
        <f>IFERROR(IF(Table1__4[[#This Row],[Target]]&gt;0,Table1__4[[#This Row],[Target]]-Table1__4[[#This Row],[Actual]],""),"")</f>
        <v/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115</v>
      </c>
      <c r="P2103" s="2">
        <f>IFERROR(Table1__4[[#This Row],[Actual]]/Table1__4[[#This Row],[Target]],"")</f>
        <v>0.12105263157894737</v>
      </c>
      <c r="Q2103">
        <f>IFERROR(IF(Table1__4[[#This Row],[Target]]&gt;0,Table1__4[[#This Row],[Target]]-Table1__4[[#This Row],[Actual]],""),"")</f>
        <v>835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85</v>
      </c>
      <c r="P2111" s="2">
        <f>IFERROR(Table1__4[[#This Row],[Actual]]/Table1__4[[#This Row],[Target]],"")</f>
        <v>0.85</v>
      </c>
      <c r="Q2111">
        <f>IFERROR(IF(Table1__4[[#This Row],[Target]]&gt;0,Table1__4[[#This Row],[Target]]-Table1__4[[#This Row],[Actual]],""),"")</f>
        <v>15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0</v>
      </c>
      <c r="O2120">
        <f>_xlfn.XLOOKUP(Table1__4[[#This Row],[MAAN8]],ASO!F:F,ASO!K:K,"")</f>
        <v>978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140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70</v>
      </c>
      <c r="P2152" s="2">
        <f>IFERROR(Table1__4[[#This Row],[Actual]]/Table1__4[[#This Row],[Target]],"")</f>
        <v>0.7</v>
      </c>
      <c r="Q2152">
        <f>IFERROR(IF(Table1__4[[#This Row],[Target]]&gt;0,Table1__4[[#This Row],[Target]]-Table1__4[[#This Row],[Actual]],""),"")</f>
        <v>30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0</v>
      </c>
      <c r="O2153">
        <f>_xlfn.XLOOKUP(Table1__4[[#This Row],[MAAN8]],ASO!F:F,ASO!K:K,"")</f>
        <v>60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125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150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500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64</v>
      </c>
      <c r="P2168" s="2">
        <f>IFERROR(Table1__4[[#This Row],[Actual]]/Table1__4[[#This Row],[Target]],"")</f>
        <v>0.64</v>
      </c>
      <c r="Q2168">
        <f>IFERROR(IF(Table1__4[[#This Row],[Target]]&gt;0,Table1__4[[#This Row],[Target]]-Table1__4[[#This Row],[Actual]],""),"")</f>
        <v>36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0</v>
      </c>
      <c r="O2171">
        <f>_xlfn.XLOOKUP(Table1__4[[#This Row],[MAAN8]],ASO!F:F,ASO!K:K,"")</f>
        <v>555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19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485</v>
      </c>
      <c r="P2180" s="2">
        <f>IFERROR(Table1__4[[#This Row],[Actual]]/Table1__4[[#This Row],[Target]],"")</f>
        <v>0.80431177446102819</v>
      </c>
      <c r="Q2180">
        <f>IFERROR(IF(Table1__4[[#This Row],[Target]]&gt;0,Table1__4[[#This Row],[Target]]-Table1__4[[#This Row],[Actual]],""),"")</f>
        <v>118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140</v>
      </c>
      <c r="P2196" s="2">
        <f>IFERROR(Table1__4[[#This Row],[Actual]]/Table1__4[[#This Row],[Target]],"")</f>
        <v>0.58333333333333337</v>
      </c>
      <c r="Q2196">
        <f>IFERROR(IF(Table1__4[[#This Row],[Target]]&gt;0,Table1__4[[#This Row],[Target]]-Table1__4[[#This Row],[Actual]],""),"")</f>
        <v>100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425</v>
      </c>
      <c r="P2202" s="2">
        <f>IFERROR(Table1__4[[#This Row],[Actual]]/Table1__4[[#This Row],[Target]],"")</f>
        <v>0.58620689655172409</v>
      </c>
      <c r="Q2202">
        <f>IFERROR(IF(Table1__4[[#This Row],[Target]]&gt;0,Table1__4[[#This Row],[Target]]-Table1__4[[#This Row],[Actual]],""),"")</f>
        <v>300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230</v>
      </c>
      <c r="P2205" s="2">
        <f>IFERROR(Table1__4[[#This Row],[Actual]]/Table1__4[[#This Row],[Target]],"")</f>
        <v>0.60526315789473684</v>
      </c>
      <c r="Q2205">
        <f>IFERROR(IF(Table1__4[[#This Row],[Target]]&gt;0,Table1__4[[#This Row],[Target]]-Table1__4[[#This Row],[Actual]],""),"")</f>
        <v>150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45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65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0</v>
      </c>
      <c r="O2284">
        <f>_xlfn.XLOOKUP(Table1__4[[#This Row],[MAAN8]],ASO!F:F,ASO!K:K,"")</f>
        <v>900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10</v>
      </c>
      <c r="P2294" s="2">
        <f>IFERROR(Table1__4[[#This Row],[Actual]]/Table1__4[[#This Row],[Target]],"")</f>
        <v>3.8314176245210725E-2</v>
      </c>
      <c r="Q2294">
        <f>IFERROR(IF(Table1__4[[#This Row],[Target]]&gt;0,Table1__4[[#This Row],[Target]]-Table1__4[[#This Row],[Actual]],""),"")</f>
        <v>251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168</v>
      </c>
      <c r="P2344" s="2">
        <f>IFERROR(Table1__4[[#This Row],[Actual]]/Table1__4[[#This Row],[Target]],"")</f>
        <v>0.44210526315789472</v>
      </c>
      <c r="Q2344">
        <f>IFERROR(IF(Table1__4[[#This Row],[Target]]&gt;0,Table1__4[[#This Row],[Target]]-Table1__4[[#This Row],[Actual]],""),"")</f>
        <v>212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44</v>
      </c>
      <c r="P2358" s="2">
        <f>IFERROR(Table1__4[[#This Row],[Actual]]/Table1__4[[#This Row],[Target]],"")</f>
        <v>0.44</v>
      </c>
      <c r="Q2358">
        <f>IFERROR(IF(Table1__4[[#This Row],[Target]]&gt;0,Table1__4[[#This Row],[Target]]-Table1__4[[#This Row],[Actual]],""),"")</f>
        <v>56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110</v>
      </c>
      <c r="P2367" s="2">
        <f>IFERROR(Table1__4[[#This Row],[Actual]]/Table1__4[[#This Row],[Target]],"")</f>
        <v>1</v>
      </c>
      <c r="Q2367">
        <f>IFERROR(IF(Table1__4[[#This Row],[Target]]&gt;0,Table1__4[[#This Row],[Target]]-Table1__4[[#This Row],[Actual]],""),"")</f>
        <v>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10</v>
      </c>
      <c r="P2435" s="2">
        <f>IFERROR(Table1__4[[#This Row],[Actual]]/Table1__4[[#This Row],[Target]],"")</f>
        <v>4.1322314049586778E-2</v>
      </c>
      <c r="Q2435">
        <f>IFERROR(IF(Table1__4[[#This Row],[Target]]&gt;0,Table1__4[[#This Row],[Target]]-Table1__4[[#This Row],[Actual]],""),"")</f>
        <v>232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182</v>
      </c>
      <c r="P2437" s="2">
        <f>IFERROR(Table1__4[[#This Row],[Actual]]/Table1__4[[#This Row],[Target]],"")</f>
        <v>0.37916666666666665</v>
      </c>
      <c r="Q2437">
        <f>IFERROR(IF(Table1__4[[#This Row],[Target]]&gt;0,Table1__4[[#This Row],[Target]]-Table1__4[[#This Row],[Actual]],""),"")</f>
        <v>298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0</v>
      </c>
      <c r="O2451">
        <f>_xlfn.XLOOKUP(Table1__4[[#This Row],[MAAN8]],ASO!F:F,ASO!K:K,"")</f>
        <v>877</v>
      </c>
      <c r="P2451" s="2" t="str">
        <f>IFERROR(Table1__4[[#This Row],[Actual]]/Table1__4[[#This Row],[Target]],"")</f>
        <v/>
      </c>
      <c r="Q2451" t="str">
        <f>IFERROR(IF(Table1__4[[#This Row],[Target]]&gt;0,Table1__4[[#This Row],[Target]]-Table1__4[[#This Row],[Actual]],""),"")</f>
        <v/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84</v>
      </c>
      <c r="P2461" s="2">
        <f>IFERROR(Table1__4[[#This Row],[Actual]]/Table1__4[[#This Row],[Target]],"")</f>
        <v>0.84</v>
      </c>
      <c r="Q2461">
        <f>IFERROR(IF(Table1__4[[#This Row],[Target]]&gt;0,Table1__4[[#This Row],[Target]]-Table1__4[[#This Row],[Actual]],""),"")</f>
        <v>16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30</v>
      </c>
      <c r="P2469" s="2">
        <f>IFERROR(Table1__4[[#This Row],[Actual]]/Table1__4[[#This Row],[Target]],"")</f>
        <v>0.15</v>
      </c>
      <c r="Q2469">
        <f>IFERROR(IF(Table1__4[[#This Row],[Target]]&gt;0,Table1__4[[#This Row],[Target]]-Table1__4[[#This Row],[Actual]],""),"")</f>
        <v>170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162</v>
      </c>
      <c r="P2471" s="2">
        <f>IFERROR(Table1__4[[#This Row],[Actual]]/Table1__4[[#This Row],[Target]],"")</f>
        <v>0.6</v>
      </c>
      <c r="Q2471">
        <f>IFERROR(IF(Table1__4[[#This Row],[Target]]&gt;0,Table1__4[[#This Row],[Target]]-Table1__4[[#This Row],[Actual]],""),"")</f>
        <v>108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75</v>
      </c>
      <c r="P2474" s="2">
        <f>IFERROR(Table1__4[[#This Row],[Actual]]/Table1__4[[#This Row],[Target]],"")</f>
        <v>0.75</v>
      </c>
      <c r="Q2474">
        <f>IFERROR(IF(Table1__4[[#This Row],[Target]]&gt;0,Table1__4[[#This Row],[Target]]-Table1__4[[#This Row],[Actual]],""),"")</f>
        <v>25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895</v>
      </c>
      <c r="P2477" s="2">
        <f>IFERROR(Table1__4[[#This Row],[Actual]]/Table1__4[[#This Row],[Target]],"")</f>
        <v>0.85238095238095235</v>
      </c>
      <c r="Q2477">
        <f>IFERROR(IF(Table1__4[[#This Row],[Target]]&gt;0,Table1__4[[#This Row],[Target]]-Table1__4[[#This Row],[Actual]],""),"")</f>
        <v>155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10</v>
      </c>
      <c r="P2478" s="2">
        <f>IFERROR(Table1__4[[#This Row],[Actual]]/Table1__4[[#This Row],[Target]],"")</f>
        <v>1.9607843137254902E-2</v>
      </c>
      <c r="Q2478">
        <f>IFERROR(IF(Table1__4[[#This Row],[Target]]&gt;0,Table1__4[[#This Row],[Target]]-Table1__4[[#This Row],[Actual]],""),"")</f>
        <v>500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0</v>
      </c>
      <c r="O2479">
        <f>_xlfn.XLOOKUP(Table1__4[[#This Row],[MAAN8]],ASO!F:F,ASO!K:K,"")</f>
        <v>1987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52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100</v>
      </c>
      <c r="P2495" s="2">
        <f>IFERROR(Table1__4[[#This Row],[Actual]]/Table1__4[[#This Row],[Target]],"")</f>
        <v>0.625</v>
      </c>
      <c r="Q2495">
        <f>IFERROR(IF(Table1__4[[#This Row],[Target]]&gt;0,Table1__4[[#This Row],[Target]]-Table1__4[[#This Row],[Actual]],""),"")</f>
        <v>60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95</v>
      </c>
      <c r="P2507" s="2">
        <f>IFERROR(Table1__4[[#This Row],[Actual]]/Table1__4[[#This Row],[Target]],"")</f>
        <v>0.95</v>
      </c>
      <c r="Q2507">
        <f>IFERROR(IF(Table1__4[[#This Row],[Target]]&gt;0,Table1__4[[#This Row],[Target]]-Table1__4[[#This Row],[Actual]],""),"")</f>
        <v>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70</v>
      </c>
      <c r="P2522" s="2">
        <f>IFERROR(Table1__4[[#This Row],[Actual]]/Table1__4[[#This Row],[Target]],"")</f>
        <v>0.17499999999999999</v>
      </c>
      <c r="Q2522">
        <f>IFERROR(IF(Table1__4[[#This Row],[Target]]&gt;0,Table1__4[[#This Row],[Target]]-Table1__4[[#This Row],[Actual]],""),"")</f>
        <v>330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0</v>
      </c>
      <c r="O2537">
        <f>_xlfn.XLOOKUP(Table1__4[[#This Row],[MAAN8]],ASO!F:F,ASO!K:K,"")</f>
        <v>1095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3123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45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0</v>
      </c>
      <c r="O2552">
        <f>_xlfn.XLOOKUP(Table1__4[[#This Row],[MAAN8]],ASO!F:F,ASO!K:K,"")</f>
        <v>520</v>
      </c>
      <c r="P2552" s="2" t="str">
        <f>IFERROR(Table1__4[[#This Row],[Actual]]/Table1__4[[#This Row],[Target]],"")</f>
        <v/>
      </c>
      <c r="Q2552" t="str">
        <f>IFERROR(IF(Table1__4[[#This Row],[Target]]&gt;0,Table1__4[[#This Row],[Target]]-Table1__4[[#This Row],[Actual]],""),"")</f>
        <v/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10</v>
      </c>
      <c r="P2571" s="2">
        <f>IFERROR(Table1__4[[#This Row],[Actual]]/Table1__4[[#This Row],[Target]],"")</f>
        <v>7.6923076923076927E-2</v>
      </c>
      <c r="Q2571">
        <f>IFERROR(IF(Table1__4[[#This Row],[Target]]&gt;0,Table1__4[[#This Row],[Target]]-Table1__4[[#This Row],[Actual]],""),"")</f>
        <v>120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0</v>
      </c>
      <c r="O2576">
        <f>_xlfn.XLOOKUP(Table1__4[[#This Row],[MAAN8]],ASO!F:F,ASO!K:K,"")</f>
        <v>1201</v>
      </c>
      <c r="P2576" s="2" t="str">
        <f>IFERROR(Table1__4[[#This Row],[Actual]]/Table1__4[[#This Row],[Target]],"")</f>
        <v/>
      </c>
      <c r="Q2576" t="str">
        <f>IFERROR(IF(Table1__4[[#This Row],[Target]]&gt;0,Table1__4[[#This Row],[Target]]-Table1__4[[#This Row],[Actual]],""),"")</f>
        <v/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270</v>
      </c>
      <c r="P2583" s="2">
        <f>IFERROR(Table1__4[[#This Row],[Actual]]/Table1__4[[#This Row],[Target]],"")</f>
        <v>0.9</v>
      </c>
      <c r="Q2583">
        <f>IFERROR(IF(Table1__4[[#This Row],[Target]]&gt;0,Table1__4[[#This Row],[Target]]-Table1__4[[#This Row],[Actual]],""),"")</f>
        <v>30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90</v>
      </c>
      <c r="P2584" s="2">
        <f>IFERROR(Table1__4[[#This Row],[Actual]]/Table1__4[[#This Row],[Target]],"")</f>
        <v>0.9</v>
      </c>
      <c r="Q2584">
        <f>IFERROR(IF(Table1__4[[#This Row],[Target]]&gt;0,Table1__4[[#This Row],[Target]]-Table1__4[[#This Row],[Actual]],""),"")</f>
        <v>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0</v>
      </c>
      <c r="O2591">
        <f>_xlfn.XLOOKUP(Table1__4[[#This Row],[MAAN8]],ASO!F:F,ASO!K:K,"")</f>
        <v>629</v>
      </c>
      <c r="P2591" s="2" t="str">
        <f>IFERROR(Table1__4[[#This Row],[Actual]]/Table1__4[[#This Row],[Target]],"")</f>
        <v/>
      </c>
      <c r="Q2591" t="str">
        <f>IFERROR(IF(Table1__4[[#This Row],[Target]]&gt;0,Table1__4[[#This Row],[Target]]-Table1__4[[#This Row],[Actual]],""),"")</f>
        <v/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62</v>
      </c>
      <c r="P2593" s="2">
        <f>IFERROR(Table1__4[[#This Row],[Actual]]/Table1__4[[#This Row],[Target]],"")</f>
        <v>0.62</v>
      </c>
      <c r="Q2593">
        <f>IFERROR(IF(Table1__4[[#This Row],[Target]]&gt;0,Table1__4[[#This Row],[Target]]-Table1__4[[#This Row],[Actual]],""),"")</f>
        <v>38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0</v>
      </c>
      <c r="O2615">
        <f>_xlfn.XLOOKUP(Table1__4[[#This Row],[MAAN8]],ASO!F:F,ASO!K:K,"")</f>
        <v>1609</v>
      </c>
      <c r="P2615" s="2" t="str">
        <f>IFERROR(Table1__4[[#This Row],[Actual]]/Table1__4[[#This Row],[Target]],"")</f>
        <v/>
      </c>
      <c r="Q2615" t="str">
        <f>IFERROR(IF(Table1__4[[#This Row],[Target]]&gt;0,Table1__4[[#This Row],[Target]]-Table1__4[[#This Row],[Actual]],""),"")</f>
        <v/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43</v>
      </c>
      <c r="P2617" s="2">
        <f>IFERROR(Table1__4[[#This Row],[Actual]]/Table1__4[[#This Row],[Target]],"")</f>
        <v>0.30714285714285716</v>
      </c>
      <c r="Q2617">
        <f>IFERROR(IF(Table1__4[[#This Row],[Target]]&gt;0,Table1__4[[#This Row],[Target]]-Table1__4[[#This Row],[Actual]],""),"")</f>
        <v>97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185</v>
      </c>
      <c r="P2624" s="2">
        <f>IFERROR(Table1__4[[#This Row],[Actual]]/Table1__4[[#This Row],[Target]],"")</f>
        <v>0.6166666666666667</v>
      </c>
      <c r="Q2624">
        <f>IFERROR(IF(Table1__4[[#This Row],[Target]]&gt;0,Table1__4[[#This Row],[Target]]-Table1__4[[#This Row],[Actual]],""),"")</f>
        <v>115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490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337</v>
      </c>
      <c r="P2636" s="2">
        <f>IFERROR(Table1__4[[#This Row],[Actual]]/Table1__4[[#This Row],[Target]],"")</f>
        <v>0.61272727272727268</v>
      </c>
      <c r="Q2636">
        <f>IFERROR(IF(Table1__4[[#This Row],[Target]]&gt;0,Table1__4[[#This Row],[Target]]-Table1__4[[#This Row],[Actual]],""),"")</f>
        <v>213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0</v>
      </c>
      <c r="O2639">
        <f>_xlfn.XLOOKUP(Table1__4[[#This Row],[MAAN8]],ASO!F:F,ASO!K:K,"")</f>
        <v>1066</v>
      </c>
      <c r="P2639" s="2" t="str">
        <f>IFERROR(Table1__4[[#This Row],[Actual]]/Table1__4[[#This Row],[Target]],"")</f>
        <v/>
      </c>
      <c r="Q2639" t="str">
        <f>IFERROR(IF(Table1__4[[#This Row],[Target]]&gt;0,Table1__4[[#This Row],[Target]]-Table1__4[[#This Row],[Actual]],""),"")</f>
        <v/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55</v>
      </c>
      <c r="P2664" s="2">
        <f>IFERROR(Table1__4[[#This Row],[Actual]]/Table1__4[[#This Row],[Target]],"")</f>
        <v>0.55000000000000004</v>
      </c>
      <c r="Q2664">
        <f>IFERROR(IF(Table1__4[[#This Row],[Target]]&gt;0,Table1__4[[#This Row],[Target]]-Table1__4[[#This Row],[Actual]],""),"")</f>
        <v>45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0</v>
      </c>
      <c r="O2672">
        <f>_xlfn.XLOOKUP(Table1__4[[#This Row],[MAAN8]],ASO!F:F,ASO!K:K,"")</f>
        <v>5175</v>
      </c>
      <c r="P2672" s="2" t="str">
        <f>IFERROR(Table1__4[[#This Row],[Actual]]/Table1__4[[#This Row],[Target]],"")</f>
        <v/>
      </c>
      <c r="Q2672" t="str">
        <f>IFERROR(IF(Table1__4[[#This Row],[Target]]&gt;0,Table1__4[[#This Row],[Target]]-Table1__4[[#This Row],[Actual]],""),"")</f>
        <v/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305</v>
      </c>
      <c r="P2682" s="2">
        <f>IFERROR(Table1__4[[#This Row],[Actual]]/Table1__4[[#This Row],[Target]],"")</f>
        <v>0.6124497991967871</v>
      </c>
      <c r="Q2682">
        <f>IFERROR(IF(Table1__4[[#This Row],[Target]]&gt;0,Table1__4[[#This Row],[Target]]-Table1__4[[#This Row],[Actual]],""),"")</f>
        <v>193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257</v>
      </c>
      <c r="P2686" s="2">
        <f>IFERROR(Table1__4[[#This Row],[Actual]]/Table1__4[[#This Row],[Target]],"")</f>
        <v>1.2598039215686274</v>
      </c>
      <c r="Q2686">
        <f>IFERROR(IF(Table1__4[[#This Row],[Target]]&gt;0,Table1__4[[#This Row],[Target]]-Table1__4[[#This Row],[Actual]],""),"")</f>
        <v>-53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260</v>
      </c>
      <c r="P2691" s="2">
        <f>IFERROR(Table1__4[[#This Row],[Actual]]/Table1__4[[#This Row],[Target]],"")</f>
        <v>0.4642857142857143</v>
      </c>
      <c r="Q2691">
        <f>IFERROR(IF(Table1__4[[#This Row],[Target]]&gt;0,Table1__4[[#This Row],[Target]]-Table1__4[[#This Row],[Actual]],""),"")</f>
        <v>300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10</v>
      </c>
      <c r="P2705" s="2">
        <f>IFERROR(Table1__4[[#This Row],[Actual]]/Table1__4[[#This Row],[Target]],"")</f>
        <v>7.6923076923076927E-2</v>
      </c>
      <c r="Q2705">
        <f>IFERROR(IF(Table1__4[[#This Row],[Target]]&gt;0,Table1__4[[#This Row],[Target]]-Table1__4[[#This Row],[Actual]],""),"")</f>
        <v>120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0</v>
      </c>
      <c r="O2708">
        <f>_xlfn.XLOOKUP(Table1__4[[#This Row],[MAAN8]],ASO!F:F,ASO!K:K,"")</f>
        <v>1798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0</v>
      </c>
      <c r="O2709">
        <f>_xlfn.XLOOKUP(Table1__4[[#This Row],[MAAN8]],ASO!F:F,ASO!K:K,"")</f>
        <v>675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78</v>
      </c>
      <c r="P2734" s="2">
        <f>IFERROR(Table1__4[[#This Row],[Actual]]/Table1__4[[#This Row],[Target]],"")</f>
        <v>0.52</v>
      </c>
      <c r="Q2734">
        <f>IFERROR(IF(Table1__4[[#This Row],[Target]]&gt;0,Table1__4[[#This Row],[Target]]-Table1__4[[#This Row],[Actual]],""),"")</f>
        <v>72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180</v>
      </c>
      <c r="P2738" s="2">
        <f>IFERROR(Table1__4[[#This Row],[Actual]]/Table1__4[[#This Row],[Target]],"")</f>
        <v>0.46153846153846156</v>
      </c>
      <c r="Q2738">
        <f>IFERROR(IF(Table1__4[[#This Row],[Target]]&gt;0,Table1__4[[#This Row],[Target]]-Table1__4[[#This Row],[Actual]],""),"")</f>
        <v>210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1040</v>
      </c>
      <c r="P2751" s="2">
        <f>IFERROR(Table1__4[[#This Row],[Actual]]/Table1__4[[#This Row],[Target]],"")</f>
        <v>0.59428571428571431</v>
      </c>
      <c r="Q2751">
        <f>IFERROR(IF(Table1__4[[#This Row],[Target]]&gt;0,Table1__4[[#This Row],[Target]]-Table1__4[[#This Row],[Actual]],""),"")</f>
        <v>710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0</v>
      </c>
      <c r="O2768">
        <f>_xlfn.XLOOKUP(Table1__4[[#This Row],[MAAN8]],ASO!F:F,ASO!K:K,"")</f>
        <v>639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760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662</v>
      </c>
      <c r="P2776" s="2">
        <f>IFERROR(Table1__4[[#This Row],[Actual]]/Table1__4[[#This Row],[Target]],"")</f>
        <v>0.52959999999999996</v>
      </c>
      <c r="Q2776">
        <f>IFERROR(IF(Table1__4[[#This Row],[Target]]&gt;0,Table1__4[[#This Row],[Target]]-Table1__4[[#This Row],[Actual]],""),"")</f>
        <v>588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205</v>
      </c>
      <c r="P2784" s="2">
        <f>IFERROR(Table1__4[[#This Row],[Actual]]/Table1__4[[#This Row],[Target]],"")</f>
        <v>1.5769230769230769</v>
      </c>
      <c r="Q2784">
        <f>IFERROR(IF(Table1__4[[#This Row],[Target]]&gt;0,Table1__4[[#This Row],[Target]]-Table1__4[[#This Row],[Actual]],""),"")</f>
        <v>-75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75</v>
      </c>
      <c r="P2795" s="2">
        <f>IFERROR(Table1__4[[#This Row],[Actual]]/Table1__4[[#This Row],[Target]],"")</f>
        <v>0.43103448275862066</v>
      </c>
      <c r="Q2795">
        <f>IFERROR(IF(Table1__4[[#This Row],[Target]]&gt;0,Table1__4[[#This Row],[Target]]-Table1__4[[#This Row],[Actual]],""),"")</f>
        <v>99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885</v>
      </c>
      <c r="P2818" s="2">
        <f>IFERROR(Table1__4[[#This Row],[Actual]]/Table1__4[[#This Row],[Target]],"")</f>
        <v>0.88500000000000001</v>
      </c>
      <c r="Q2818">
        <f>IFERROR(IF(Table1__4[[#This Row],[Target]]&gt;0,Table1__4[[#This Row],[Target]]-Table1__4[[#This Row],[Actual]],""),"")</f>
        <v>115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520</v>
      </c>
      <c r="P2856" s="2">
        <f>IFERROR(Table1__4[[#This Row],[Actual]]/Table1__4[[#This Row],[Target]],"")</f>
        <v>0.47272727272727272</v>
      </c>
      <c r="Q2856">
        <f>IFERROR(IF(Table1__4[[#This Row],[Target]]&gt;0,Table1__4[[#This Row],[Target]]-Table1__4[[#This Row],[Actual]],""),"")</f>
        <v>580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50</v>
      </c>
      <c r="P2860" s="2">
        <f>IFERROR(Table1__4[[#This Row],[Actual]]/Table1__4[[#This Row],[Target]],"")</f>
        <v>0.15625</v>
      </c>
      <c r="Q2860">
        <f>IFERROR(IF(Table1__4[[#This Row],[Target]]&gt;0,Table1__4[[#This Row],[Target]]-Table1__4[[#This Row],[Actual]],""),"")</f>
        <v>270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180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715</v>
      </c>
      <c r="P2904" s="2">
        <f>IFERROR(Table1__4[[#This Row],[Actual]]/Table1__4[[#This Row],[Target]],"")</f>
        <v>0.65</v>
      </c>
      <c r="Q2904">
        <f>IFERROR(IF(Table1__4[[#This Row],[Target]]&gt;0,Table1__4[[#This Row],[Target]]-Table1__4[[#This Row],[Actual]],""),"")</f>
        <v>385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80</v>
      </c>
      <c r="P2909" s="2">
        <f>IFERROR(Table1__4[[#This Row],[Actual]]/Table1__4[[#This Row],[Target]],"")</f>
        <v>0.8</v>
      </c>
      <c r="Q2909">
        <f>IFERROR(IF(Table1__4[[#This Row],[Target]]&gt;0,Table1__4[[#This Row],[Target]]-Table1__4[[#This Row],[Actual]],""),"")</f>
        <v>20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56</v>
      </c>
      <c r="P2923" s="2">
        <f>IFERROR(Table1__4[[#This Row],[Actual]]/Table1__4[[#This Row],[Target]],"")</f>
        <v>0.36129032258064514</v>
      </c>
      <c r="Q2923">
        <f>IFERROR(IF(Table1__4[[#This Row],[Target]]&gt;0,Table1__4[[#This Row],[Target]]-Table1__4[[#This Row],[Actual]],""),"")</f>
        <v>99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0</v>
      </c>
      <c r="O2932">
        <f>_xlfn.XLOOKUP(Table1__4[[#This Row],[MAAN8]],ASO!F:F,ASO!K:K,"")</f>
        <v>726</v>
      </c>
      <c r="P2932" s="2" t="str">
        <f>IFERROR(Table1__4[[#This Row],[Actual]]/Table1__4[[#This Row],[Target]],"")</f>
        <v/>
      </c>
      <c r="Q2932" t="str">
        <f>IFERROR(IF(Table1__4[[#This Row],[Target]]&gt;0,Table1__4[[#This Row],[Target]]-Table1__4[[#This Row],[Actual]],""),"")</f>
        <v/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0</v>
      </c>
      <c r="O2937">
        <f>_xlfn.XLOOKUP(Table1__4[[#This Row],[MAAN8]],ASO!F:F,ASO!K:K,"")</f>
        <v>3075</v>
      </c>
      <c r="P2937" s="2" t="str">
        <f>IFERROR(Table1__4[[#This Row],[Actual]]/Table1__4[[#This Row],[Target]],"")</f>
        <v/>
      </c>
      <c r="Q2937" t="str">
        <f>IFERROR(IF(Table1__4[[#This Row],[Target]]&gt;0,Table1__4[[#This Row],[Target]]-Table1__4[[#This Row],[Actual]],""),"")</f>
        <v/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30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15</v>
      </c>
      <c r="P2945" s="2">
        <f>IFERROR(Table1__4[[#This Row],[Actual]]/Table1__4[[#This Row],[Target]],"")</f>
        <v>0.15</v>
      </c>
      <c r="Q2945">
        <f>IFERROR(IF(Table1__4[[#This Row],[Target]]&gt;0,Table1__4[[#This Row],[Target]]-Table1__4[[#This Row],[Actual]],""),"")</f>
        <v>85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0</v>
      </c>
      <c r="O2949">
        <f>_xlfn.XLOOKUP(Table1__4[[#This Row],[MAAN8]],ASO!F:F,ASO!K:K,"")</f>
        <v>841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45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0</v>
      </c>
      <c r="O2961">
        <f>_xlfn.XLOOKUP(Table1__4[[#This Row],[MAAN8]],ASO!F:F,ASO!K:K,"")</f>
        <v>583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1452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110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0</v>
      </c>
      <c r="O2981">
        <f>_xlfn.XLOOKUP(Table1__4[[#This Row],[MAAN8]],ASO!F:F,ASO!K:K,"")</f>
        <v>1243</v>
      </c>
      <c r="P2981" s="2" t="str">
        <f>IFERROR(Table1__4[[#This Row],[Actual]]/Table1__4[[#This Row],[Target]],"")</f>
        <v/>
      </c>
      <c r="Q2981" t="str">
        <f>IFERROR(IF(Table1__4[[#This Row],[Target]]&gt;0,Table1__4[[#This Row],[Target]]-Table1__4[[#This Row],[Actual]],""),"")</f>
        <v/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480</v>
      </c>
      <c r="P2987" s="2">
        <f>IFERROR(Table1__4[[#This Row],[Actual]]/Table1__4[[#This Row],[Target]],"")</f>
        <v>0.94117647058823528</v>
      </c>
      <c r="Q2987">
        <f>IFERROR(IF(Table1__4[[#This Row],[Target]]&gt;0,Table1__4[[#This Row],[Target]]-Table1__4[[#This Row],[Actual]],""),"")</f>
        <v>30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115</v>
      </c>
      <c r="P2995" s="2">
        <f>IFERROR(Table1__4[[#This Row],[Actual]]/Table1__4[[#This Row],[Target]],"")</f>
        <v>0.76666666666666672</v>
      </c>
      <c r="Q2995">
        <f>IFERROR(IF(Table1__4[[#This Row],[Target]]&gt;0,Table1__4[[#This Row],[Target]]-Table1__4[[#This Row],[Actual]],""),"")</f>
        <v>35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25</v>
      </c>
      <c r="P2998" s="2">
        <f>IFERROR(Table1__4[[#This Row],[Actual]]/Table1__4[[#This Row],[Target]],"")</f>
        <v>0.25</v>
      </c>
      <c r="Q2998">
        <f>IFERROR(IF(Table1__4[[#This Row],[Target]]&gt;0,Table1__4[[#This Row],[Target]]-Table1__4[[#This Row],[Actual]],""),"")</f>
        <v>75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0</v>
      </c>
      <c r="O3001">
        <f>_xlfn.XLOOKUP(Table1__4[[#This Row],[MAAN8]],ASO!F:F,ASO!K:K,"")</f>
        <v>854</v>
      </c>
      <c r="P3001" s="2" t="str">
        <f>IFERROR(Table1__4[[#This Row],[Actual]]/Table1__4[[#This Row],[Target]],"")</f>
        <v/>
      </c>
      <c r="Q3001" t="str">
        <f>IFERROR(IF(Table1__4[[#This Row],[Target]]&gt;0,Table1__4[[#This Row],[Target]]-Table1__4[[#This Row],[Actual]],""),"")</f>
        <v/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423</v>
      </c>
      <c r="P3005" s="2">
        <f>IFERROR(Table1__4[[#This Row],[Actual]]/Table1__4[[#This Row],[Target]],"")</f>
        <v>0.84095427435387671</v>
      </c>
      <c r="Q3005">
        <f>IFERROR(IF(Table1__4[[#This Row],[Target]]&gt;0,Table1__4[[#This Row],[Target]]-Table1__4[[#This Row],[Actual]],""),"")</f>
        <v>80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400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64</v>
      </c>
      <c r="P3016" s="2">
        <f>IFERROR(Table1__4[[#This Row],[Actual]]/Table1__4[[#This Row],[Target]],"")</f>
        <v>0.64</v>
      </c>
      <c r="Q3016">
        <f>IFERROR(IF(Table1__4[[#This Row],[Target]]&gt;0,Table1__4[[#This Row],[Target]]-Table1__4[[#This Row],[Actual]],""),"")</f>
        <v>36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95</v>
      </c>
      <c r="P3017" s="2">
        <f>IFERROR(Table1__4[[#This Row],[Actual]]/Table1__4[[#This Row],[Target]],"")</f>
        <v>0.95</v>
      </c>
      <c r="Q3017">
        <f>IFERROR(IF(Table1__4[[#This Row],[Target]]&gt;0,Table1__4[[#This Row],[Target]]-Table1__4[[#This Row],[Actual]],""),"")</f>
        <v>5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670</v>
      </c>
      <c r="P3037" s="2">
        <f>IFERROR(Table1__4[[#This Row],[Actual]]/Table1__4[[#This Row],[Target]],"")</f>
        <v>0.60909090909090913</v>
      </c>
      <c r="Q3037">
        <f>IFERROR(IF(Table1__4[[#This Row],[Target]]&gt;0,Table1__4[[#This Row],[Target]]-Table1__4[[#This Row],[Actual]],""),"")</f>
        <v>430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260</v>
      </c>
      <c r="P3040" s="2">
        <f>IFERROR(Table1__4[[#This Row],[Actual]]/Table1__4[[#This Row],[Target]],"")</f>
        <v>0.66666666666666663</v>
      </c>
      <c r="Q3040">
        <f>IFERROR(IF(Table1__4[[#This Row],[Target]]&gt;0,Table1__4[[#This Row],[Target]]-Table1__4[[#This Row],[Actual]],""),"")</f>
        <v>130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1650</v>
      </c>
      <c r="P3041" s="2">
        <f>IFERROR(Table1__4[[#This Row],[Actual]]/Table1__4[[#This Row],[Target]],"")</f>
        <v>0.71739130434782605</v>
      </c>
      <c r="Q3041">
        <f>IFERROR(IF(Table1__4[[#This Row],[Target]]&gt;0,Table1__4[[#This Row],[Target]]-Table1__4[[#This Row],[Actual]],""),"")</f>
        <v>650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60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0</v>
      </c>
      <c r="O3048">
        <f>_xlfn.XLOOKUP(Table1__4[[#This Row],[MAAN8]],ASO!F:F,ASO!K:K,"")</f>
        <v>500</v>
      </c>
      <c r="P3048" s="2" t="str">
        <f>IFERROR(Table1__4[[#This Row],[Actual]]/Table1__4[[#This Row],[Target]],"")</f>
        <v/>
      </c>
      <c r="Q3048" t="str">
        <f>IFERROR(IF(Table1__4[[#This Row],[Target]]&gt;0,Table1__4[[#This Row],[Target]]-Table1__4[[#This Row],[Actual]],""),"")</f>
        <v/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2026-06-17T10:36:31Z</dcterms:modified>
</cp:coreProperties>
</file>